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Eliana\Documents\GOBERNACION\GRAMALOTE\LP-SPPEE-03510-2025 GRAMALOTE\"/>
    </mc:Choice>
  </mc:AlternateContent>
  <xr:revisionPtr revIDLastSave="0" documentId="8_{E173BD94-34C9-4A27-8B2C-304F76871B52}" xr6:coauthVersionLast="47" xr6:coauthVersionMax="47" xr10:uidLastSave="{00000000-0000-0000-0000-000000000000}"/>
  <bookViews>
    <workbookView xWindow="-110" yWindow="-110" windowWidth="19420" windowHeight="10300" firstSheet="1" activeTab="5" xr2:uid="{00000000-000D-0000-FFFF-FFFF00000000}"/>
  </bookViews>
  <sheets>
    <sheet name="FORMATO" sheetId="39" state="hidden" r:id="rId1"/>
    <sheet name="PPTO TIPOLOGIA 1" sheetId="27" r:id="rId2"/>
    <sheet name="PPTO TIPOLOGIA 2" sheetId="28" r:id="rId3"/>
    <sheet name="PPTO TIPOLOGIA 3" sheetId="30" r:id="rId4"/>
    <sheet name="APU" sheetId="40" r:id="rId5"/>
    <sheet name="CRONOGRAMA" sheetId="8" r:id="rId6"/>
  </sheets>
  <definedNames>
    <definedName name="\a" localSheetId="4">#REF!</definedName>
    <definedName name="\a" localSheetId="0">#REF!</definedName>
    <definedName name="\a" localSheetId="1">#REF!</definedName>
    <definedName name="\a">#REF!</definedName>
    <definedName name="\b" localSheetId="4">#REF!</definedName>
    <definedName name="\b" localSheetId="0">#REF!</definedName>
    <definedName name="\b" localSheetId="1">#REF!</definedName>
    <definedName name="\b">#REF!</definedName>
    <definedName name="\c" localSheetId="4">#REF!</definedName>
    <definedName name="\c" localSheetId="0">#REF!</definedName>
    <definedName name="\c" localSheetId="1">#REF!</definedName>
    <definedName name="\c">#REF!</definedName>
    <definedName name="\e" localSheetId="4">#REF!</definedName>
    <definedName name="\e" localSheetId="1">#REF!</definedName>
    <definedName name="\e">#REF!</definedName>
    <definedName name="\eliminar" localSheetId="4">#REF!</definedName>
    <definedName name="\eliminar" localSheetId="1">#REF!</definedName>
    <definedName name="\eliminar">#REF!</definedName>
    <definedName name="\eliminar1" localSheetId="4">#REF!</definedName>
    <definedName name="\eliminar1" localSheetId="1">#REF!</definedName>
    <definedName name="\eliminar1">#REF!</definedName>
    <definedName name="\f">#REF!</definedName>
    <definedName name="\g">#REF!</definedName>
    <definedName name="\i" localSheetId="4">#REF!</definedName>
    <definedName name="\i" localSheetId="1">#REF!</definedName>
    <definedName name="\i">#REF!</definedName>
    <definedName name="\L" localSheetId="4">#REF!</definedName>
    <definedName name="\L" localSheetId="1">#REF!</definedName>
    <definedName name="\L">#REF!</definedName>
    <definedName name="\m" localSheetId="4">#REF!</definedName>
    <definedName name="\m" localSheetId="1">#REF!</definedName>
    <definedName name="\m">#REF!</definedName>
    <definedName name="\P" localSheetId="4">#REF!</definedName>
    <definedName name="\P" localSheetId="1">#REF!</definedName>
    <definedName name="\P">#REF!</definedName>
    <definedName name="\PX" localSheetId="4">#REF!</definedName>
    <definedName name="\PX" localSheetId="1">#REF!</definedName>
    <definedName name="\PX">#REF!</definedName>
    <definedName name="\q" localSheetId="4">#REF!</definedName>
    <definedName name="\q" localSheetId="1">#REF!</definedName>
    <definedName name="\q">#REF!</definedName>
    <definedName name="\r" localSheetId="4">#REF!</definedName>
    <definedName name="\r" localSheetId="1">#REF!</definedName>
    <definedName name="\r">#REF!</definedName>
    <definedName name="\s" localSheetId="4">#REF!</definedName>
    <definedName name="\s" localSheetId="1">#REF!</definedName>
    <definedName name="\s">#REF!</definedName>
    <definedName name="\sa" localSheetId="4">#REF!</definedName>
    <definedName name="\sa" localSheetId="1">#REF!</definedName>
    <definedName name="\sa">#REF!</definedName>
    <definedName name="\t" localSheetId="4">#REF!</definedName>
    <definedName name="\t" localSheetId="1">#REF!</definedName>
    <definedName name="\t">#REF!</definedName>
    <definedName name="\v">#REF!</definedName>
    <definedName name="\w">#REF!</definedName>
    <definedName name="\X" localSheetId="4">APU!ERR</definedName>
    <definedName name="\X" localSheetId="0">FORMATO!ERR</definedName>
    <definedName name="\X" localSheetId="1">'PPTO TIPOLOGIA 1'!ERR</definedName>
    <definedName name="\X">[0]!ERR</definedName>
    <definedName name="\Z" localSheetId="4">APU!ERR</definedName>
    <definedName name="\Z" localSheetId="0">FORMATO!ERR</definedName>
    <definedName name="\Z" localSheetId="1">'PPTO TIPOLOGIA 1'!ERR</definedName>
    <definedName name="\Z">[0]!ERR</definedName>
    <definedName name="_" localSheetId="4">#REF!</definedName>
    <definedName name="_" localSheetId="0">#REF!</definedName>
    <definedName name="_" localSheetId="1">#REF!</definedName>
    <definedName name="_">#REF!</definedName>
    <definedName name="___\a" localSheetId="4">#REF!</definedName>
    <definedName name="___\a" localSheetId="1">#REF!</definedName>
    <definedName name="___\a">#REF!</definedName>
    <definedName name="___\b" localSheetId="4">#REF!</definedName>
    <definedName name="___\b" localSheetId="1">#REF!</definedName>
    <definedName name="___\b">#REF!</definedName>
    <definedName name="___\eliminar" localSheetId="4">#REF!</definedName>
    <definedName name="___\eliminar" localSheetId="1">#REF!</definedName>
    <definedName name="___\eliminar">#REF!</definedName>
    <definedName name="___\eliminar1" localSheetId="4">#REF!</definedName>
    <definedName name="___\eliminar1" localSheetId="1">#REF!</definedName>
    <definedName name="___\eliminar1">#REF!</definedName>
    <definedName name="___\q" localSheetId="4">#REF!</definedName>
    <definedName name="___\q" localSheetId="1">#REF!</definedName>
    <definedName name="___\q">#REF!</definedName>
    <definedName name="____">#REF!</definedName>
    <definedName name="_____\X" localSheetId="4">______________________MAT108</definedName>
    <definedName name="_____\X" localSheetId="1">______________________MAT108</definedName>
    <definedName name="_____\X">______________________MAT108</definedName>
    <definedName name="_____\Z" localSheetId="4">______________________MAT108</definedName>
    <definedName name="_____\Z" localSheetId="1">______________________MAT108</definedName>
    <definedName name="_____\Z">______________________MAT108</definedName>
    <definedName name="_________________________________________________AFC1">#REF!</definedName>
    <definedName name="_________________________________________________AFC3">#REF!</definedName>
    <definedName name="_________________________________________________AFC5">#REF!</definedName>
    <definedName name="_________________________________________________BGC1">#REF!</definedName>
    <definedName name="_________________________________________________BGC3">#REF!</definedName>
    <definedName name="_________________________________________________BGC5">#REF!</definedName>
    <definedName name="_________________________________________________CAC1">#REF!</definedName>
    <definedName name="_________________________________________________CAC3">#REF!</definedName>
    <definedName name="_________________________________________________CAC5">#REF!</definedName>
    <definedName name="_________________________________________________SBC1">#REF!</definedName>
    <definedName name="_________________________________________________SBC3">#REF!</definedName>
    <definedName name="_________________________________________________SBC5">#REF!</definedName>
    <definedName name="________________________________________________AFC1">#REF!</definedName>
    <definedName name="________________________________________________AFC3">#REF!</definedName>
    <definedName name="________________________________________________AFC5">#REF!</definedName>
    <definedName name="________________________________________________BGC1">#REF!</definedName>
    <definedName name="________________________________________________BGC3">#REF!</definedName>
    <definedName name="________________________________________________BGC5">#REF!</definedName>
    <definedName name="________________________________________________CAC1">#REF!</definedName>
    <definedName name="________________________________________________CAC3">#REF!</definedName>
    <definedName name="________________________________________________CAC5">#REF!</definedName>
    <definedName name="________________________________________________SBC1">#REF!</definedName>
    <definedName name="________________________________________________SBC3">#REF!</definedName>
    <definedName name="________________________________________________SBC5">#REF!</definedName>
    <definedName name="_______________________________________________AFC1">#REF!</definedName>
    <definedName name="_______________________________________________AFC3">#REF!</definedName>
    <definedName name="_______________________________________________AFC5">#REF!</definedName>
    <definedName name="_______________________________________________BGC1">#REF!</definedName>
    <definedName name="_______________________________________________BGC3">#REF!</definedName>
    <definedName name="_______________________________________________BGC5">#REF!</definedName>
    <definedName name="_______________________________________________CAC1">#REF!</definedName>
    <definedName name="_______________________________________________CAC3">#REF!</definedName>
    <definedName name="_______________________________________________CAC5">#REF!</definedName>
    <definedName name="_______________________________________________SBC1">#REF!</definedName>
    <definedName name="_______________________________________________SBC3">#REF!</definedName>
    <definedName name="_______________________________________________SBC5">#REF!</definedName>
    <definedName name="______________________________________________AFC1">#REF!</definedName>
    <definedName name="______________________________________________AFC3">#REF!</definedName>
    <definedName name="______________________________________________AFC5">#REF!</definedName>
    <definedName name="______________________________________________BGC1">#REF!</definedName>
    <definedName name="______________________________________________BGC3">#REF!</definedName>
    <definedName name="______________________________________________BGC5">#REF!</definedName>
    <definedName name="______________________________________________CAC1">#REF!</definedName>
    <definedName name="______________________________________________CAC3">#REF!</definedName>
    <definedName name="______________________________________________CAC5">#REF!</definedName>
    <definedName name="______________________________________________SBC1">#REF!</definedName>
    <definedName name="______________________________________________SBC3">#REF!</definedName>
    <definedName name="______________________________________________SBC5">#REF!</definedName>
    <definedName name="_____________________________________________AFC1">#REF!</definedName>
    <definedName name="_____________________________________________AFC3">#REF!</definedName>
    <definedName name="_____________________________________________AFC5">#REF!</definedName>
    <definedName name="_____________________________________________BGC1">#REF!</definedName>
    <definedName name="_____________________________________________BGC3">#REF!</definedName>
    <definedName name="_____________________________________________BGC5">#REF!</definedName>
    <definedName name="_____________________________________________CAC1">#REF!</definedName>
    <definedName name="_____________________________________________CAC3">#REF!</definedName>
    <definedName name="_____________________________________________CAC5">#REF!</definedName>
    <definedName name="_____________________________________________SBC1">#REF!</definedName>
    <definedName name="_____________________________________________SBC3">#REF!</definedName>
    <definedName name="_____________________________________________SBC5">#REF!</definedName>
    <definedName name="____________________________________________AFC1">#REF!</definedName>
    <definedName name="____________________________________________AFC3">#REF!</definedName>
    <definedName name="____________________________________________AFC5">#REF!</definedName>
    <definedName name="____________________________________________BGC1">#REF!</definedName>
    <definedName name="____________________________________________BGC3">#REF!</definedName>
    <definedName name="____________________________________________BGC5">#REF!</definedName>
    <definedName name="____________________________________________CAC1">#REF!</definedName>
    <definedName name="____________________________________________CAC3">#REF!</definedName>
    <definedName name="____________________________________________CAC5">#REF!</definedName>
    <definedName name="____________________________________________SBC1">#REF!</definedName>
    <definedName name="____________________________________________SBC3">#REF!</definedName>
    <definedName name="____________________________________________SBC5">#REF!</definedName>
    <definedName name="___________________________________________AFC1">#REF!</definedName>
    <definedName name="___________________________________________AFC3">#REF!</definedName>
    <definedName name="___________________________________________AFC5">#REF!</definedName>
    <definedName name="___________________________________________BGC1">#REF!</definedName>
    <definedName name="___________________________________________BGC3">#REF!</definedName>
    <definedName name="___________________________________________BGC5">#REF!</definedName>
    <definedName name="___________________________________________CAC1">#REF!</definedName>
    <definedName name="___________________________________________CAC3">#REF!</definedName>
    <definedName name="___________________________________________CAC5">#REF!</definedName>
    <definedName name="___________________________________________SBC1">#REF!</definedName>
    <definedName name="___________________________________________SBC3">#REF!</definedName>
    <definedName name="___________________________________________SBC5">#REF!</definedName>
    <definedName name="__________________________________________AFC1">#REF!</definedName>
    <definedName name="__________________________________________AFC3">#REF!</definedName>
    <definedName name="__________________________________________AFC5">#REF!</definedName>
    <definedName name="__________________________________________BGC1">#REF!</definedName>
    <definedName name="__________________________________________BGC3">#REF!</definedName>
    <definedName name="__________________________________________BGC5">#REF!</definedName>
    <definedName name="__________________________________________CAC1">#REF!</definedName>
    <definedName name="__________________________________________CAC3">#REF!</definedName>
    <definedName name="__________________________________________CAC5">#REF!</definedName>
    <definedName name="__________________________________________SBC1">#REF!</definedName>
    <definedName name="__________________________________________SBC3">#REF!</definedName>
    <definedName name="__________________________________________SBC5">#REF!</definedName>
    <definedName name="_________________________________________AFC1">#REF!</definedName>
    <definedName name="_________________________________________AFC3">#REF!</definedName>
    <definedName name="_________________________________________AFC5">#REF!</definedName>
    <definedName name="_________________________________________BGC1">#REF!</definedName>
    <definedName name="_________________________________________BGC3">#REF!</definedName>
    <definedName name="_________________________________________BGC5">#REF!</definedName>
    <definedName name="_________________________________________CAC1">#REF!</definedName>
    <definedName name="_________________________________________CAC3">#REF!</definedName>
    <definedName name="_________________________________________CAC5">#REF!</definedName>
    <definedName name="_________________________________________SBC1">#REF!</definedName>
    <definedName name="_________________________________________SBC3">#REF!</definedName>
    <definedName name="_________________________________________SBC5">#REF!</definedName>
    <definedName name="________________________________________AFC1">#REF!</definedName>
    <definedName name="________________________________________AFC3">#REF!</definedName>
    <definedName name="________________________________________AFC5">#REF!</definedName>
    <definedName name="________________________________________BGC1">#REF!</definedName>
    <definedName name="________________________________________BGC3">#REF!</definedName>
    <definedName name="________________________________________BGC5">#REF!</definedName>
    <definedName name="________________________________________CAC1">#REF!</definedName>
    <definedName name="________________________________________CAC3">#REF!</definedName>
    <definedName name="________________________________________CAC5">#REF!</definedName>
    <definedName name="________________________________________SBC1">#REF!</definedName>
    <definedName name="________________________________________SBC3">#REF!</definedName>
    <definedName name="________________________________________SBC5">#REF!</definedName>
    <definedName name="_______________________________________AFC1">#REF!</definedName>
    <definedName name="_______________________________________AFC3">#REF!</definedName>
    <definedName name="_______________________________________AFC5">#REF!</definedName>
    <definedName name="_______________________________________BGC1">#REF!</definedName>
    <definedName name="_______________________________________BGC3">#REF!</definedName>
    <definedName name="_______________________________________BGC5">#REF!</definedName>
    <definedName name="_______________________________________CAC1">#REF!</definedName>
    <definedName name="_______________________________________CAC3">#REF!</definedName>
    <definedName name="_______________________________________CAC5">#REF!</definedName>
    <definedName name="_______________________________________SBC1">#REF!</definedName>
    <definedName name="_______________________________________SBC3">#REF!</definedName>
    <definedName name="_______________________________________SBC5">#REF!</definedName>
    <definedName name="______________________________________AFC1">#REF!</definedName>
    <definedName name="______________________________________AFC3">#REF!</definedName>
    <definedName name="______________________________________AFC5">#REF!</definedName>
    <definedName name="______________________________________BGC1">#REF!</definedName>
    <definedName name="______________________________________BGC3">#REF!</definedName>
    <definedName name="______________________________________BGC5">#REF!</definedName>
    <definedName name="______________________________________CAC1">#REF!</definedName>
    <definedName name="______________________________________CAC3">#REF!</definedName>
    <definedName name="______________________________________CAC5">#REF!</definedName>
    <definedName name="______________________________________SBC1">#REF!</definedName>
    <definedName name="______________________________________SBC3">#REF!</definedName>
    <definedName name="______________________________________SBC5">#REF!</definedName>
    <definedName name="_____________________________________AFC1">#REF!</definedName>
    <definedName name="_____________________________________AFC3">#REF!</definedName>
    <definedName name="_____________________________________AFC5">#REF!</definedName>
    <definedName name="_____________________________________BGC1">#REF!</definedName>
    <definedName name="_____________________________________BGC3">#REF!</definedName>
    <definedName name="_____________________________________BGC5">#REF!</definedName>
    <definedName name="_____________________________________CAC1">#REF!</definedName>
    <definedName name="_____________________________________CAC3">#REF!</definedName>
    <definedName name="_____________________________________CAC5">#REF!</definedName>
    <definedName name="_____________________________________SBC1">#REF!</definedName>
    <definedName name="_____________________________________SBC3">#REF!</definedName>
    <definedName name="_____________________________________SBC5">#REF!</definedName>
    <definedName name="____________________________________AFC1">#REF!</definedName>
    <definedName name="____________________________________AFC3">#REF!</definedName>
    <definedName name="____________________________________AFC5">#REF!</definedName>
    <definedName name="____________________________________BGC1">#REF!</definedName>
    <definedName name="____________________________________BGC3">#REF!</definedName>
    <definedName name="____________________________________BGC5">#REF!</definedName>
    <definedName name="____________________________________CAC1">#REF!</definedName>
    <definedName name="____________________________________CAC3">#REF!</definedName>
    <definedName name="____________________________________CAC5">#REF!</definedName>
    <definedName name="____________________________________SBC1">#REF!</definedName>
    <definedName name="____________________________________SBC3">#REF!</definedName>
    <definedName name="____________________________________SBC5">#REF!</definedName>
    <definedName name="___________________________________AFC1">#REF!</definedName>
    <definedName name="___________________________________AFC3">#REF!</definedName>
    <definedName name="___________________________________AFC5">#REF!</definedName>
    <definedName name="___________________________________BGC1">#REF!</definedName>
    <definedName name="___________________________________BGC3">#REF!</definedName>
    <definedName name="___________________________________BGC5">#REF!</definedName>
    <definedName name="___________________________________CAC1">#REF!</definedName>
    <definedName name="___________________________________CAC3">#REF!</definedName>
    <definedName name="___________________________________CAC5">#REF!</definedName>
    <definedName name="___________________________________SBC1">#REF!</definedName>
    <definedName name="___________________________________SBC3">#REF!</definedName>
    <definedName name="___________________________________SBC5">#REF!</definedName>
    <definedName name="__________________________________AFC1">#REF!</definedName>
    <definedName name="__________________________________AFC3">#REF!</definedName>
    <definedName name="__________________________________AFC5">#REF!</definedName>
    <definedName name="__________________________________BGC1">#REF!</definedName>
    <definedName name="__________________________________BGC3">#REF!</definedName>
    <definedName name="__________________________________BGC5">#REF!</definedName>
    <definedName name="__________________________________CAC1">#REF!</definedName>
    <definedName name="__________________________________CAC3">#REF!</definedName>
    <definedName name="__________________________________CAC5">#REF!</definedName>
    <definedName name="__________________________________SBC1">#REF!</definedName>
    <definedName name="__________________________________SBC3">#REF!</definedName>
    <definedName name="__________________________________SBC5">#REF!</definedName>
    <definedName name="_________________________________AFC1">#REF!</definedName>
    <definedName name="_________________________________AFC3">#REF!</definedName>
    <definedName name="_________________________________AFC5">#REF!</definedName>
    <definedName name="_________________________________apu1" localSheetId="4">#REF!</definedName>
    <definedName name="_________________________________apu1" localSheetId="1">#REF!</definedName>
    <definedName name="_________________________________apu1">#REF!</definedName>
    <definedName name="_________________________________BGC1">#REF!</definedName>
    <definedName name="_________________________________BGC3">#REF!</definedName>
    <definedName name="_________________________________BGC5">#REF!</definedName>
    <definedName name="_________________________________CAC1">#REF!</definedName>
    <definedName name="_________________________________CAC3">#REF!</definedName>
    <definedName name="_________________________________CAC5">#REF!</definedName>
    <definedName name="_________________________________SBC1">#REF!</definedName>
    <definedName name="_________________________________SBC3">#REF!</definedName>
    <definedName name="_________________________________SBC5">#REF!</definedName>
    <definedName name="________________________________AFC1">#REF!</definedName>
    <definedName name="________________________________AFC3">#REF!</definedName>
    <definedName name="________________________________AFC5">#REF!</definedName>
    <definedName name="________________________________apu1" localSheetId="4">#REF!</definedName>
    <definedName name="________________________________apu1" localSheetId="1">#REF!</definedName>
    <definedName name="________________________________apu1">#REF!</definedName>
    <definedName name="________________________________BGC1">#REF!</definedName>
    <definedName name="________________________________BGC3">#REF!</definedName>
    <definedName name="________________________________BGC5">#REF!</definedName>
    <definedName name="________________________________CAC1">#REF!</definedName>
    <definedName name="________________________________CAC3">#REF!</definedName>
    <definedName name="________________________________CAC5">#REF!</definedName>
    <definedName name="________________________________SBC1">#REF!</definedName>
    <definedName name="________________________________SBC3">#REF!</definedName>
    <definedName name="________________________________SBC5">#REF!</definedName>
    <definedName name="_______________________________AFC1">#REF!</definedName>
    <definedName name="_______________________________AFC3">#REF!</definedName>
    <definedName name="_______________________________AFC5">#REF!</definedName>
    <definedName name="_______________________________apu1" localSheetId="4">#REF!</definedName>
    <definedName name="_______________________________apu1" localSheetId="1">#REF!</definedName>
    <definedName name="_______________________________apu1">#REF!</definedName>
    <definedName name="_______________________________BGC1">#REF!</definedName>
    <definedName name="_______________________________BGC3">#REF!</definedName>
    <definedName name="_______________________________BGC5">#REF!</definedName>
    <definedName name="_______________________________CAC1">#REF!</definedName>
    <definedName name="_______________________________CAC3">#REF!</definedName>
    <definedName name="_______________________________CAC5">#REF!</definedName>
    <definedName name="_______________________________SBC1">#REF!</definedName>
    <definedName name="_______________________________SBC3">#REF!</definedName>
    <definedName name="_______________________________SBC5">#REF!</definedName>
    <definedName name="______________________________AFC1">#REF!</definedName>
    <definedName name="______________________________AFC3">#REF!</definedName>
    <definedName name="______________________________AFC5">#REF!</definedName>
    <definedName name="______________________________apu1" localSheetId="4">#REF!</definedName>
    <definedName name="______________________________apu1" localSheetId="1">#REF!</definedName>
    <definedName name="______________________________apu1">#REF!</definedName>
    <definedName name="______________________________BGC1">#REF!</definedName>
    <definedName name="______________________________BGC3">#REF!</definedName>
    <definedName name="______________________________BGC5">#REF!</definedName>
    <definedName name="______________________________CAC1">#REF!</definedName>
    <definedName name="______________________________CAC3">#REF!</definedName>
    <definedName name="______________________________CAC5">#REF!</definedName>
    <definedName name="______________________________SBC1">#REF!</definedName>
    <definedName name="______________________________SBC3">#REF!</definedName>
    <definedName name="______________________________SBC5">#REF!</definedName>
    <definedName name="_____________________________AFC1">#REF!</definedName>
    <definedName name="_____________________________AFC3">#REF!</definedName>
    <definedName name="_____________________________AFC5">#REF!</definedName>
    <definedName name="_____________________________BGC1">#REF!</definedName>
    <definedName name="_____________________________BGC3">#REF!</definedName>
    <definedName name="_____________________________BGC5">#REF!</definedName>
    <definedName name="_____________________________CAC1">#REF!</definedName>
    <definedName name="_____________________________CAC3">#REF!</definedName>
    <definedName name="_____________________________CAC5">#REF!</definedName>
    <definedName name="_____________________________CON123" localSheetId="4">#REF!</definedName>
    <definedName name="_____________________________CON123" localSheetId="1">#REF!</definedName>
    <definedName name="_____________________________CON123">#REF!</definedName>
    <definedName name="_____________________________EQP1" localSheetId="4">#REF!</definedName>
    <definedName name="_____________________________EQP1" localSheetId="1">#REF!</definedName>
    <definedName name="_____________________________EQP1">#REF!</definedName>
    <definedName name="_____________________________EQP10" localSheetId="4">#REF!</definedName>
    <definedName name="_____________________________EQP10" localSheetId="1">#REF!</definedName>
    <definedName name="_____________________________EQP10">#REF!</definedName>
    <definedName name="_____________________________EQP11" localSheetId="4">#REF!</definedName>
    <definedName name="_____________________________EQP11" localSheetId="1">#REF!</definedName>
    <definedName name="_____________________________EQP11">#REF!</definedName>
    <definedName name="_____________________________EQP12" localSheetId="4">#REF!</definedName>
    <definedName name="_____________________________EQP12" localSheetId="1">#REF!</definedName>
    <definedName name="_____________________________EQP12">#REF!</definedName>
    <definedName name="_____________________________EQP13" localSheetId="4">#REF!</definedName>
    <definedName name="_____________________________EQP13" localSheetId="1">#REF!</definedName>
    <definedName name="_____________________________EQP13">#REF!</definedName>
    <definedName name="_____________________________EQP14" localSheetId="4">#REF!</definedName>
    <definedName name="_____________________________EQP14" localSheetId="1">#REF!</definedName>
    <definedName name="_____________________________EQP14">#REF!</definedName>
    <definedName name="_____________________________EQP15" localSheetId="4">#REF!</definedName>
    <definedName name="_____________________________EQP15" localSheetId="1">#REF!</definedName>
    <definedName name="_____________________________EQP15">#REF!</definedName>
    <definedName name="_____________________________EQP16" localSheetId="4">#REF!</definedName>
    <definedName name="_____________________________EQP16" localSheetId="1">#REF!</definedName>
    <definedName name="_____________________________EQP16">#REF!</definedName>
    <definedName name="_____________________________EQP17" localSheetId="4">#REF!</definedName>
    <definedName name="_____________________________EQP17" localSheetId="1">#REF!</definedName>
    <definedName name="_____________________________EQP17">#REF!</definedName>
    <definedName name="_____________________________EQP18" localSheetId="4">#REF!</definedName>
    <definedName name="_____________________________EQP18" localSheetId="1">#REF!</definedName>
    <definedName name="_____________________________EQP18">#REF!</definedName>
    <definedName name="_____________________________EQP19" localSheetId="4">#REF!</definedName>
    <definedName name="_____________________________EQP19" localSheetId="1">#REF!</definedName>
    <definedName name="_____________________________EQP19">#REF!</definedName>
    <definedName name="_____________________________EQP2" localSheetId="4">#REF!</definedName>
    <definedName name="_____________________________EQP2" localSheetId="1">#REF!</definedName>
    <definedName name="_____________________________EQP2">#REF!</definedName>
    <definedName name="_____________________________EQP20" localSheetId="4">#REF!</definedName>
    <definedName name="_____________________________EQP20" localSheetId="1">#REF!</definedName>
    <definedName name="_____________________________EQP20">#REF!</definedName>
    <definedName name="_____________________________EQP3" localSheetId="4">#REF!</definedName>
    <definedName name="_____________________________EQP3" localSheetId="1">#REF!</definedName>
    <definedName name="_____________________________EQP3">#REF!</definedName>
    <definedName name="_____________________________EQP4" localSheetId="4">#REF!</definedName>
    <definedName name="_____________________________EQP4" localSheetId="1">#REF!</definedName>
    <definedName name="_____________________________EQP4">#REF!</definedName>
    <definedName name="_____________________________EQP5" localSheetId="4">#REF!</definedName>
    <definedName name="_____________________________EQP5" localSheetId="1">#REF!</definedName>
    <definedName name="_____________________________EQP5">#REF!</definedName>
    <definedName name="_____________________________EQP6" localSheetId="4">#REF!</definedName>
    <definedName name="_____________________________EQP6" localSheetId="1">#REF!</definedName>
    <definedName name="_____________________________EQP6">#REF!</definedName>
    <definedName name="_____________________________EQP7" localSheetId="4">#REF!</definedName>
    <definedName name="_____________________________EQP7" localSheetId="1">#REF!</definedName>
    <definedName name="_____________________________EQP7">#REF!</definedName>
    <definedName name="_____________________________EQP8" localSheetId="4">#REF!</definedName>
    <definedName name="_____________________________EQP8" localSheetId="1">#REF!</definedName>
    <definedName name="_____________________________EQP8">#REF!</definedName>
    <definedName name="_____________________________EQP9" localSheetId="4">#REF!</definedName>
    <definedName name="_____________________________EQP9" localSheetId="1">#REF!</definedName>
    <definedName name="_____________________________EQP9">#REF!</definedName>
    <definedName name="_____________________________M14" localSheetId="4">#REF!</definedName>
    <definedName name="_____________________________M14" localSheetId="1">#REF!</definedName>
    <definedName name="_____________________________M14">#REF!</definedName>
    <definedName name="_____________________________MAT1" localSheetId="4">#REF!</definedName>
    <definedName name="_____________________________MAT1" localSheetId="1">#REF!</definedName>
    <definedName name="_____________________________MAT1">#REF!</definedName>
    <definedName name="_____________________________MAT10" localSheetId="4">#REF!</definedName>
    <definedName name="_____________________________MAT10" localSheetId="1">#REF!</definedName>
    <definedName name="_____________________________MAT10">#REF!</definedName>
    <definedName name="_____________________________MAT11" localSheetId="4">#REF!</definedName>
    <definedName name="_____________________________MAT11" localSheetId="1">#REF!</definedName>
    <definedName name="_____________________________MAT11">#REF!</definedName>
    <definedName name="_____________________________MAT1111" localSheetId="4">#REF!</definedName>
    <definedName name="_____________________________MAT1111" localSheetId="1">#REF!</definedName>
    <definedName name="_____________________________MAT1111">#REF!</definedName>
    <definedName name="_____________________________MAT12" localSheetId="4">#REF!</definedName>
    <definedName name="_____________________________MAT12" localSheetId="1">#REF!</definedName>
    <definedName name="_____________________________MAT12">#REF!</definedName>
    <definedName name="_____________________________MAT13" localSheetId="4">#REF!</definedName>
    <definedName name="_____________________________MAT13" localSheetId="1">#REF!</definedName>
    <definedName name="_____________________________MAT13">#REF!</definedName>
    <definedName name="_____________________________MAT14" localSheetId="4">#REF!</definedName>
    <definedName name="_____________________________MAT14" localSheetId="1">#REF!</definedName>
    <definedName name="_____________________________MAT14">#REF!</definedName>
    <definedName name="_____________________________MAT15" localSheetId="4">#REF!</definedName>
    <definedName name="_____________________________MAT15" localSheetId="1">#REF!</definedName>
    <definedName name="_____________________________MAT15">#REF!</definedName>
    <definedName name="_____________________________MAT16" localSheetId="4">#REF!</definedName>
    <definedName name="_____________________________MAT16" localSheetId="1">#REF!</definedName>
    <definedName name="_____________________________MAT16">#REF!</definedName>
    <definedName name="_____________________________MAT17" localSheetId="4">#REF!</definedName>
    <definedName name="_____________________________MAT17" localSheetId="1">#REF!</definedName>
    <definedName name="_____________________________MAT17">#REF!</definedName>
    <definedName name="_____________________________MAT170" localSheetId="4">#REF!</definedName>
    <definedName name="_____________________________MAT170" localSheetId="1">#REF!</definedName>
    <definedName name="_____________________________MAT170">#REF!</definedName>
    <definedName name="_____________________________MAT171" localSheetId="4">#REF!</definedName>
    <definedName name="_____________________________MAT171" localSheetId="1">#REF!</definedName>
    <definedName name="_____________________________MAT171">#REF!</definedName>
    <definedName name="_____________________________MAT18" localSheetId="4">#REF!</definedName>
    <definedName name="_____________________________MAT18" localSheetId="1">#REF!</definedName>
    <definedName name="_____________________________MAT18">#REF!</definedName>
    <definedName name="_____________________________MAT19" localSheetId="4">#REF!</definedName>
    <definedName name="_____________________________MAT19" localSheetId="1">#REF!</definedName>
    <definedName name="_____________________________MAT19">#REF!</definedName>
    <definedName name="_____________________________MAT2" localSheetId="4">#REF!</definedName>
    <definedName name="_____________________________MAT2" localSheetId="1">#REF!</definedName>
    <definedName name="_____________________________MAT2">#REF!</definedName>
    <definedName name="_____________________________MAT20" localSheetId="4">#REF!</definedName>
    <definedName name="_____________________________MAT20" localSheetId="1">#REF!</definedName>
    <definedName name="_____________________________MAT20">#REF!</definedName>
    <definedName name="_____________________________MAT21" localSheetId="4">#REF!</definedName>
    <definedName name="_____________________________MAT21" localSheetId="1">#REF!</definedName>
    <definedName name="_____________________________MAT21">#REF!</definedName>
    <definedName name="_____________________________MAT22" localSheetId="4">#REF!</definedName>
    <definedName name="_____________________________MAT22" localSheetId="1">#REF!</definedName>
    <definedName name="_____________________________MAT22">#REF!</definedName>
    <definedName name="_____________________________MAT23" localSheetId="4">#REF!</definedName>
    <definedName name="_____________________________MAT23" localSheetId="1">#REF!</definedName>
    <definedName name="_____________________________MAT23">#REF!</definedName>
    <definedName name="_____________________________MAT24" localSheetId="4">#REF!</definedName>
    <definedName name="_____________________________MAT24" localSheetId="1">#REF!</definedName>
    <definedName name="_____________________________MAT24">#REF!</definedName>
    <definedName name="_____________________________MAT25" localSheetId="4">#REF!</definedName>
    <definedName name="_____________________________MAT25" localSheetId="1">#REF!</definedName>
    <definedName name="_____________________________MAT25">#REF!</definedName>
    <definedName name="_____________________________MAT26" localSheetId="4">#REF!</definedName>
    <definedName name="_____________________________MAT26" localSheetId="1">#REF!</definedName>
    <definedName name="_____________________________MAT26">#REF!</definedName>
    <definedName name="_____________________________MAT27" localSheetId="4">#REF!</definedName>
    <definedName name="_____________________________MAT27" localSheetId="1">#REF!</definedName>
    <definedName name="_____________________________MAT27">#REF!</definedName>
    <definedName name="_____________________________MAT28" localSheetId="4">#REF!</definedName>
    <definedName name="_____________________________MAT28" localSheetId="1">#REF!</definedName>
    <definedName name="_____________________________MAT28">#REF!</definedName>
    <definedName name="_____________________________MAT29" localSheetId="4">#REF!</definedName>
    <definedName name="_____________________________MAT29" localSheetId="1">#REF!</definedName>
    <definedName name="_____________________________MAT29">#REF!</definedName>
    <definedName name="_____________________________MAT3" localSheetId="4">#REF!</definedName>
    <definedName name="_____________________________MAT3" localSheetId="1">#REF!</definedName>
    <definedName name="_____________________________MAT3">#REF!</definedName>
    <definedName name="_____________________________MAT30" localSheetId="4">#REF!</definedName>
    <definedName name="_____________________________MAT30" localSheetId="1">#REF!</definedName>
    <definedName name="_____________________________MAT30">#REF!</definedName>
    <definedName name="_____________________________MAT31" localSheetId="4">#REF!</definedName>
    <definedName name="_____________________________MAT31" localSheetId="1">#REF!</definedName>
    <definedName name="_____________________________MAT31">#REF!</definedName>
    <definedName name="_____________________________MAT32" localSheetId="4">#REF!</definedName>
    <definedName name="_____________________________MAT32" localSheetId="1">#REF!</definedName>
    <definedName name="_____________________________MAT32">#REF!</definedName>
    <definedName name="_____________________________MAT33" localSheetId="4">#REF!</definedName>
    <definedName name="_____________________________MAT33" localSheetId="1">#REF!</definedName>
    <definedName name="_____________________________MAT33">#REF!</definedName>
    <definedName name="_____________________________MAT34" localSheetId="4">#REF!</definedName>
    <definedName name="_____________________________MAT34" localSheetId="1">#REF!</definedName>
    <definedName name="_____________________________MAT34">#REF!</definedName>
    <definedName name="_____________________________MAT35" localSheetId="4">#REF!</definedName>
    <definedName name="_____________________________MAT35" localSheetId="1">#REF!</definedName>
    <definedName name="_____________________________MAT35">#REF!</definedName>
    <definedName name="_____________________________MAT36" localSheetId="4">#REF!</definedName>
    <definedName name="_____________________________MAT36" localSheetId="1">#REF!</definedName>
    <definedName name="_____________________________MAT36">#REF!</definedName>
    <definedName name="_____________________________MAT37" localSheetId="4">#REF!</definedName>
    <definedName name="_____________________________MAT37" localSheetId="1">#REF!</definedName>
    <definedName name="_____________________________MAT37">#REF!</definedName>
    <definedName name="_____________________________MAT4" localSheetId="4">#REF!</definedName>
    <definedName name="_____________________________MAT4" localSheetId="1">#REF!</definedName>
    <definedName name="_____________________________MAT4">#REF!</definedName>
    <definedName name="_____________________________MAT5" localSheetId="4">#REF!</definedName>
    <definedName name="_____________________________MAT5" localSheetId="1">#REF!</definedName>
    <definedName name="_____________________________MAT5">#REF!</definedName>
    <definedName name="_____________________________MAT6" localSheetId="4">#REF!</definedName>
    <definedName name="_____________________________MAT6" localSheetId="1">#REF!</definedName>
    <definedName name="_____________________________MAT6">#REF!</definedName>
    <definedName name="_____________________________MAT7" localSheetId="4">#REF!</definedName>
    <definedName name="_____________________________MAT7" localSheetId="1">#REF!</definedName>
    <definedName name="_____________________________MAT7">#REF!</definedName>
    <definedName name="_____________________________MAT8" localSheetId="4">#REF!</definedName>
    <definedName name="_____________________________MAT8" localSheetId="1">#REF!</definedName>
    <definedName name="_____________________________MAT8">#REF!</definedName>
    <definedName name="_____________________________MAT832" localSheetId="4">#REF!</definedName>
    <definedName name="_____________________________MAT832" localSheetId="1">#REF!</definedName>
    <definedName name="_____________________________MAT832">#REF!</definedName>
    <definedName name="_____________________________MAT9" localSheetId="4">#REF!</definedName>
    <definedName name="_____________________________MAT9" localSheetId="1">#REF!</definedName>
    <definedName name="_____________________________MAT9">#REF!</definedName>
    <definedName name="_____________________________MAY88" localSheetId="4">#REF!</definedName>
    <definedName name="_____________________________MAY88" localSheetId="1">#REF!</definedName>
    <definedName name="_____________________________MAY88">#REF!</definedName>
    <definedName name="_____________________________MO1" localSheetId="4">#REF!</definedName>
    <definedName name="_____________________________MO1" localSheetId="1">#REF!</definedName>
    <definedName name="_____________________________MO1">#REF!</definedName>
    <definedName name="_____________________________MO10" localSheetId="4">#REF!</definedName>
    <definedName name="_____________________________MO10" localSheetId="1">#REF!</definedName>
    <definedName name="_____________________________MO10">#REF!</definedName>
    <definedName name="_____________________________MO2" localSheetId="4">#REF!</definedName>
    <definedName name="_____________________________MO2" localSheetId="1">#REF!</definedName>
    <definedName name="_____________________________MO2">#REF!</definedName>
    <definedName name="_____________________________MO3" localSheetId="4">#REF!</definedName>
    <definedName name="_____________________________MO3" localSheetId="1">#REF!</definedName>
    <definedName name="_____________________________MO3">#REF!</definedName>
    <definedName name="_____________________________MO4" localSheetId="4">#REF!</definedName>
    <definedName name="_____________________________MO4" localSheetId="1">#REF!</definedName>
    <definedName name="_____________________________MO4">#REF!</definedName>
    <definedName name="_____________________________MO5" localSheetId="4">#REF!</definedName>
    <definedName name="_____________________________MO5" localSheetId="1">#REF!</definedName>
    <definedName name="_____________________________MO5">#REF!</definedName>
    <definedName name="_____________________________MO6" localSheetId="4">#REF!</definedName>
    <definedName name="_____________________________MO6" localSheetId="1">#REF!</definedName>
    <definedName name="_____________________________MO6">#REF!</definedName>
    <definedName name="_____________________________MO7" localSheetId="4">#REF!</definedName>
    <definedName name="_____________________________MO7" localSheetId="1">#REF!</definedName>
    <definedName name="_____________________________MO7">#REF!</definedName>
    <definedName name="_____________________________MO8" localSheetId="4">#REF!</definedName>
    <definedName name="_____________________________MO8" localSheetId="1">#REF!</definedName>
    <definedName name="_____________________________MO8">#REF!</definedName>
    <definedName name="_____________________________MO9" localSheetId="4">#REF!</definedName>
    <definedName name="_____________________________MO9" localSheetId="1">#REF!</definedName>
    <definedName name="_____________________________MO9">#REF!</definedName>
    <definedName name="_____________________________MV1" localSheetId="4">#REF!</definedName>
    <definedName name="_____________________________MV1" localSheetId="1">#REF!</definedName>
    <definedName name="_____________________________MV1">#REF!</definedName>
    <definedName name="_____________________________MV10" localSheetId="4">#REF!</definedName>
    <definedName name="_____________________________MV10" localSheetId="1">#REF!</definedName>
    <definedName name="_____________________________MV10">#REF!</definedName>
    <definedName name="_____________________________MV11" localSheetId="4">#REF!</definedName>
    <definedName name="_____________________________MV11" localSheetId="1">#REF!</definedName>
    <definedName name="_____________________________MV11">#REF!</definedName>
    <definedName name="_____________________________MV12" localSheetId="4">#REF!</definedName>
    <definedName name="_____________________________MV12" localSheetId="1">#REF!</definedName>
    <definedName name="_____________________________MV12">#REF!</definedName>
    <definedName name="_____________________________MV13" localSheetId="4">#REF!</definedName>
    <definedName name="_____________________________MV13" localSheetId="1">#REF!</definedName>
    <definedName name="_____________________________MV13">#REF!</definedName>
    <definedName name="_____________________________MV14" localSheetId="4">#REF!</definedName>
    <definedName name="_____________________________MV14" localSheetId="1">#REF!</definedName>
    <definedName name="_____________________________MV14">#REF!</definedName>
    <definedName name="_____________________________MV15" localSheetId="4">#REF!</definedName>
    <definedName name="_____________________________MV15" localSheetId="1">#REF!</definedName>
    <definedName name="_____________________________MV15">#REF!</definedName>
    <definedName name="_____________________________MV16" localSheetId="4">#REF!</definedName>
    <definedName name="_____________________________MV16" localSheetId="1">#REF!</definedName>
    <definedName name="_____________________________MV16">#REF!</definedName>
    <definedName name="_____________________________MV17" localSheetId="4">#REF!</definedName>
    <definedName name="_____________________________MV17" localSheetId="1">#REF!</definedName>
    <definedName name="_____________________________MV17">#REF!</definedName>
    <definedName name="_____________________________MV18" localSheetId="4">#REF!</definedName>
    <definedName name="_____________________________MV18" localSheetId="1">#REF!</definedName>
    <definedName name="_____________________________MV18">#REF!</definedName>
    <definedName name="_____________________________MV19" localSheetId="4">#REF!</definedName>
    <definedName name="_____________________________MV19" localSheetId="1">#REF!</definedName>
    <definedName name="_____________________________MV19">#REF!</definedName>
    <definedName name="_____________________________MV2" localSheetId="4">#REF!</definedName>
    <definedName name="_____________________________MV2" localSheetId="1">#REF!</definedName>
    <definedName name="_____________________________MV2">#REF!</definedName>
    <definedName name="_____________________________MV20" localSheetId="4">#REF!</definedName>
    <definedName name="_____________________________MV20" localSheetId="1">#REF!</definedName>
    <definedName name="_____________________________MV20">#REF!</definedName>
    <definedName name="_____________________________MV3" localSheetId="4">#REF!</definedName>
    <definedName name="_____________________________MV3" localSheetId="1">#REF!</definedName>
    <definedName name="_____________________________MV3">#REF!</definedName>
    <definedName name="_____________________________MV5" localSheetId="4">#REF!</definedName>
    <definedName name="_____________________________MV5" localSheetId="1">#REF!</definedName>
    <definedName name="_____________________________MV5">#REF!</definedName>
    <definedName name="_____________________________MV6" localSheetId="4">#REF!</definedName>
    <definedName name="_____________________________MV6" localSheetId="1">#REF!</definedName>
    <definedName name="_____________________________MV6">#REF!</definedName>
    <definedName name="_____________________________MV7" localSheetId="4">#REF!</definedName>
    <definedName name="_____________________________MV7" localSheetId="1">#REF!</definedName>
    <definedName name="_____________________________MV7">#REF!</definedName>
    <definedName name="_____________________________MV8" localSheetId="4">#REF!</definedName>
    <definedName name="_____________________________MV8" localSheetId="1">#REF!</definedName>
    <definedName name="_____________________________MV8">#REF!</definedName>
    <definedName name="_____________________________MV9" localSheetId="4">#REF!</definedName>
    <definedName name="_____________________________MV9" localSheetId="1">#REF!</definedName>
    <definedName name="_____________________________MV9">#REF!</definedName>
    <definedName name="_____________________________SBC1">#REF!</definedName>
    <definedName name="_____________________________SBC3">#REF!</definedName>
    <definedName name="_____________________________SBC5">#REF!</definedName>
    <definedName name="____________________________AFC1">#REF!</definedName>
    <definedName name="____________________________AFC3">#REF!</definedName>
    <definedName name="____________________________AFC5">#REF!</definedName>
    <definedName name="____________________________apu1" localSheetId="4">#REF!</definedName>
    <definedName name="____________________________apu1" localSheetId="1">#REF!</definedName>
    <definedName name="____________________________apu1">#REF!</definedName>
    <definedName name="____________________________BGC1">#REF!</definedName>
    <definedName name="____________________________BGC3">#REF!</definedName>
    <definedName name="____________________________BGC5">#REF!</definedName>
    <definedName name="____________________________CAC1">#REF!</definedName>
    <definedName name="____________________________CAC3">#REF!</definedName>
    <definedName name="____________________________CAC5">#REF!</definedName>
    <definedName name="____________________________CON123" localSheetId="4">#REF!</definedName>
    <definedName name="____________________________CON123" localSheetId="1">#REF!</definedName>
    <definedName name="____________________________CON123">#REF!</definedName>
    <definedName name="____________________________EQP1" localSheetId="4">#REF!</definedName>
    <definedName name="____________________________EQP1" localSheetId="1">#REF!</definedName>
    <definedName name="____________________________EQP1">#REF!</definedName>
    <definedName name="____________________________EQP10" localSheetId="4">#REF!</definedName>
    <definedName name="____________________________EQP10" localSheetId="1">#REF!</definedName>
    <definedName name="____________________________EQP10">#REF!</definedName>
    <definedName name="____________________________EQP11" localSheetId="4">#REF!</definedName>
    <definedName name="____________________________EQP11" localSheetId="1">#REF!</definedName>
    <definedName name="____________________________EQP11">#REF!</definedName>
    <definedName name="____________________________EQP12" localSheetId="4">#REF!</definedName>
    <definedName name="____________________________EQP12" localSheetId="1">#REF!</definedName>
    <definedName name="____________________________EQP12">#REF!</definedName>
    <definedName name="____________________________EQP13" localSheetId="4">#REF!</definedName>
    <definedName name="____________________________EQP13" localSheetId="1">#REF!</definedName>
    <definedName name="____________________________EQP13">#REF!</definedName>
    <definedName name="____________________________EQP14" localSheetId="4">#REF!</definedName>
    <definedName name="____________________________EQP14" localSheetId="1">#REF!</definedName>
    <definedName name="____________________________EQP14">#REF!</definedName>
    <definedName name="____________________________EQP15" localSheetId="4">#REF!</definedName>
    <definedName name="____________________________EQP15" localSheetId="1">#REF!</definedName>
    <definedName name="____________________________EQP15">#REF!</definedName>
    <definedName name="____________________________EQP16" localSheetId="4">#REF!</definedName>
    <definedName name="____________________________EQP16" localSheetId="1">#REF!</definedName>
    <definedName name="____________________________EQP16">#REF!</definedName>
    <definedName name="____________________________EQP17" localSheetId="4">#REF!</definedName>
    <definedName name="____________________________EQP17" localSheetId="1">#REF!</definedName>
    <definedName name="____________________________EQP17">#REF!</definedName>
    <definedName name="____________________________EQP18" localSheetId="4">#REF!</definedName>
    <definedName name="____________________________EQP18" localSheetId="1">#REF!</definedName>
    <definedName name="____________________________EQP18">#REF!</definedName>
    <definedName name="____________________________EQP19" localSheetId="4">#REF!</definedName>
    <definedName name="____________________________EQP19" localSheetId="1">#REF!</definedName>
    <definedName name="____________________________EQP19">#REF!</definedName>
    <definedName name="____________________________EQP2" localSheetId="4">#REF!</definedName>
    <definedName name="____________________________EQP2" localSheetId="1">#REF!</definedName>
    <definedName name="____________________________EQP2">#REF!</definedName>
    <definedName name="____________________________EQP20" localSheetId="4">#REF!</definedName>
    <definedName name="____________________________EQP20" localSheetId="1">#REF!</definedName>
    <definedName name="____________________________EQP20">#REF!</definedName>
    <definedName name="____________________________EQP3" localSheetId="4">#REF!</definedName>
    <definedName name="____________________________EQP3" localSheetId="1">#REF!</definedName>
    <definedName name="____________________________EQP3">#REF!</definedName>
    <definedName name="____________________________EQP4" localSheetId="4">#REF!</definedName>
    <definedName name="____________________________EQP4" localSheetId="1">#REF!</definedName>
    <definedName name="____________________________EQP4">#REF!</definedName>
    <definedName name="____________________________EQP5" localSheetId="4">#REF!</definedName>
    <definedName name="____________________________EQP5" localSheetId="1">#REF!</definedName>
    <definedName name="____________________________EQP5">#REF!</definedName>
    <definedName name="____________________________EQP6" localSheetId="4">#REF!</definedName>
    <definedName name="____________________________EQP6" localSheetId="1">#REF!</definedName>
    <definedName name="____________________________EQP6">#REF!</definedName>
    <definedName name="____________________________EQP7" localSheetId="4">#REF!</definedName>
    <definedName name="____________________________EQP7" localSheetId="1">#REF!</definedName>
    <definedName name="____________________________EQP7">#REF!</definedName>
    <definedName name="____________________________EQP8" localSheetId="4">#REF!</definedName>
    <definedName name="____________________________EQP8" localSheetId="1">#REF!</definedName>
    <definedName name="____________________________EQP8">#REF!</definedName>
    <definedName name="____________________________EQP9" localSheetId="4">#REF!</definedName>
    <definedName name="____________________________EQP9" localSheetId="1">#REF!</definedName>
    <definedName name="____________________________EQP9">#REF!</definedName>
    <definedName name="____________________________M14" localSheetId="4">#REF!</definedName>
    <definedName name="____________________________M14" localSheetId="1">#REF!</definedName>
    <definedName name="____________________________M14">#REF!</definedName>
    <definedName name="____________________________MAT1" localSheetId="4">#REF!</definedName>
    <definedName name="____________________________MAT1" localSheetId="1">#REF!</definedName>
    <definedName name="____________________________MAT1">#REF!</definedName>
    <definedName name="____________________________MAT10" localSheetId="4">#REF!</definedName>
    <definedName name="____________________________MAT10" localSheetId="1">#REF!</definedName>
    <definedName name="____________________________MAT10">#REF!</definedName>
    <definedName name="____________________________MAT11" localSheetId="4">#REF!</definedName>
    <definedName name="____________________________MAT11" localSheetId="1">#REF!</definedName>
    <definedName name="____________________________MAT11">#REF!</definedName>
    <definedName name="____________________________MAT1111" localSheetId="4">#REF!</definedName>
    <definedName name="____________________________MAT1111" localSheetId="1">#REF!</definedName>
    <definedName name="____________________________MAT1111">#REF!</definedName>
    <definedName name="____________________________MAT12" localSheetId="4">#REF!</definedName>
    <definedName name="____________________________MAT12" localSheetId="1">#REF!</definedName>
    <definedName name="____________________________MAT12">#REF!</definedName>
    <definedName name="____________________________MAT13" localSheetId="4">#REF!</definedName>
    <definedName name="____________________________MAT13" localSheetId="1">#REF!</definedName>
    <definedName name="____________________________MAT13">#REF!</definedName>
    <definedName name="____________________________MAT14" localSheetId="4">#REF!</definedName>
    <definedName name="____________________________MAT14" localSheetId="1">#REF!</definedName>
    <definedName name="____________________________MAT14">#REF!</definedName>
    <definedName name="____________________________MAT15" localSheetId="4">#REF!</definedName>
    <definedName name="____________________________MAT15" localSheetId="1">#REF!</definedName>
    <definedName name="____________________________MAT15">#REF!</definedName>
    <definedName name="____________________________MAT16" localSheetId="4">#REF!</definedName>
    <definedName name="____________________________MAT16" localSheetId="1">#REF!</definedName>
    <definedName name="____________________________MAT16">#REF!</definedName>
    <definedName name="____________________________MAT17" localSheetId="4">#REF!</definedName>
    <definedName name="____________________________MAT17" localSheetId="1">#REF!</definedName>
    <definedName name="____________________________MAT17">#REF!</definedName>
    <definedName name="____________________________MAT170" localSheetId="4">#REF!</definedName>
    <definedName name="____________________________MAT170" localSheetId="1">#REF!</definedName>
    <definedName name="____________________________MAT170">#REF!</definedName>
    <definedName name="____________________________MAT171" localSheetId="4">#REF!</definedName>
    <definedName name="____________________________MAT171" localSheetId="1">#REF!</definedName>
    <definedName name="____________________________MAT171">#REF!</definedName>
    <definedName name="____________________________MAT18" localSheetId="4">#REF!</definedName>
    <definedName name="____________________________MAT18" localSheetId="1">#REF!</definedName>
    <definedName name="____________________________MAT18">#REF!</definedName>
    <definedName name="____________________________MAT19" localSheetId="4">#REF!</definedName>
    <definedName name="____________________________MAT19" localSheetId="1">#REF!</definedName>
    <definedName name="____________________________MAT19">#REF!</definedName>
    <definedName name="____________________________MAT2" localSheetId="4">#REF!</definedName>
    <definedName name="____________________________MAT2" localSheetId="1">#REF!</definedName>
    <definedName name="____________________________MAT2">#REF!</definedName>
    <definedName name="____________________________MAT20" localSheetId="4">#REF!</definedName>
    <definedName name="____________________________MAT20" localSheetId="1">#REF!</definedName>
    <definedName name="____________________________MAT20">#REF!</definedName>
    <definedName name="____________________________MAT21" localSheetId="4">#REF!</definedName>
    <definedName name="____________________________MAT21" localSheetId="1">#REF!</definedName>
    <definedName name="____________________________MAT21">#REF!</definedName>
    <definedName name="____________________________MAT22" localSheetId="4">#REF!</definedName>
    <definedName name="____________________________MAT22" localSheetId="1">#REF!</definedName>
    <definedName name="____________________________MAT22">#REF!</definedName>
    <definedName name="____________________________MAT23" localSheetId="4">#REF!</definedName>
    <definedName name="____________________________MAT23" localSheetId="1">#REF!</definedName>
    <definedName name="____________________________MAT23">#REF!</definedName>
    <definedName name="____________________________MAT24" localSheetId="4">#REF!</definedName>
    <definedName name="____________________________MAT24" localSheetId="1">#REF!</definedName>
    <definedName name="____________________________MAT24">#REF!</definedName>
    <definedName name="____________________________MAT25" localSheetId="4">#REF!</definedName>
    <definedName name="____________________________MAT25" localSheetId="1">#REF!</definedName>
    <definedName name="____________________________MAT25">#REF!</definedName>
    <definedName name="____________________________MAT26" localSheetId="4">#REF!</definedName>
    <definedName name="____________________________MAT26" localSheetId="1">#REF!</definedName>
    <definedName name="____________________________MAT26">#REF!</definedName>
    <definedName name="____________________________MAT27" localSheetId="4">#REF!</definedName>
    <definedName name="____________________________MAT27" localSheetId="1">#REF!</definedName>
    <definedName name="____________________________MAT27">#REF!</definedName>
    <definedName name="____________________________MAT28" localSheetId="4">#REF!</definedName>
    <definedName name="____________________________MAT28" localSheetId="1">#REF!</definedName>
    <definedName name="____________________________MAT28">#REF!</definedName>
    <definedName name="____________________________MAT29" localSheetId="4">#REF!</definedName>
    <definedName name="____________________________MAT29" localSheetId="1">#REF!</definedName>
    <definedName name="____________________________MAT29">#REF!</definedName>
    <definedName name="____________________________MAT3" localSheetId="4">#REF!</definedName>
    <definedName name="____________________________MAT3" localSheetId="1">#REF!</definedName>
    <definedName name="____________________________MAT3">#REF!</definedName>
    <definedName name="____________________________MAT30" localSheetId="4">#REF!</definedName>
    <definedName name="____________________________MAT30" localSheetId="1">#REF!</definedName>
    <definedName name="____________________________MAT30">#REF!</definedName>
    <definedName name="____________________________MAT31" localSheetId="4">#REF!</definedName>
    <definedName name="____________________________MAT31" localSheetId="1">#REF!</definedName>
    <definedName name="____________________________MAT31">#REF!</definedName>
    <definedName name="____________________________MAT32" localSheetId="4">#REF!</definedName>
    <definedName name="____________________________MAT32" localSheetId="1">#REF!</definedName>
    <definedName name="____________________________MAT32">#REF!</definedName>
    <definedName name="____________________________MAT33" localSheetId="4">#REF!</definedName>
    <definedName name="____________________________MAT33" localSheetId="1">#REF!</definedName>
    <definedName name="____________________________MAT33">#REF!</definedName>
    <definedName name="____________________________MAT34" localSheetId="4">#REF!</definedName>
    <definedName name="____________________________MAT34" localSheetId="1">#REF!</definedName>
    <definedName name="____________________________MAT34">#REF!</definedName>
    <definedName name="____________________________MAT35" localSheetId="4">#REF!</definedName>
    <definedName name="____________________________MAT35" localSheetId="1">#REF!</definedName>
    <definedName name="____________________________MAT35">#REF!</definedName>
    <definedName name="____________________________MAT36" localSheetId="4">#REF!</definedName>
    <definedName name="____________________________MAT36" localSheetId="1">#REF!</definedName>
    <definedName name="____________________________MAT36">#REF!</definedName>
    <definedName name="____________________________MAT37" localSheetId="4">#REF!</definedName>
    <definedName name="____________________________MAT37" localSheetId="1">#REF!</definedName>
    <definedName name="____________________________MAT37">#REF!</definedName>
    <definedName name="____________________________MAT4" localSheetId="4">#REF!</definedName>
    <definedName name="____________________________MAT4" localSheetId="1">#REF!</definedName>
    <definedName name="____________________________MAT4">#REF!</definedName>
    <definedName name="____________________________MAT5" localSheetId="4">#REF!</definedName>
    <definedName name="____________________________MAT5" localSheetId="1">#REF!</definedName>
    <definedName name="____________________________MAT5">#REF!</definedName>
    <definedName name="____________________________MAT6" localSheetId="4">#REF!</definedName>
    <definedName name="____________________________MAT6" localSheetId="1">#REF!</definedName>
    <definedName name="____________________________MAT6">#REF!</definedName>
    <definedName name="____________________________MAT7" localSheetId="4">#REF!</definedName>
    <definedName name="____________________________MAT7" localSheetId="1">#REF!</definedName>
    <definedName name="____________________________MAT7">#REF!</definedName>
    <definedName name="____________________________MAT8" localSheetId="4">#REF!</definedName>
    <definedName name="____________________________MAT8" localSheetId="1">#REF!</definedName>
    <definedName name="____________________________MAT8">#REF!</definedName>
    <definedName name="____________________________MAT832" localSheetId="4">#REF!</definedName>
    <definedName name="____________________________MAT832" localSheetId="1">#REF!</definedName>
    <definedName name="____________________________MAT832">#REF!</definedName>
    <definedName name="____________________________MAT9" localSheetId="4">#REF!</definedName>
    <definedName name="____________________________MAT9" localSheetId="1">#REF!</definedName>
    <definedName name="____________________________MAT9">#REF!</definedName>
    <definedName name="____________________________MAY88" localSheetId="4">#REF!</definedName>
    <definedName name="____________________________MAY88" localSheetId="1">#REF!</definedName>
    <definedName name="____________________________MAY88">#REF!</definedName>
    <definedName name="____________________________MO1" localSheetId="4">#REF!</definedName>
    <definedName name="____________________________MO1" localSheetId="1">#REF!</definedName>
    <definedName name="____________________________MO1">#REF!</definedName>
    <definedName name="____________________________MO10" localSheetId="4">#REF!</definedName>
    <definedName name="____________________________MO10" localSheetId="1">#REF!</definedName>
    <definedName name="____________________________MO10">#REF!</definedName>
    <definedName name="____________________________MO2" localSheetId="4">#REF!</definedName>
    <definedName name="____________________________MO2" localSheetId="1">#REF!</definedName>
    <definedName name="____________________________MO2">#REF!</definedName>
    <definedName name="____________________________MO3" localSheetId="4">#REF!</definedName>
    <definedName name="____________________________MO3" localSheetId="1">#REF!</definedName>
    <definedName name="____________________________MO3">#REF!</definedName>
    <definedName name="____________________________MO4" localSheetId="4">#REF!</definedName>
    <definedName name="____________________________MO4" localSheetId="1">#REF!</definedName>
    <definedName name="____________________________MO4">#REF!</definedName>
    <definedName name="____________________________MO5" localSheetId="4">#REF!</definedName>
    <definedName name="____________________________MO5" localSheetId="1">#REF!</definedName>
    <definedName name="____________________________MO5">#REF!</definedName>
    <definedName name="____________________________MO6" localSheetId="4">#REF!</definedName>
    <definedName name="____________________________MO6" localSheetId="1">#REF!</definedName>
    <definedName name="____________________________MO6">#REF!</definedName>
    <definedName name="____________________________MO7" localSheetId="4">#REF!</definedName>
    <definedName name="____________________________MO7" localSheetId="1">#REF!</definedName>
    <definedName name="____________________________MO7">#REF!</definedName>
    <definedName name="____________________________MO8" localSheetId="4">#REF!</definedName>
    <definedName name="____________________________MO8" localSheetId="1">#REF!</definedName>
    <definedName name="____________________________MO8">#REF!</definedName>
    <definedName name="____________________________MO9" localSheetId="4">#REF!</definedName>
    <definedName name="____________________________MO9" localSheetId="1">#REF!</definedName>
    <definedName name="____________________________MO9">#REF!</definedName>
    <definedName name="____________________________MV1" localSheetId="4">#REF!</definedName>
    <definedName name="____________________________MV1" localSheetId="1">#REF!</definedName>
    <definedName name="____________________________MV1">#REF!</definedName>
    <definedName name="____________________________MV10" localSheetId="4">#REF!</definedName>
    <definedName name="____________________________MV10" localSheetId="1">#REF!</definedName>
    <definedName name="____________________________MV10">#REF!</definedName>
    <definedName name="____________________________MV11" localSheetId="4">#REF!</definedName>
    <definedName name="____________________________MV11" localSheetId="1">#REF!</definedName>
    <definedName name="____________________________MV11">#REF!</definedName>
    <definedName name="____________________________MV12" localSheetId="4">#REF!</definedName>
    <definedName name="____________________________MV12" localSheetId="1">#REF!</definedName>
    <definedName name="____________________________MV12">#REF!</definedName>
    <definedName name="____________________________MV13" localSheetId="4">#REF!</definedName>
    <definedName name="____________________________MV13" localSheetId="1">#REF!</definedName>
    <definedName name="____________________________MV13">#REF!</definedName>
    <definedName name="____________________________MV14" localSheetId="4">#REF!</definedName>
    <definedName name="____________________________MV14" localSheetId="1">#REF!</definedName>
    <definedName name="____________________________MV14">#REF!</definedName>
    <definedName name="____________________________MV15" localSheetId="4">#REF!</definedName>
    <definedName name="____________________________MV15" localSheetId="1">#REF!</definedName>
    <definedName name="____________________________MV15">#REF!</definedName>
    <definedName name="____________________________MV16" localSheetId="4">#REF!</definedName>
    <definedName name="____________________________MV16" localSheetId="1">#REF!</definedName>
    <definedName name="____________________________MV16">#REF!</definedName>
    <definedName name="____________________________MV17" localSheetId="4">#REF!</definedName>
    <definedName name="____________________________MV17" localSheetId="1">#REF!</definedName>
    <definedName name="____________________________MV17">#REF!</definedName>
    <definedName name="____________________________MV18" localSheetId="4">#REF!</definedName>
    <definedName name="____________________________MV18" localSheetId="1">#REF!</definedName>
    <definedName name="____________________________MV18">#REF!</definedName>
    <definedName name="____________________________MV19" localSheetId="4">#REF!</definedName>
    <definedName name="____________________________MV19" localSheetId="1">#REF!</definedName>
    <definedName name="____________________________MV19">#REF!</definedName>
    <definedName name="____________________________MV2" localSheetId="4">#REF!</definedName>
    <definedName name="____________________________MV2" localSheetId="1">#REF!</definedName>
    <definedName name="____________________________MV2">#REF!</definedName>
    <definedName name="____________________________MV20" localSheetId="4">#REF!</definedName>
    <definedName name="____________________________MV20" localSheetId="1">#REF!</definedName>
    <definedName name="____________________________MV20">#REF!</definedName>
    <definedName name="____________________________MV3" localSheetId="4">#REF!</definedName>
    <definedName name="____________________________MV3" localSheetId="1">#REF!</definedName>
    <definedName name="____________________________MV3">#REF!</definedName>
    <definedName name="____________________________MV5" localSheetId="4">#REF!</definedName>
    <definedName name="____________________________MV5" localSheetId="1">#REF!</definedName>
    <definedName name="____________________________MV5">#REF!</definedName>
    <definedName name="____________________________MV6" localSheetId="4">#REF!</definedName>
    <definedName name="____________________________MV6" localSheetId="1">#REF!</definedName>
    <definedName name="____________________________MV6">#REF!</definedName>
    <definedName name="____________________________MV7" localSheetId="4">#REF!</definedName>
    <definedName name="____________________________MV7" localSheetId="1">#REF!</definedName>
    <definedName name="____________________________MV7">#REF!</definedName>
    <definedName name="____________________________MV8" localSheetId="4">#REF!</definedName>
    <definedName name="____________________________MV8" localSheetId="1">#REF!</definedName>
    <definedName name="____________________________MV8">#REF!</definedName>
    <definedName name="____________________________MV9" localSheetId="4">#REF!</definedName>
    <definedName name="____________________________MV9" localSheetId="1">#REF!</definedName>
    <definedName name="____________________________MV9">#REF!</definedName>
    <definedName name="____________________________SBC1">#REF!</definedName>
    <definedName name="____________________________SBC3">#REF!</definedName>
    <definedName name="____________________________SBC5">#REF!</definedName>
    <definedName name="___________________________AFC1">#REF!</definedName>
    <definedName name="___________________________AFC3">#REF!</definedName>
    <definedName name="___________________________AFC5">#REF!</definedName>
    <definedName name="___________________________apu1" localSheetId="4">#REF!</definedName>
    <definedName name="___________________________apu1" localSheetId="1">#REF!</definedName>
    <definedName name="___________________________apu1">#REF!</definedName>
    <definedName name="___________________________BGC1">#REF!</definedName>
    <definedName name="___________________________BGC3">#REF!</definedName>
    <definedName name="___________________________BGC5">#REF!</definedName>
    <definedName name="___________________________CAC1">#REF!</definedName>
    <definedName name="___________________________CAC3">#REF!</definedName>
    <definedName name="___________________________CAC5">#REF!</definedName>
    <definedName name="___________________________CON123" localSheetId="4">#REF!</definedName>
    <definedName name="___________________________CON123" localSheetId="1">#REF!</definedName>
    <definedName name="___________________________CON123">#REF!</definedName>
    <definedName name="___________________________EQP1" localSheetId="4">#REF!</definedName>
    <definedName name="___________________________EQP1" localSheetId="1">#REF!</definedName>
    <definedName name="___________________________EQP1">#REF!</definedName>
    <definedName name="___________________________EQP10" localSheetId="4">#REF!</definedName>
    <definedName name="___________________________EQP10" localSheetId="1">#REF!</definedName>
    <definedName name="___________________________EQP10">#REF!</definedName>
    <definedName name="___________________________EQP11" localSheetId="4">#REF!</definedName>
    <definedName name="___________________________EQP11" localSheetId="1">#REF!</definedName>
    <definedName name="___________________________EQP11">#REF!</definedName>
    <definedName name="___________________________EQP12" localSheetId="4">#REF!</definedName>
    <definedName name="___________________________EQP12" localSheetId="1">#REF!</definedName>
    <definedName name="___________________________EQP12">#REF!</definedName>
    <definedName name="___________________________EQP13" localSheetId="4">#REF!</definedName>
    <definedName name="___________________________EQP13" localSheetId="1">#REF!</definedName>
    <definedName name="___________________________EQP13">#REF!</definedName>
    <definedName name="___________________________EQP14" localSheetId="4">#REF!</definedName>
    <definedName name="___________________________EQP14" localSheetId="1">#REF!</definedName>
    <definedName name="___________________________EQP14">#REF!</definedName>
    <definedName name="___________________________EQP15" localSheetId="4">#REF!</definedName>
    <definedName name="___________________________EQP15" localSheetId="1">#REF!</definedName>
    <definedName name="___________________________EQP15">#REF!</definedName>
    <definedName name="___________________________EQP16" localSheetId="4">#REF!</definedName>
    <definedName name="___________________________EQP16" localSheetId="1">#REF!</definedName>
    <definedName name="___________________________EQP16">#REF!</definedName>
    <definedName name="___________________________EQP17" localSheetId="4">#REF!</definedName>
    <definedName name="___________________________EQP17" localSheetId="1">#REF!</definedName>
    <definedName name="___________________________EQP17">#REF!</definedName>
    <definedName name="___________________________EQP18" localSheetId="4">#REF!</definedName>
    <definedName name="___________________________EQP18" localSheetId="1">#REF!</definedName>
    <definedName name="___________________________EQP18">#REF!</definedName>
    <definedName name="___________________________EQP19" localSheetId="4">#REF!</definedName>
    <definedName name="___________________________EQP19" localSheetId="1">#REF!</definedName>
    <definedName name="___________________________EQP19">#REF!</definedName>
    <definedName name="___________________________EQP2" localSheetId="4">#REF!</definedName>
    <definedName name="___________________________EQP2" localSheetId="1">#REF!</definedName>
    <definedName name="___________________________EQP2">#REF!</definedName>
    <definedName name="___________________________EQP20" localSheetId="4">#REF!</definedName>
    <definedName name="___________________________EQP20" localSheetId="1">#REF!</definedName>
    <definedName name="___________________________EQP20">#REF!</definedName>
    <definedName name="___________________________EQP3" localSheetId="4">#REF!</definedName>
    <definedName name="___________________________EQP3" localSheetId="1">#REF!</definedName>
    <definedName name="___________________________EQP3">#REF!</definedName>
    <definedName name="___________________________EQP4" localSheetId="4">#REF!</definedName>
    <definedName name="___________________________EQP4" localSheetId="1">#REF!</definedName>
    <definedName name="___________________________EQP4">#REF!</definedName>
    <definedName name="___________________________EQP5" localSheetId="4">#REF!</definedName>
    <definedName name="___________________________EQP5" localSheetId="1">#REF!</definedName>
    <definedName name="___________________________EQP5">#REF!</definedName>
    <definedName name="___________________________EQP6" localSheetId="4">#REF!</definedName>
    <definedName name="___________________________EQP6" localSheetId="1">#REF!</definedName>
    <definedName name="___________________________EQP6">#REF!</definedName>
    <definedName name="___________________________EQP7" localSheetId="4">#REF!</definedName>
    <definedName name="___________________________EQP7" localSheetId="1">#REF!</definedName>
    <definedName name="___________________________EQP7">#REF!</definedName>
    <definedName name="___________________________EQP8" localSheetId="4">#REF!</definedName>
    <definedName name="___________________________EQP8" localSheetId="1">#REF!</definedName>
    <definedName name="___________________________EQP8">#REF!</definedName>
    <definedName name="___________________________EQP9" localSheetId="4">#REF!</definedName>
    <definedName name="___________________________EQP9" localSheetId="1">#REF!</definedName>
    <definedName name="___________________________EQP9">#REF!</definedName>
    <definedName name="___________________________M14" localSheetId="4">#REF!</definedName>
    <definedName name="___________________________M14" localSheetId="1">#REF!</definedName>
    <definedName name="___________________________M14">#REF!</definedName>
    <definedName name="___________________________MAT1" localSheetId="4">#REF!</definedName>
    <definedName name="___________________________MAT1" localSheetId="1">#REF!</definedName>
    <definedName name="___________________________MAT1">#REF!</definedName>
    <definedName name="___________________________MAT10" localSheetId="4">#REF!</definedName>
    <definedName name="___________________________MAT10" localSheetId="1">#REF!</definedName>
    <definedName name="___________________________MAT10">#REF!</definedName>
    <definedName name="___________________________MAT11" localSheetId="4">#REF!</definedName>
    <definedName name="___________________________MAT11" localSheetId="1">#REF!</definedName>
    <definedName name="___________________________MAT11">#REF!</definedName>
    <definedName name="___________________________MAT1111" localSheetId="4">#REF!</definedName>
    <definedName name="___________________________MAT1111" localSheetId="1">#REF!</definedName>
    <definedName name="___________________________MAT1111">#REF!</definedName>
    <definedName name="___________________________MAT12" localSheetId="4">#REF!</definedName>
    <definedName name="___________________________MAT12" localSheetId="1">#REF!</definedName>
    <definedName name="___________________________MAT12">#REF!</definedName>
    <definedName name="___________________________MAT13" localSheetId="4">#REF!</definedName>
    <definedName name="___________________________MAT13" localSheetId="1">#REF!</definedName>
    <definedName name="___________________________MAT13">#REF!</definedName>
    <definedName name="___________________________MAT14" localSheetId="4">#REF!</definedName>
    <definedName name="___________________________MAT14" localSheetId="1">#REF!</definedName>
    <definedName name="___________________________MAT14">#REF!</definedName>
    <definedName name="___________________________MAT15" localSheetId="4">#REF!</definedName>
    <definedName name="___________________________MAT15" localSheetId="1">#REF!</definedName>
    <definedName name="___________________________MAT15">#REF!</definedName>
    <definedName name="___________________________MAT16" localSheetId="4">#REF!</definedName>
    <definedName name="___________________________MAT16" localSheetId="1">#REF!</definedName>
    <definedName name="___________________________MAT16">#REF!</definedName>
    <definedName name="___________________________MAT17" localSheetId="4">#REF!</definedName>
    <definedName name="___________________________MAT17" localSheetId="1">#REF!</definedName>
    <definedName name="___________________________MAT17">#REF!</definedName>
    <definedName name="___________________________MAT170" localSheetId="4">#REF!</definedName>
    <definedName name="___________________________MAT170" localSheetId="1">#REF!</definedName>
    <definedName name="___________________________MAT170">#REF!</definedName>
    <definedName name="___________________________MAT171" localSheetId="4">#REF!</definedName>
    <definedName name="___________________________MAT171" localSheetId="1">#REF!</definedName>
    <definedName name="___________________________MAT171">#REF!</definedName>
    <definedName name="___________________________MAT18" localSheetId="4">#REF!</definedName>
    <definedName name="___________________________MAT18" localSheetId="1">#REF!</definedName>
    <definedName name="___________________________MAT18">#REF!</definedName>
    <definedName name="___________________________MAT19" localSheetId="4">#REF!</definedName>
    <definedName name="___________________________MAT19" localSheetId="1">#REF!</definedName>
    <definedName name="___________________________MAT19">#REF!</definedName>
    <definedName name="___________________________MAT2" localSheetId="4">#REF!</definedName>
    <definedName name="___________________________MAT2" localSheetId="1">#REF!</definedName>
    <definedName name="___________________________MAT2">#REF!</definedName>
    <definedName name="___________________________MAT20" localSheetId="4">#REF!</definedName>
    <definedName name="___________________________MAT20" localSheetId="1">#REF!</definedName>
    <definedName name="___________________________MAT20">#REF!</definedName>
    <definedName name="___________________________MAT21" localSheetId="4">#REF!</definedName>
    <definedName name="___________________________MAT21" localSheetId="1">#REF!</definedName>
    <definedName name="___________________________MAT21">#REF!</definedName>
    <definedName name="___________________________MAT22" localSheetId="4">#REF!</definedName>
    <definedName name="___________________________MAT22" localSheetId="1">#REF!</definedName>
    <definedName name="___________________________MAT22">#REF!</definedName>
    <definedName name="___________________________MAT23" localSheetId="4">#REF!</definedName>
    <definedName name="___________________________MAT23" localSheetId="1">#REF!</definedName>
    <definedName name="___________________________MAT23">#REF!</definedName>
    <definedName name="___________________________MAT24" localSheetId="4">#REF!</definedName>
    <definedName name="___________________________MAT24" localSheetId="1">#REF!</definedName>
    <definedName name="___________________________MAT24">#REF!</definedName>
    <definedName name="___________________________MAT25" localSheetId="4">#REF!</definedName>
    <definedName name="___________________________MAT25" localSheetId="1">#REF!</definedName>
    <definedName name="___________________________MAT25">#REF!</definedName>
    <definedName name="___________________________MAT26" localSheetId="4">#REF!</definedName>
    <definedName name="___________________________MAT26" localSheetId="1">#REF!</definedName>
    <definedName name="___________________________MAT26">#REF!</definedName>
    <definedName name="___________________________MAT27" localSheetId="4">#REF!</definedName>
    <definedName name="___________________________MAT27" localSheetId="1">#REF!</definedName>
    <definedName name="___________________________MAT27">#REF!</definedName>
    <definedName name="___________________________MAT28" localSheetId="4">#REF!</definedName>
    <definedName name="___________________________MAT28" localSheetId="1">#REF!</definedName>
    <definedName name="___________________________MAT28">#REF!</definedName>
    <definedName name="___________________________MAT29" localSheetId="4">#REF!</definedName>
    <definedName name="___________________________MAT29" localSheetId="1">#REF!</definedName>
    <definedName name="___________________________MAT29">#REF!</definedName>
    <definedName name="___________________________MAT3" localSheetId="4">#REF!</definedName>
    <definedName name="___________________________MAT3" localSheetId="1">#REF!</definedName>
    <definedName name="___________________________MAT3">#REF!</definedName>
    <definedName name="___________________________MAT30" localSheetId="4">#REF!</definedName>
    <definedName name="___________________________MAT30" localSheetId="1">#REF!</definedName>
    <definedName name="___________________________MAT30">#REF!</definedName>
    <definedName name="___________________________MAT31" localSheetId="4">#REF!</definedName>
    <definedName name="___________________________MAT31" localSheetId="1">#REF!</definedName>
    <definedName name="___________________________MAT31">#REF!</definedName>
    <definedName name="___________________________MAT32" localSheetId="4">#REF!</definedName>
    <definedName name="___________________________MAT32" localSheetId="1">#REF!</definedName>
    <definedName name="___________________________MAT32">#REF!</definedName>
    <definedName name="___________________________MAT33" localSheetId="4">#REF!</definedName>
    <definedName name="___________________________MAT33" localSheetId="1">#REF!</definedName>
    <definedName name="___________________________MAT33">#REF!</definedName>
    <definedName name="___________________________MAT34" localSheetId="4">#REF!</definedName>
    <definedName name="___________________________MAT34" localSheetId="1">#REF!</definedName>
    <definedName name="___________________________MAT34">#REF!</definedName>
    <definedName name="___________________________MAT35" localSheetId="4">#REF!</definedName>
    <definedName name="___________________________MAT35" localSheetId="1">#REF!</definedName>
    <definedName name="___________________________MAT35">#REF!</definedName>
    <definedName name="___________________________MAT36" localSheetId="4">#REF!</definedName>
    <definedName name="___________________________MAT36" localSheetId="1">#REF!</definedName>
    <definedName name="___________________________MAT36">#REF!</definedName>
    <definedName name="___________________________MAT37" localSheetId="4">#REF!</definedName>
    <definedName name="___________________________MAT37" localSheetId="1">#REF!</definedName>
    <definedName name="___________________________MAT37">#REF!</definedName>
    <definedName name="___________________________MAT4" localSheetId="4">#REF!</definedName>
    <definedName name="___________________________MAT4" localSheetId="1">#REF!</definedName>
    <definedName name="___________________________MAT4">#REF!</definedName>
    <definedName name="___________________________MAT5" localSheetId="4">#REF!</definedName>
    <definedName name="___________________________MAT5" localSheetId="1">#REF!</definedName>
    <definedName name="___________________________MAT5">#REF!</definedName>
    <definedName name="___________________________MAT6" localSheetId="4">#REF!</definedName>
    <definedName name="___________________________MAT6" localSheetId="1">#REF!</definedName>
    <definedName name="___________________________MAT6">#REF!</definedName>
    <definedName name="___________________________MAT7" localSheetId="4">#REF!</definedName>
    <definedName name="___________________________MAT7" localSheetId="1">#REF!</definedName>
    <definedName name="___________________________MAT7">#REF!</definedName>
    <definedName name="___________________________MAT8" localSheetId="4">#REF!</definedName>
    <definedName name="___________________________MAT8" localSheetId="1">#REF!</definedName>
    <definedName name="___________________________MAT8">#REF!</definedName>
    <definedName name="___________________________MAT832" localSheetId="4">#REF!</definedName>
    <definedName name="___________________________MAT832" localSheetId="1">#REF!</definedName>
    <definedName name="___________________________MAT832">#REF!</definedName>
    <definedName name="___________________________MAT9" localSheetId="4">#REF!</definedName>
    <definedName name="___________________________MAT9" localSheetId="1">#REF!</definedName>
    <definedName name="___________________________MAT9">#REF!</definedName>
    <definedName name="___________________________MAY88" localSheetId="4">#REF!</definedName>
    <definedName name="___________________________MAY88" localSheetId="1">#REF!</definedName>
    <definedName name="___________________________MAY88">#REF!</definedName>
    <definedName name="___________________________MO1" localSheetId="4">#REF!</definedName>
    <definedName name="___________________________MO1" localSheetId="1">#REF!</definedName>
    <definedName name="___________________________MO1">#REF!</definedName>
    <definedName name="___________________________MO10" localSheetId="4">#REF!</definedName>
    <definedName name="___________________________MO10" localSheetId="1">#REF!</definedName>
    <definedName name="___________________________MO10">#REF!</definedName>
    <definedName name="___________________________MO2" localSheetId="4">#REF!</definedName>
    <definedName name="___________________________MO2" localSheetId="1">#REF!</definedName>
    <definedName name="___________________________MO2">#REF!</definedName>
    <definedName name="___________________________MO3" localSheetId="4">#REF!</definedName>
    <definedName name="___________________________MO3" localSheetId="1">#REF!</definedName>
    <definedName name="___________________________MO3">#REF!</definedName>
    <definedName name="___________________________MO4" localSheetId="4">#REF!</definedName>
    <definedName name="___________________________MO4" localSheetId="1">#REF!</definedName>
    <definedName name="___________________________MO4">#REF!</definedName>
    <definedName name="___________________________MO5" localSheetId="4">#REF!</definedName>
    <definedName name="___________________________MO5" localSheetId="1">#REF!</definedName>
    <definedName name="___________________________MO5">#REF!</definedName>
    <definedName name="___________________________MO6" localSheetId="4">#REF!</definedName>
    <definedName name="___________________________MO6" localSheetId="1">#REF!</definedName>
    <definedName name="___________________________MO6">#REF!</definedName>
    <definedName name="___________________________MO7" localSheetId="4">#REF!</definedName>
    <definedName name="___________________________MO7" localSheetId="1">#REF!</definedName>
    <definedName name="___________________________MO7">#REF!</definedName>
    <definedName name="___________________________MO8" localSheetId="4">#REF!</definedName>
    <definedName name="___________________________MO8" localSheetId="1">#REF!</definedName>
    <definedName name="___________________________MO8">#REF!</definedName>
    <definedName name="___________________________MO9" localSheetId="4">#REF!</definedName>
    <definedName name="___________________________MO9" localSheetId="1">#REF!</definedName>
    <definedName name="___________________________MO9">#REF!</definedName>
    <definedName name="___________________________MV1" localSheetId="4">#REF!</definedName>
    <definedName name="___________________________MV1" localSheetId="1">#REF!</definedName>
    <definedName name="___________________________MV1">#REF!</definedName>
    <definedName name="___________________________MV10" localSheetId="4">#REF!</definedName>
    <definedName name="___________________________MV10" localSheetId="1">#REF!</definedName>
    <definedName name="___________________________MV10">#REF!</definedName>
    <definedName name="___________________________MV11" localSheetId="4">#REF!</definedName>
    <definedName name="___________________________MV11" localSheetId="1">#REF!</definedName>
    <definedName name="___________________________MV11">#REF!</definedName>
    <definedName name="___________________________MV12" localSheetId="4">#REF!</definedName>
    <definedName name="___________________________MV12" localSheetId="1">#REF!</definedName>
    <definedName name="___________________________MV12">#REF!</definedName>
    <definedName name="___________________________MV13" localSheetId="4">#REF!</definedName>
    <definedName name="___________________________MV13" localSheetId="1">#REF!</definedName>
    <definedName name="___________________________MV13">#REF!</definedName>
    <definedName name="___________________________MV14" localSheetId="4">#REF!</definedName>
    <definedName name="___________________________MV14" localSheetId="1">#REF!</definedName>
    <definedName name="___________________________MV14">#REF!</definedName>
    <definedName name="___________________________MV15" localSheetId="4">#REF!</definedName>
    <definedName name="___________________________MV15" localSheetId="1">#REF!</definedName>
    <definedName name="___________________________MV15">#REF!</definedName>
    <definedName name="___________________________MV16" localSheetId="4">#REF!</definedName>
    <definedName name="___________________________MV16" localSheetId="1">#REF!</definedName>
    <definedName name="___________________________MV16">#REF!</definedName>
    <definedName name="___________________________MV17" localSheetId="4">#REF!</definedName>
    <definedName name="___________________________MV17" localSheetId="1">#REF!</definedName>
    <definedName name="___________________________MV17">#REF!</definedName>
    <definedName name="___________________________MV18" localSheetId="4">#REF!</definedName>
    <definedName name="___________________________MV18" localSheetId="1">#REF!</definedName>
    <definedName name="___________________________MV18">#REF!</definedName>
    <definedName name="___________________________MV19" localSheetId="4">#REF!</definedName>
    <definedName name="___________________________MV19" localSheetId="1">#REF!</definedName>
    <definedName name="___________________________MV19">#REF!</definedName>
    <definedName name="___________________________MV2" localSheetId="4">#REF!</definedName>
    <definedName name="___________________________MV2" localSheetId="1">#REF!</definedName>
    <definedName name="___________________________MV2">#REF!</definedName>
    <definedName name="___________________________MV20">#REF!</definedName>
    <definedName name="___________________________MV3">#REF!</definedName>
    <definedName name="___________________________MV5">#REF!</definedName>
    <definedName name="___________________________MV6">#REF!</definedName>
    <definedName name="___________________________MV7">#REF!</definedName>
    <definedName name="___________________________MV8">#REF!</definedName>
    <definedName name="___________________________MV9">#REF!</definedName>
    <definedName name="___________________________SBC1">#REF!</definedName>
    <definedName name="___________________________SBC3">#REF!</definedName>
    <definedName name="___________________________SBC5">#REF!</definedName>
    <definedName name="__________________________AFC1" localSheetId="0">#REF!</definedName>
    <definedName name="__________________________AFC1">#REF!</definedName>
    <definedName name="__________________________AFC3" localSheetId="0">#REF!</definedName>
    <definedName name="__________________________AFC3">#REF!</definedName>
    <definedName name="__________________________AFC5">#REF!</definedName>
    <definedName name="__________________________apu1">#REF!</definedName>
    <definedName name="__________________________BGC1" localSheetId="4">#REF!</definedName>
    <definedName name="__________________________BGC1" localSheetId="1">#REF!</definedName>
    <definedName name="__________________________BGC1">#REF!</definedName>
    <definedName name="__________________________BGC3" localSheetId="4">#REF!</definedName>
    <definedName name="__________________________BGC3" localSheetId="1">#REF!</definedName>
    <definedName name="__________________________BGC3">#REF!</definedName>
    <definedName name="__________________________BGC5" localSheetId="4">#REF!</definedName>
    <definedName name="__________________________BGC5" localSheetId="1">#REF!</definedName>
    <definedName name="__________________________BGC5">#REF!</definedName>
    <definedName name="__________________________CAC1" localSheetId="4">#REF!</definedName>
    <definedName name="__________________________CAC1" localSheetId="1">#REF!</definedName>
    <definedName name="__________________________CAC1">#REF!</definedName>
    <definedName name="__________________________CAC3" localSheetId="4">#REF!</definedName>
    <definedName name="__________________________CAC3" localSheetId="1">#REF!</definedName>
    <definedName name="__________________________CAC3">#REF!</definedName>
    <definedName name="__________________________CAC5" localSheetId="4">#REF!</definedName>
    <definedName name="__________________________CAC5" localSheetId="1">#REF!</definedName>
    <definedName name="__________________________CAC5">#REF!</definedName>
    <definedName name="__________________________CON123" localSheetId="4">#REF!</definedName>
    <definedName name="__________________________CON123" localSheetId="1">#REF!</definedName>
    <definedName name="__________________________CON123">#REF!</definedName>
    <definedName name="__________________________EQP1" localSheetId="4">#REF!</definedName>
    <definedName name="__________________________EQP1" localSheetId="1">#REF!</definedName>
    <definedName name="__________________________EQP1">#REF!</definedName>
    <definedName name="__________________________EQP10" localSheetId="4">#REF!</definedName>
    <definedName name="__________________________EQP10" localSheetId="1">#REF!</definedName>
    <definedName name="__________________________EQP10">#REF!</definedName>
    <definedName name="__________________________EQP11" localSheetId="4">#REF!</definedName>
    <definedName name="__________________________EQP11" localSheetId="1">#REF!</definedName>
    <definedName name="__________________________EQP11">#REF!</definedName>
    <definedName name="__________________________EQP12" localSheetId="4">#REF!</definedName>
    <definedName name="__________________________EQP12" localSheetId="1">#REF!</definedName>
    <definedName name="__________________________EQP12">#REF!</definedName>
    <definedName name="__________________________EQP13" localSheetId="4">#REF!</definedName>
    <definedName name="__________________________EQP13" localSheetId="1">#REF!</definedName>
    <definedName name="__________________________EQP13">#REF!</definedName>
    <definedName name="__________________________EQP14" localSheetId="4">#REF!</definedName>
    <definedName name="__________________________EQP14" localSheetId="1">#REF!</definedName>
    <definedName name="__________________________EQP14">#REF!</definedName>
    <definedName name="__________________________EQP15" localSheetId="4">#REF!</definedName>
    <definedName name="__________________________EQP15" localSheetId="1">#REF!</definedName>
    <definedName name="__________________________EQP15">#REF!</definedName>
    <definedName name="__________________________EQP16" localSheetId="4">#REF!</definedName>
    <definedName name="__________________________EQP16" localSheetId="1">#REF!</definedName>
    <definedName name="__________________________EQP16">#REF!</definedName>
    <definedName name="__________________________EQP17" localSheetId="4">#REF!</definedName>
    <definedName name="__________________________EQP17" localSheetId="1">#REF!</definedName>
    <definedName name="__________________________EQP17">#REF!</definedName>
    <definedName name="__________________________EQP18" localSheetId="4">#REF!</definedName>
    <definedName name="__________________________EQP18" localSheetId="1">#REF!</definedName>
    <definedName name="__________________________EQP18">#REF!</definedName>
    <definedName name="__________________________EQP19" localSheetId="4">#REF!</definedName>
    <definedName name="__________________________EQP19" localSheetId="1">#REF!</definedName>
    <definedName name="__________________________EQP19">#REF!</definedName>
    <definedName name="__________________________EQP2" localSheetId="4">#REF!</definedName>
    <definedName name="__________________________EQP2" localSheetId="1">#REF!</definedName>
    <definedName name="__________________________EQP2">#REF!</definedName>
    <definedName name="__________________________EQP20" localSheetId="4">#REF!</definedName>
    <definedName name="__________________________EQP20" localSheetId="1">#REF!</definedName>
    <definedName name="__________________________EQP20">#REF!</definedName>
    <definedName name="__________________________EQP3" localSheetId="4">#REF!</definedName>
    <definedName name="__________________________EQP3" localSheetId="1">#REF!</definedName>
    <definedName name="__________________________EQP3">#REF!</definedName>
    <definedName name="__________________________EQP4" localSheetId="4">#REF!</definedName>
    <definedName name="__________________________EQP4" localSheetId="1">#REF!</definedName>
    <definedName name="__________________________EQP4">#REF!</definedName>
    <definedName name="__________________________EQP5" localSheetId="4">#REF!</definedName>
    <definedName name="__________________________EQP5" localSheetId="1">#REF!</definedName>
    <definedName name="__________________________EQP5">#REF!</definedName>
    <definedName name="__________________________EQP6" localSheetId="4">#REF!</definedName>
    <definedName name="__________________________EQP6" localSheetId="1">#REF!</definedName>
    <definedName name="__________________________EQP6">#REF!</definedName>
    <definedName name="__________________________EQP7" localSheetId="4">#REF!</definedName>
    <definedName name="__________________________EQP7" localSheetId="1">#REF!</definedName>
    <definedName name="__________________________EQP7">#REF!</definedName>
    <definedName name="__________________________EQP8" localSheetId="4">#REF!</definedName>
    <definedName name="__________________________EQP8" localSheetId="1">#REF!</definedName>
    <definedName name="__________________________EQP8">#REF!</definedName>
    <definedName name="__________________________EQP9" localSheetId="4">#REF!</definedName>
    <definedName name="__________________________EQP9" localSheetId="1">#REF!</definedName>
    <definedName name="__________________________EQP9">#REF!</definedName>
    <definedName name="__________________________M14" localSheetId="4">#REF!</definedName>
    <definedName name="__________________________M14" localSheetId="1">#REF!</definedName>
    <definedName name="__________________________M14">#REF!</definedName>
    <definedName name="__________________________MAT1" localSheetId="4">#REF!</definedName>
    <definedName name="__________________________MAT1" localSheetId="1">#REF!</definedName>
    <definedName name="__________________________MAT1">#REF!</definedName>
    <definedName name="__________________________MAT10" localSheetId="4">#REF!</definedName>
    <definedName name="__________________________MAT10" localSheetId="1">#REF!</definedName>
    <definedName name="__________________________MAT10">#REF!</definedName>
    <definedName name="__________________________MAT11" localSheetId="4">#REF!</definedName>
    <definedName name="__________________________MAT11" localSheetId="1">#REF!</definedName>
    <definedName name="__________________________MAT11">#REF!</definedName>
    <definedName name="__________________________MAT1111" localSheetId="4">#REF!</definedName>
    <definedName name="__________________________MAT1111" localSheetId="1">#REF!</definedName>
    <definedName name="__________________________MAT1111">#REF!</definedName>
    <definedName name="__________________________MAT12" localSheetId="4">#REF!</definedName>
    <definedName name="__________________________MAT12" localSheetId="1">#REF!</definedName>
    <definedName name="__________________________MAT12">#REF!</definedName>
    <definedName name="__________________________MAT13" localSheetId="4">#REF!</definedName>
    <definedName name="__________________________MAT13" localSheetId="1">#REF!</definedName>
    <definedName name="__________________________MAT13">#REF!</definedName>
    <definedName name="__________________________MAT14" localSheetId="4">#REF!</definedName>
    <definedName name="__________________________MAT14" localSheetId="1">#REF!</definedName>
    <definedName name="__________________________MAT14">#REF!</definedName>
    <definedName name="__________________________MAT15" localSheetId="4">#REF!</definedName>
    <definedName name="__________________________MAT15" localSheetId="1">#REF!</definedName>
    <definedName name="__________________________MAT15">#REF!</definedName>
    <definedName name="__________________________MAT16" localSheetId="4">#REF!</definedName>
    <definedName name="__________________________MAT16" localSheetId="1">#REF!</definedName>
    <definedName name="__________________________MAT16">#REF!</definedName>
    <definedName name="__________________________MAT17" localSheetId="4">#REF!</definedName>
    <definedName name="__________________________MAT17" localSheetId="1">#REF!</definedName>
    <definedName name="__________________________MAT17">#REF!</definedName>
    <definedName name="__________________________MAT170" localSheetId="4">#REF!</definedName>
    <definedName name="__________________________MAT170" localSheetId="1">#REF!</definedName>
    <definedName name="__________________________MAT170">#REF!</definedName>
    <definedName name="__________________________MAT171" localSheetId="4">#REF!</definedName>
    <definedName name="__________________________MAT171" localSheetId="1">#REF!</definedName>
    <definedName name="__________________________MAT171">#REF!</definedName>
    <definedName name="__________________________MAT18" localSheetId="4">#REF!</definedName>
    <definedName name="__________________________MAT18" localSheetId="1">#REF!</definedName>
    <definedName name="__________________________MAT18">#REF!</definedName>
    <definedName name="__________________________MAT19" localSheetId="4">#REF!</definedName>
    <definedName name="__________________________MAT19" localSheetId="1">#REF!</definedName>
    <definedName name="__________________________MAT19">#REF!</definedName>
    <definedName name="__________________________MAT2" localSheetId="4">#REF!</definedName>
    <definedName name="__________________________MAT2" localSheetId="1">#REF!</definedName>
    <definedName name="__________________________MAT2">#REF!</definedName>
    <definedName name="__________________________MAT20" localSheetId="4">#REF!</definedName>
    <definedName name="__________________________MAT20" localSheetId="1">#REF!</definedName>
    <definedName name="__________________________MAT20">#REF!</definedName>
    <definedName name="__________________________MAT21" localSheetId="4">#REF!</definedName>
    <definedName name="__________________________MAT21" localSheetId="1">#REF!</definedName>
    <definedName name="__________________________MAT21">#REF!</definedName>
    <definedName name="__________________________MAT22" localSheetId="4">#REF!</definedName>
    <definedName name="__________________________MAT22" localSheetId="1">#REF!</definedName>
    <definedName name="__________________________MAT22">#REF!</definedName>
    <definedName name="__________________________MAT23" localSheetId="4">#REF!</definedName>
    <definedName name="__________________________MAT23" localSheetId="1">#REF!</definedName>
    <definedName name="__________________________MAT23">#REF!</definedName>
    <definedName name="__________________________MAT24" localSheetId="4">#REF!</definedName>
    <definedName name="__________________________MAT24" localSheetId="1">#REF!</definedName>
    <definedName name="__________________________MAT24">#REF!</definedName>
    <definedName name="__________________________MAT25" localSheetId="4">#REF!</definedName>
    <definedName name="__________________________MAT25" localSheetId="1">#REF!</definedName>
    <definedName name="__________________________MAT25">#REF!</definedName>
    <definedName name="__________________________MAT26" localSheetId="4">#REF!</definedName>
    <definedName name="__________________________MAT26" localSheetId="1">#REF!</definedName>
    <definedName name="__________________________MAT26">#REF!</definedName>
    <definedName name="__________________________MAT27" localSheetId="4">#REF!</definedName>
    <definedName name="__________________________MAT27" localSheetId="1">#REF!</definedName>
    <definedName name="__________________________MAT27">#REF!</definedName>
    <definedName name="__________________________MAT28" localSheetId="4">#REF!</definedName>
    <definedName name="__________________________MAT28" localSheetId="1">#REF!</definedName>
    <definedName name="__________________________MAT28">#REF!</definedName>
    <definedName name="__________________________MAT29" localSheetId="4">#REF!</definedName>
    <definedName name="__________________________MAT29" localSheetId="1">#REF!</definedName>
    <definedName name="__________________________MAT29">#REF!</definedName>
    <definedName name="__________________________MAT3" localSheetId="4">#REF!</definedName>
    <definedName name="__________________________MAT3" localSheetId="1">#REF!</definedName>
    <definedName name="__________________________MAT3">#REF!</definedName>
    <definedName name="__________________________MAT30" localSheetId="4">#REF!</definedName>
    <definedName name="__________________________MAT30" localSheetId="1">#REF!</definedName>
    <definedName name="__________________________MAT30">#REF!</definedName>
    <definedName name="__________________________MAT31" localSheetId="4">#REF!</definedName>
    <definedName name="__________________________MAT31" localSheetId="1">#REF!</definedName>
    <definedName name="__________________________MAT31">#REF!</definedName>
    <definedName name="__________________________MAT32" localSheetId="4">#REF!</definedName>
    <definedName name="__________________________MAT32" localSheetId="1">#REF!</definedName>
    <definedName name="__________________________MAT32">#REF!</definedName>
    <definedName name="__________________________MAT33" localSheetId="4">#REF!</definedName>
    <definedName name="__________________________MAT33" localSheetId="1">#REF!</definedName>
    <definedName name="__________________________MAT33">#REF!</definedName>
    <definedName name="__________________________MAT34" localSheetId="4">#REF!</definedName>
    <definedName name="__________________________MAT34" localSheetId="1">#REF!</definedName>
    <definedName name="__________________________MAT34">#REF!</definedName>
    <definedName name="__________________________MAT35" localSheetId="4">#REF!</definedName>
    <definedName name="__________________________MAT35" localSheetId="1">#REF!</definedName>
    <definedName name="__________________________MAT35">#REF!</definedName>
    <definedName name="__________________________MAT36" localSheetId="4">#REF!</definedName>
    <definedName name="__________________________MAT36" localSheetId="1">#REF!</definedName>
    <definedName name="__________________________MAT36">#REF!</definedName>
    <definedName name="__________________________MAT37" localSheetId="4">#REF!</definedName>
    <definedName name="__________________________MAT37" localSheetId="1">#REF!</definedName>
    <definedName name="__________________________MAT37">#REF!</definedName>
    <definedName name="__________________________MAT4" localSheetId="4">#REF!</definedName>
    <definedName name="__________________________MAT4" localSheetId="1">#REF!</definedName>
    <definedName name="__________________________MAT4">#REF!</definedName>
    <definedName name="__________________________MAT5" localSheetId="4">#REF!</definedName>
    <definedName name="__________________________MAT5" localSheetId="1">#REF!</definedName>
    <definedName name="__________________________MAT5">#REF!</definedName>
    <definedName name="__________________________MAT6" localSheetId="4">#REF!</definedName>
    <definedName name="__________________________MAT6" localSheetId="1">#REF!</definedName>
    <definedName name="__________________________MAT6">#REF!</definedName>
    <definedName name="__________________________MAT7" localSheetId="4">#REF!</definedName>
    <definedName name="__________________________MAT7" localSheetId="1">#REF!</definedName>
    <definedName name="__________________________MAT7">#REF!</definedName>
    <definedName name="__________________________MAT8" localSheetId="4">#REF!</definedName>
    <definedName name="__________________________MAT8" localSheetId="1">#REF!</definedName>
    <definedName name="__________________________MAT8">#REF!</definedName>
    <definedName name="__________________________MAT832" localSheetId="4">#REF!</definedName>
    <definedName name="__________________________MAT832" localSheetId="1">#REF!</definedName>
    <definedName name="__________________________MAT832">#REF!</definedName>
    <definedName name="__________________________MAT9" localSheetId="4">#REF!</definedName>
    <definedName name="__________________________MAT9" localSheetId="1">#REF!</definedName>
    <definedName name="__________________________MAT9">#REF!</definedName>
    <definedName name="__________________________MAY88" localSheetId="4">#REF!</definedName>
    <definedName name="__________________________MAY88" localSheetId="1">#REF!</definedName>
    <definedName name="__________________________MAY88">#REF!</definedName>
    <definedName name="__________________________MO1" localSheetId="4">#REF!</definedName>
    <definedName name="__________________________MO1" localSheetId="1">#REF!</definedName>
    <definedName name="__________________________MO1">#REF!</definedName>
    <definedName name="__________________________MO10" localSheetId="4">#REF!</definedName>
    <definedName name="__________________________MO10" localSheetId="1">#REF!</definedName>
    <definedName name="__________________________MO10">#REF!</definedName>
    <definedName name="__________________________MO2" localSheetId="4">#REF!</definedName>
    <definedName name="__________________________MO2" localSheetId="1">#REF!</definedName>
    <definedName name="__________________________MO2">#REF!</definedName>
    <definedName name="__________________________MO3" localSheetId="4">#REF!</definedName>
    <definedName name="__________________________MO3" localSheetId="1">#REF!</definedName>
    <definedName name="__________________________MO3">#REF!</definedName>
    <definedName name="__________________________MO4" localSheetId="4">#REF!</definedName>
    <definedName name="__________________________MO4" localSheetId="1">#REF!</definedName>
    <definedName name="__________________________MO4">#REF!</definedName>
    <definedName name="__________________________MO5" localSheetId="4">#REF!</definedName>
    <definedName name="__________________________MO5" localSheetId="1">#REF!</definedName>
    <definedName name="__________________________MO5">#REF!</definedName>
    <definedName name="__________________________MO6" localSheetId="4">#REF!</definedName>
    <definedName name="__________________________MO6" localSheetId="1">#REF!</definedName>
    <definedName name="__________________________MO6">#REF!</definedName>
    <definedName name="__________________________MO7" localSheetId="4">#REF!</definedName>
    <definedName name="__________________________MO7" localSheetId="1">#REF!</definedName>
    <definedName name="__________________________MO7">#REF!</definedName>
    <definedName name="__________________________MO8" localSheetId="4">#REF!</definedName>
    <definedName name="__________________________MO8" localSheetId="1">#REF!</definedName>
    <definedName name="__________________________MO8">#REF!</definedName>
    <definedName name="__________________________MO9" localSheetId="4">#REF!</definedName>
    <definedName name="__________________________MO9" localSheetId="1">#REF!</definedName>
    <definedName name="__________________________MO9">#REF!</definedName>
    <definedName name="__________________________MV1" localSheetId="4">#REF!</definedName>
    <definedName name="__________________________MV1" localSheetId="1">#REF!</definedName>
    <definedName name="__________________________MV1">#REF!</definedName>
    <definedName name="__________________________MV10" localSheetId="4">#REF!</definedName>
    <definedName name="__________________________MV10" localSheetId="1">#REF!</definedName>
    <definedName name="__________________________MV10">#REF!</definedName>
    <definedName name="__________________________MV11" localSheetId="4">#REF!</definedName>
    <definedName name="__________________________MV11" localSheetId="1">#REF!</definedName>
    <definedName name="__________________________MV11">#REF!</definedName>
    <definedName name="__________________________MV12" localSheetId="4">#REF!</definedName>
    <definedName name="__________________________MV12" localSheetId="1">#REF!</definedName>
    <definedName name="__________________________MV12">#REF!</definedName>
    <definedName name="__________________________MV13" localSheetId="4">#REF!</definedName>
    <definedName name="__________________________MV13" localSheetId="1">#REF!</definedName>
    <definedName name="__________________________MV13">#REF!</definedName>
    <definedName name="__________________________MV14" localSheetId="4">#REF!</definedName>
    <definedName name="__________________________MV14" localSheetId="1">#REF!</definedName>
    <definedName name="__________________________MV14">#REF!</definedName>
    <definedName name="__________________________MV15" localSheetId="4">#REF!</definedName>
    <definedName name="__________________________MV15" localSheetId="1">#REF!</definedName>
    <definedName name="__________________________MV15">#REF!</definedName>
    <definedName name="__________________________MV16" localSheetId="4">#REF!</definedName>
    <definedName name="__________________________MV16" localSheetId="1">#REF!</definedName>
    <definedName name="__________________________MV16">#REF!</definedName>
    <definedName name="__________________________MV17" localSheetId="4">#REF!</definedName>
    <definedName name="__________________________MV17" localSheetId="1">#REF!</definedName>
    <definedName name="__________________________MV17">#REF!</definedName>
    <definedName name="__________________________MV18" localSheetId="4">#REF!</definedName>
    <definedName name="__________________________MV18" localSheetId="1">#REF!</definedName>
    <definedName name="__________________________MV18">#REF!</definedName>
    <definedName name="__________________________MV19" localSheetId="4">#REF!</definedName>
    <definedName name="__________________________MV19" localSheetId="1">#REF!</definedName>
    <definedName name="__________________________MV19">#REF!</definedName>
    <definedName name="__________________________MV2" localSheetId="4">#REF!</definedName>
    <definedName name="__________________________MV2" localSheetId="1">#REF!</definedName>
    <definedName name="__________________________MV2">#REF!</definedName>
    <definedName name="__________________________MV20" localSheetId="4">#REF!</definedName>
    <definedName name="__________________________MV20" localSheetId="1">#REF!</definedName>
    <definedName name="__________________________MV20">#REF!</definedName>
    <definedName name="__________________________MV3" localSheetId="4">#REF!</definedName>
    <definedName name="__________________________MV3" localSheetId="1">#REF!</definedName>
    <definedName name="__________________________MV3">#REF!</definedName>
    <definedName name="__________________________MV5" localSheetId="4">#REF!</definedName>
    <definedName name="__________________________MV5" localSheetId="1">#REF!</definedName>
    <definedName name="__________________________MV5">#REF!</definedName>
    <definedName name="__________________________MV6" localSheetId="4">#REF!</definedName>
    <definedName name="__________________________MV6" localSheetId="1">#REF!</definedName>
    <definedName name="__________________________MV6">#REF!</definedName>
    <definedName name="__________________________MV7" localSheetId="4">#REF!</definedName>
    <definedName name="__________________________MV7" localSheetId="1">#REF!</definedName>
    <definedName name="__________________________MV7">#REF!</definedName>
    <definedName name="__________________________MV8" localSheetId="4">#REF!</definedName>
    <definedName name="__________________________MV8" localSheetId="1">#REF!</definedName>
    <definedName name="__________________________MV8">#REF!</definedName>
    <definedName name="__________________________MV9" localSheetId="4">#REF!</definedName>
    <definedName name="__________________________MV9" localSheetId="1">#REF!</definedName>
    <definedName name="__________________________MV9">#REF!</definedName>
    <definedName name="__________________________rc" localSheetId="4">#REF!</definedName>
    <definedName name="__________________________rc" localSheetId="1">#REF!</definedName>
    <definedName name="__________________________rc">#REF!</definedName>
    <definedName name="__________________________SBC1" localSheetId="4">#REF!</definedName>
    <definedName name="__________________________SBC1" localSheetId="1">#REF!</definedName>
    <definedName name="__________________________SBC1">#REF!</definedName>
    <definedName name="__________________________SBC3" localSheetId="4">#REF!</definedName>
    <definedName name="__________________________SBC3" localSheetId="1">#REF!</definedName>
    <definedName name="__________________________SBC3">#REF!</definedName>
    <definedName name="__________________________SBC5" localSheetId="4">#REF!</definedName>
    <definedName name="__________________________SBC5" localSheetId="1">#REF!</definedName>
    <definedName name="__________________________SBC5">#REF!</definedName>
    <definedName name="_________________________AFC1" localSheetId="4">#REF!</definedName>
    <definedName name="_________________________AFC1" localSheetId="1">#REF!</definedName>
    <definedName name="_________________________AFC1">#REF!</definedName>
    <definedName name="_________________________AFC3" localSheetId="4">#REF!</definedName>
    <definedName name="_________________________AFC3" localSheetId="1">#REF!</definedName>
    <definedName name="_________________________AFC3">#REF!</definedName>
    <definedName name="_________________________AFC5" localSheetId="4">#REF!</definedName>
    <definedName name="_________________________AFC5" localSheetId="1">#REF!</definedName>
    <definedName name="_________________________AFC5">#REF!</definedName>
    <definedName name="_________________________apu1" localSheetId="4">#REF!</definedName>
    <definedName name="_________________________apu1" localSheetId="1">#REF!</definedName>
    <definedName name="_________________________apu1">#REF!</definedName>
    <definedName name="_________________________BGC1" localSheetId="4">#REF!</definedName>
    <definedName name="_________________________BGC1" localSheetId="1">#REF!</definedName>
    <definedName name="_________________________BGC1">#REF!</definedName>
    <definedName name="_________________________BGC3" localSheetId="4">#REF!</definedName>
    <definedName name="_________________________BGC3" localSheetId="1">#REF!</definedName>
    <definedName name="_________________________BGC3">#REF!</definedName>
    <definedName name="_________________________BGC5" localSheetId="4">#REF!</definedName>
    <definedName name="_________________________BGC5" localSheetId="1">#REF!</definedName>
    <definedName name="_________________________BGC5">#REF!</definedName>
    <definedName name="_________________________CAC1" localSheetId="4">#REF!</definedName>
    <definedName name="_________________________CAC1" localSheetId="1">#REF!</definedName>
    <definedName name="_________________________CAC1">#REF!</definedName>
    <definedName name="_________________________CAC3" localSheetId="4">#REF!</definedName>
    <definedName name="_________________________CAC3" localSheetId="1">#REF!</definedName>
    <definedName name="_________________________CAC3">#REF!</definedName>
    <definedName name="_________________________CAC5" localSheetId="4">#REF!</definedName>
    <definedName name="_________________________CAC5" localSheetId="1">#REF!</definedName>
    <definedName name="_________________________CAC5">#REF!</definedName>
    <definedName name="_________________________CON123" localSheetId="4">#REF!</definedName>
    <definedName name="_________________________CON123" localSheetId="1">#REF!</definedName>
    <definedName name="_________________________CON123">#REF!</definedName>
    <definedName name="_________________________EQP1" localSheetId="4">#REF!</definedName>
    <definedName name="_________________________EQP1" localSheetId="1">#REF!</definedName>
    <definedName name="_________________________EQP1">#REF!</definedName>
    <definedName name="_________________________EQP10" localSheetId="4">#REF!</definedName>
    <definedName name="_________________________EQP10" localSheetId="1">#REF!</definedName>
    <definedName name="_________________________EQP10">#REF!</definedName>
    <definedName name="_________________________EQP11" localSheetId="4">#REF!</definedName>
    <definedName name="_________________________EQP11" localSheetId="1">#REF!</definedName>
    <definedName name="_________________________EQP11">#REF!</definedName>
    <definedName name="_________________________EQP12" localSheetId="4">#REF!</definedName>
    <definedName name="_________________________EQP12" localSheetId="1">#REF!</definedName>
    <definedName name="_________________________EQP12">#REF!</definedName>
    <definedName name="_________________________EQP13" localSheetId="4">#REF!</definedName>
    <definedName name="_________________________EQP13" localSheetId="1">#REF!</definedName>
    <definedName name="_________________________EQP13">#REF!</definedName>
    <definedName name="_________________________EQP14" localSheetId="4">#REF!</definedName>
    <definedName name="_________________________EQP14" localSheetId="1">#REF!</definedName>
    <definedName name="_________________________EQP14">#REF!</definedName>
    <definedName name="_________________________EQP15" localSheetId="4">#REF!</definedName>
    <definedName name="_________________________EQP15" localSheetId="1">#REF!</definedName>
    <definedName name="_________________________EQP15">#REF!</definedName>
    <definedName name="_________________________EQP16" localSheetId="4">#REF!</definedName>
    <definedName name="_________________________EQP16" localSheetId="1">#REF!</definedName>
    <definedName name="_________________________EQP16">#REF!</definedName>
    <definedName name="_________________________EQP17" localSheetId="4">#REF!</definedName>
    <definedName name="_________________________EQP17" localSheetId="1">#REF!</definedName>
    <definedName name="_________________________EQP17">#REF!</definedName>
    <definedName name="_________________________EQP18" localSheetId="4">#REF!</definedName>
    <definedName name="_________________________EQP18" localSheetId="1">#REF!</definedName>
    <definedName name="_________________________EQP18">#REF!</definedName>
    <definedName name="_________________________EQP19" localSheetId="4">#REF!</definedName>
    <definedName name="_________________________EQP19" localSheetId="1">#REF!</definedName>
    <definedName name="_________________________EQP19">#REF!</definedName>
    <definedName name="_________________________EQP2" localSheetId="4">#REF!</definedName>
    <definedName name="_________________________EQP2" localSheetId="1">#REF!</definedName>
    <definedName name="_________________________EQP2">#REF!</definedName>
    <definedName name="_________________________EQP20" localSheetId="4">#REF!</definedName>
    <definedName name="_________________________EQP20" localSheetId="1">#REF!</definedName>
    <definedName name="_________________________EQP20">#REF!</definedName>
    <definedName name="_________________________EQP3" localSheetId="4">#REF!</definedName>
    <definedName name="_________________________EQP3" localSheetId="1">#REF!</definedName>
    <definedName name="_________________________EQP3">#REF!</definedName>
    <definedName name="_________________________EQP4" localSheetId="4">#REF!</definedName>
    <definedName name="_________________________EQP4" localSheetId="1">#REF!</definedName>
    <definedName name="_________________________EQP4">#REF!</definedName>
    <definedName name="_________________________EQP5" localSheetId="4">#REF!</definedName>
    <definedName name="_________________________EQP5" localSheetId="1">#REF!</definedName>
    <definedName name="_________________________EQP5">#REF!</definedName>
    <definedName name="_________________________EQP6" localSheetId="4">#REF!</definedName>
    <definedName name="_________________________EQP6" localSheetId="1">#REF!</definedName>
    <definedName name="_________________________EQP6">#REF!</definedName>
    <definedName name="_________________________EQP7" localSheetId="4">#REF!</definedName>
    <definedName name="_________________________EQP7" localSheetId="1">#REF!</definedName>
    <definedName name="_________________________EQP7">#REF!</definedName>
    <definedName name="_________________________EQP8" localSheetId="4">#REF!</definedName>
    <definedName name="_________________________EQP8" localSheetId="1">#REF!</definedName>
    <definedName name="_________________________EQP8">#REF!</definedName>
    <definedName name="_________________________EQP9" localSheetId="4">#REF!</definedName>
    <definedName name="_________________________EQP9" localSheetId="1">#REF!</definedName>
    <definedName name="_________________________EQP9">#REF!</definedName>
    <definedName name="_________________________M14" localSheetId="4">#REF!</definedName>
    <definedName name="_________________________M14" localSheetId="1">#REF!</definedName>
    <definedName name="_________________________M14">#REF!</definedName>
    <definedName name="_________________________MAT1" localSheetId="4">#REF!</definedName>
    <definedName name="_________________________MAT1" localSheetId="1">#REF!</definedName>
    <definedName name="_________________________MAT1">#REF!</definedName>
    <definedName name="_________________________MAT10" localSheetId="4">#REF!</definedName>
    <definedName name="_________________________MAT10" localSheetId="1">#REF!</definedName>
    <definedName name="_________________________MAT10">#REF!</definedName>
    <definedName name="_________________________MAT11" localSheetId="4">#REF!</definedName>
    <definedName name="_________________________MAT11" localSheetId="1">#REF!</definedName>
    <definedName name="_________________________MAT11">#REF!</definedName>
    <definedName name="_________________________MAT1111" localSheetId="4">#REF!</definedName>
    <definedName name="_________________________MAT1111" localSheetId="1">#REF!</definedName>
    <definedName name="_________________________MAT1111">#REF!</definedName>
    <definedName name="_________________________MAT12" localSheetId="4">#REF!</definedName>
    <definedName name="_________________________MAT12" localSheetId="1">#REF!</definedName>
    <definedName name="_________________________MAT12">#REF!</definedName>
    <definedName name="_________________________MAT13" localSheetId="4">#REF!</definedName>
    <definedName name="_________________________MAT13" localSheetId="1">#REF!</definedName>
    <definedName name="_________________________MAT13">#REF!</definedName>
    <definedName name="_________________________MAT14" localSheetId="4">#REF!</definedName>
    <definedName name="_________________________MAT14" localSheetId="1">#REF!</definedName>
    <definedName name="_________________________MAT14">#REF!</definedName>
    <definedName name="_________________________MAT15" localSheetId="4">#REF!</definedName>
    <definedName name="_________________________MAT15" localSheetId="1">#REF!</definedName>
    <definedName name="_________________________MAT15">#REF!</definedName>
    <definedName name="_________________________MAT16" localSheetId="4">#REF!</definedName>
    <definedName name="_________________________MAT16" localSheetId="1">#REF!</definedName>
    <definedName name="_________________________MAT16">#REF!</definedName>
    <definedName name="_________________________MAT17" localSheetId="4">#REF!</definedName>
    <definedName name="_________________________MAT17" localSheetId="1">#REF!</definedName>
    <definedName name="_________________________MAT17">#REF!</definedName>
    <definedName name="_________________________MAT170" localSheetId="4">#REF!</definedName>
    <definedName name="_________________________MAT170" localSheetId="1">#REF!</definedName>
    <definedName name="_________________________MAT170">#REF!</definedName>
    <definedName name="_________________________MAT171" localSheetId="4">#REF!</definedName>
    <definedName name="_________________________MAT171" localSheetId="1">#REF!</definedName>
    <definedName name="_________________________MAT171">#REF!</definedName>
    <definedName name="_________________________MAT18" localSheetId="4">#REF!</definedName>
    <definedName name="_________________________MAT18" localSheetId="1">#REF!</definedName>
    <definedName name="_________________________MAT18">#REF!</definedName>
    <definedName name="_________________________MAT19" localSheetId="4">#REF!</definedName>
    <definedName name="_________________________MAT19" localSheetId="1">#REF!</definedName>
    <definedName name="_________________________MAT19">#REF!</definedName>
    <definedName name="_________________________MAT2" localSheetId="4">#REF!</definedName>
    <definedName name="_________________________MAT2" localSheetId="1">#REF!</definedName>
    <definedName name="_________________________MAT2">#REF!</definedName>
    <definedName name="_________________________MAT20" localSheetId="4">#REF!</definedName>
    <definedName name="_________________________MAT20" localSheetId="1">#REF!</definedName>
    <definedName name="_________________________MAT20">#REF!</definedName>
    <definedName name="_________________________MAT21" localSheetId="4">#REF!</definedName>
    <definedName name="_________________________MAT21" localSheetId="1">#REF!</definedName>
    <definedName name="_________________________MAT21">#REF!</definedName>
    <definedName name="_________________________MAT22" localSheetId="4">#REF!</definedName>
    <definedName name="_________________________MAT22" localSheetId="1">#REF!</definedName>
    <definedName name="_________________________MAT22">#REF!</definedName>
    <definedName name="_________________________MAT23" localSheetId="4">#REF!</definedName>
    <definedName name="_________________________MAT23" localSheetId="1">#REF!</definedName>
    <definedName name="_________________________MAT23">#REF!</definedName>
    <definedName name="_________________________MAT24" localSheetId="4">#REF!</definedName>
    <definedName name="_________________________MAT24" localSheetId="1">#REF!</definedName>
    <definedName name="_________________________MAT24">#REF!</definedName>
    <definedName name="_________________________MAT25" localSheetId="4">#REF!</definedName>
    <definedName name="_________________________MAT25" localSheetId="1">#REF!</definedName>
    <definedName name="_________________________MAT25">#REF!</definedName>
    <definedName name="_________________________MAT26" localSheetId="4">#REF!</definedName>
    <definedName name="_________________________MAT26" localSheetId="1">#REF!</definedName>
    <definedName name="_________________________MAT26">#REF!</definedName>
    <definedName name="_________________________MAT27" localSheetId="4">#REF!</definedName>
    <definedName name="_________________________MAT27" localSheetId="1">#REF!</definedName>
    <definedName name="_________________________MAT27">#REF!</definedName>
    <definedName name="_________________________MAT28" localSheetId="4">#REF!</definedName>
    <definedName name="_________________________MAT28" localSheetId="1">#REF!</definedName>
    <definedName name="_________________________MAT28">#REF!</definedName>
    <definedName name="_________________________MAT29" localSheetId="4">#REF!</definedName>
    <definedName name="_________________________MAT29" localSheetId="1">#REF!</definedName>
    <definedName name="_________________________MAT29">#REF!</definedName>
    <definedName name="_________________________MAT3" localSheetId="4">#REF!</definedName>
    <definedName name="_________________________MAT3" localSheetId="1">#REF!</definedName>
    <definedName name="_________________________MAT3">#REF!</definedName>
    <definedName name="_________________________MAT30" localSheetId="4">#REF!</definedName>
    <definedName name="_________________________MAT30" localSheetId="1">#REF!</definedName>
    <definedName name="_________________________MAT30">#REF!</definedName>
    <definedName name="_________________________MAT31" localSheetId="4">#REF!</definedName>
    <definedName name="_________________________MAT31" localSheetId="1">#REF!</definedName>
    <definedName name="_________________________MAT31">#REF!</definedName>
    <definedName name="_________________________MAT32" localSheetId="4">#REF!</definedName>
    <definedName name="_________________________MAT32" localSheetId="1">#REF!</definedName>
    <definedName name="_________________________MAT32">#REF!</definedName>
    <definedName name="_________________________MAT33" localSheetId="4">#REF!</definedName>
    <definedName name="_________________________MAT33" localSheetId="1">#REF!</definedName>
    <definedName name="_________________________MAT33">#REF!</definedName>
    <definedName name="_________________________MAT34" localSheetId="4">#REF!</definedName>
    <definedName name="_________________________MAT34" localSheetId="1">#REF!</definedName>
    <definedName name="_________________________MAT34">#REF!</definedName>
    <definedName name="_________________________MAT35" localSheetId="4">#REF!</definedName>
    <definedName name="_________________________MAT35" localSheetId="1">#REF!</definedName>
    <definedName name="_________________________MAT35">#REF!</definedName>
    <definedName name="_________________________MAT36" localSheetId="4">#REF!</definedName>
    <definedName name="_________________________MAT36" localSheetId="1">#REF!</definedName>
    <definedName name="_________________________MAT36">#REF!</definedName>
    <definedName name="_________________________MAT37" localSheetId="4">#REF!</definedName>
    <definedName name="_________________________MAT37" localSheetId="1">#REF!</definedName>
    <definedName name="_________________________MAT37">#REF!</definedName>
    <definedName name="_________________________MAT4" localSheetId="4">#REF!</definedName>
    <definedName name="_________________________MAT4" localSheetId="1">#REF!</definedName>
    <definedName name="_________________________MAT4">#REF!</definedName>
    <definedName name="_________________________MAT5" localSheetId="4">#REF!</definedName>
    <definedName name="_________________________MAT5" localSheetId="1">#REF!</definedName>
    <definedName name="_________________________MAT5">#REF!</definedName>
    <definedName name="_________________________MAT6" localSheetId="4">#REF!</definedName>
    <definedName name="_________________________MAT6" localSheetId="1">#REF!</definedName>
    <definedName name="_________________________MAT6">#REF!</definedName>
    <definedName name="_________________________MAT7" localSheetId="4">#REF!</definedName>
    <definedName name="_________________________MAT7" localSheetId="1">#REF!</definedName>
    <definedName name="_________________________MAT7">#REF!</definedName>
    <definedName name="_________________________MAT8" localSheetId="4">#REF!</definedName>
    <definedName name="_________________________MAT8" localSheetId="1">#REF!</definedName>
    <definedName name="_________________________MAT8">#REF!</definedName>
    <definedName name="_________________________MAT832" localSheetId="4">#REF!</definedName>
    <definedName name="_________________________MAT832" localSheetId="1">#REF!</definedName>
    <definedName name="_________________________MAT832">#REF!</definedName>
    <definedName name="_________________________MAT9" localSheetId="4">#REF!</definedName>
    <definedName name="_________________________MAT9" localSheetId="1">#REF!</definedName>
    <definedName name="_________________________MAT9">#REF!</definedName>
    <definedName name="_________________________MAY88" localSheetId="4">#REF!</definedName>
    <definedName name="_________________________MAY88" localSheetId="1">#REF!</definedName>
    <definedName name="_________________________MAY88">#REF!</definedName>
    <definedName name="_________________________MO1" localSheetId="4">#REF!</definedName>
    <definedName name="_________________________MO1" localSheetId="1">#REF!</definedName>
    <definedName name="_________________________MO1">#REF!</definedName>
    <definedName name="_________________________MO10" localSheetId="4">#REF!</definedName>
    <definedName name="_________________________MO10" localSheetId="1">#REF!</definedName>
    <definedName name="_________________________MO10">#REF!</definedName>
    <definedName name="_________________________MO2" localSheetId="4">#REF!</definedName>
    <definedName name="_________________________MO2" localSheetId="1">#REF!</definedName>
    <definedName name="_________________________MO2">#REF!</definedName>
    <definedName name="_________________________MO3" localSheetId="4">#REF!</definedName>
    <definedName name="_________________________MO3" localSheetId="1">#REF!</definedName>
    <definedName name="_________________________MO3">#REF!</definedName>
    <definedName name="_________________________MO4" localSheetId="4">#REF!</definedName>
    <definedName name="_________________________MO4" localSheetId="1">#REF!</definedName>
    <definedName name="_________________________MO4">#REF!</definedName>
    <definedName name="_________________________MO5" localSheetId="4">#REF!</definedName>
    <definedName name="_________________________MO5" localSheetId="1">#REF!</definedName>
    <definedName name="_________________________MO5">#REF!</definedName>
    <definedName name="_________________________MO6" localSheetId="4">#REF!</definedName>
    <definedName name="_________________________MO6" localSheetId="1">#REF!</definedName>
    <definedName name="_________________________MO6">#REF!</definedName>
    <definedName name="_________________________MO7" localSheetId="4">#REF!</definedName>
    <definedName name="_________________________MO7" localSheetId="1">#REF!</definedName>
    <definedName name="_________________________MO7">#REF!</definedName>
    <definedName name="_________________________MO8" localSheetId="4">#REF!</definedName>
    <definedName name="_________________________MO8" localSheetId="1">#REF!</definedName>
    <definedName name="_________________________MO8">#REF!</definedName>
    <definedName name="_________________________MO9" localSheetId="4">#REF!</definedName>
    <definedName name="_________________________MO9" localSheetId="1">#REF!</definedName>
    <definedName name="_________________________MO9">#REF!</definedName>
    <definedName name="_________________________MV1" localSheetId="4">#REF!</definedName>
    <definedName name="_________________________MV1" localSheetId="1">#REF!</definedName>
    <definedName name="_________________________MV1">#REF!</definedName>
    <definedName name="_________________________MV10" localSheetId="4">#REF!</definedName>
    <definedName name="_________________________MV10" localSheetId="1">#REF!</definedName>
    <definedName name="_________________________MV10">#REF!</definedName>
    <definedName name="_________________________MV11" localSheetId="4">#REF!</definedName>
    <definedName name="_________________________MV11" localSheetId="1">#REF!</definedName>
    <definedName name="_________________________MV11">#REF!</definedName>
    <definedName name="_________________________MV12" localSheetId="4">#REF!</definedName>
    <definedName name="_________________________MV12" localSheetId="1">#REF!</definedName>
    <definedName name="_________________________MV12">#REF!</definedName>
    <definedName name="_________________________MV13" localSheetId="4">#REF!</definedName>
    <definedName name="_________________________MV13" localSheetId="1">#REF!</definedName>
    <definedName name="_________________________MV13">#REF!</definedName>
    <definedName name="_________________________MV14" localSheetId="4">#REF!</definedName>
    <definedName name="_________________________MV14" localSheetId="1">#REF!</definedName>
    <definedName name="_________________________MV14">#REF!</definedName>
    <definedName name="_________________________MV15" localSheetId="4">#REF!</definedName>
    <definedName name="_________________________MV15" localSheetId="1">#REF!</definedName>
    <definedName name="_________________________MV15">#REF!</definedName>
    <definedName name="_________________________MV16" localSheetId="4">#REF!</definedName>
    <definedName name="_________________________MV16" localSheetId="1">#REF!</definedName>
    <definedName name="_________________________MV16">#REF!</definedName>
    <definedName name="_________________________MV17" localSheetId="4">#REF!</definedName>
    <definedName name="_________________________MV17" localSheetId="1">#REF!</definedName>
    <definedName name="_________________________MV17">#REF!</definedName>
    <definedName name="_________________________MV18" localSheetId="4">#REF!</definedName>
    <definedName name="_________________________MV18" localSheetId="1">#REF!</definedName>
    <definedName name="_________________________MV18">#REF!</definedName>
    <definedName name="_________________________MV19" localSheetId="4">#REF!</definedName>
    <definedName name="_________________________MV19" localSheetId="1">#REF!</definedName>
    <definedName name="_________________________MV19">#REF!</definedName>
    <definedName name="_________________________MV2" localSheetId="4">#REF!</definedName>
    <definedName name="_________________________MV2" localSheetId="1">#REF!</definedName>
    <definedName name="_________________________MV2">#REF!</definedName>
    <definedName name="_________________________MV20" localSheetId="4">#REF!</definedName>
    <definedName name="_________________________MV20" localSheetId="1">#REF!</definedName>
    <definedName name="_________________________MV20">#REF!</definedName>
    <definedName name="_________________________MV3" localSheetId="4">#REF!</definedName>
    <definedName name="_________________________MV3" localSheetId="1">#REF!</definedName>
    <definedName name="_________________________MV3">#REF!</definedName>
    <definedName name="_________________________MV5" localSheetId="4">#REF!</definedName>
    <definedName name="_________________________MV5" localSheetId="1">#REF!</definedName>
    <definedName name="_________________________MV5">#REF!</definedName>
    <definedName name="_________________________MV6" localSheetId="4">#REF!</definedName>
    <definedName name="_________________________MV6" localSheetId="1">#REF!</definedName>
    <definedName name="_________________________MV6">#REF!</definedName>
    <definedName name="_________________________MV7" localSheetId="4">#REF!</definedName>
    <definedName name="_________________________MV7" localSheetId="1">#REF!</definedName>
    <definedName name="_________________________MV7">#REF!</definedName>
    <definedName name="_________________________MV8" localSheetId="4">#REF!</definedName>
    <definedName name="_________________________MV8" localSheetId="1">#REF!</definedName>
    <definedName name="_________________________MV8">#REF!</definedName>
    <definedName name="_________________________MV9">#REF!</definedName>
    <definedName name="_________________________rc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apu1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CON123">#REF!</definedName>
    <definedName name="________________________EQP1">#REF!</definedName>
    <definedName name="________________________EQP10">#REF!</definedName>
    <definedName name="________________________EQP11">#REF!</definedName>
    <definedName name="________________________EQP12">#REF!</definedName>
    <definedName name="________________________EQP13">#REF!</definedName>
    <definedName name="________________________EQP14">#REF!</definedName>
    <definedName name="________________________EQP15">#REF!</definedName>
    <definedName name="________________________EQP16">#REF!</definedName>
    <definedName name="________________________EQP17">#REF!</definedName>
    <definedName name="________________________EQP18">#REF!</definedName>
    <definedName name="________________________EQP19">#REF!</definedName>
    <definedName name="________________________EQP2">#REF!</definedName>
    <definedName name="________________________EQP20">#REF!</definedName>
    <definedName name="________________________EQP3">#REF!</definedName>
    <definedName name="________________________EQP4">#REF!</definedName>
    <definedName name="________________________EQP5">#REF!</definedName>
    <definedName name="________________________EQP6">#REF!</definedName>
    <definedName name="________________________EQP7">#REF!</definedName>
    <definedName name="________________________EQP8">#REF!</definedName>
    <definedName name="________________________EQP9">#REF!</definedName>
    <definedName name="________________________M14">#REF!</definedName>
    <definedName name="________________________MAT1">#REF!</definedName>
    <definedName name="________________________MAT10">#REF!</definedName>
    <definedName name="________________________MAT11">#REF!</definedName>
    <definedName name="________________________MAT1111">#REF!</definedName>
    <definedName name="________________________MAT12">#REF!</definedName>
    <definedName name="________________________MAT13">#REF!</definedName>
    <definedName name="________________________MAT14">#REF!</definedName>
    <definedName name="________________________MAT15">#REF!</definedName>
    <definedName name="________________________MAT16">#REF!</definedName>
    <definedName name="________________________MAT17">#REF!</definedName>
    <definedName name="________________________MAT170">#REF!</definedName>
    <definedName name="________________________MAT171">#REF!</definedName>
    <definedName name="________________________MAT18">#REF!</definedName>
    <definedName name="________________________MAT19">#REF!</definedName>
    <definedName name="________________________MAT2">#REF!</definedName>
    <definedName name="________________________MAT20">#REF!</definedName>
    <definedName name="________________________MAT21">#REF!</definedName>
    <definedName name="________________________MAT22">#REF!</definedName>
    <definedName name="________________________MAT23">#REF!</definedName>
    <definedName name="________________________MAT24">#REF!</definedName>
    <definedName name="________________________MAT25">#REF!</definedName>
    <definedName name="________________________MAT26">#REF!</definedName>
    <definedName name="________________________MAT27">#REF!</definedName>
    <definedName name="________________________MAT28">#REF!</definedName>
    <definedName name="________________________MAT29">#REF!</definedName>
    <definedName name="________________________MAT3">#REF!</definedName>
    <definedName name="________________________MAT30">#REF!</definedName>
    <definedName name="________________________MAT31">#REF!</definedName>
    <definedName name="________________________MAT32">#REF!</definedName>
    <definedName name="________________________MAT33">#REF!</definedName>
    <definedName name="________________________MAT34">#REF!</definedName>
    <definedName name="________________________MAT35">#REF!</definedName>
    <definedName name="________________________MAT36">#REF!</definedName>
    <definedName name="________________________MAT37">#REF!</definedName>
    <definedName name="________________________MAT38">#REF!</definedName>
    <definedName name="________________________MAT39">#REF!</definedName>
    <definedName name="________________________MAT4">#REF!</definedName>
    <definedName name="________________________MAT40">#REF!</definedName>
    <definedName name="________________________MAT5">#REF!</definedName>
    <definedName name="________________________MAT6">#REF!</definedName>
    <definedName name="________________________MAT7">#REF!</definedName>
    <definedName name="________________________MAT8">#REF!</definedName>
    <definedName name="________________________MAT832">#REF!</definedName>
    <definedName name="________________________MAT9">#REF!</definedName>
    <definedName name="________________________MAY88">#REF!</definedName>
    <definedName name="________________________MO1">#REF!</definedName>
    <definedName name="________________________MO10">#REF!</definedName>
    <definedName name="________________________MO2">#REF!</definedName>
    <definedName name="________________________MO3">#REF!</definedName>
    <definedName name="________________________MO4">#REF!</definedName>
    <definedName name="________________________MO5">#REF!</definedName>
    <definedName name="________________________MO6">#REF!</definedName>
    <definedName name="________________________MO7">#REF!</definedName>
    <definedName name="________________________MO8">#REF!</definedName>
    <definedName name="________________________MO9">#REF!</definedName>
    <definedName name="________________________MV1">#REF!</definedName>
    <definedName name="________________________MV10">#REF!</definedName>
    <definedName name="________________________MV11">#REF!</definedName>
    <definedName name="________________________MV12">#REF!</definedName>
    <definedName name="________________________MV13">#REF!</definedName>
    <definedName name="________________________MV14">#REF!</definedName>
    <definedName name="________________________MV15">#REF!</definedName>
    <definedName name="________________________MV16">#REF!</definedName>
    <definedName name="________________________MV17">#REF!</definedName>
    <definedName name="________________________MV18">#REF!</definedName>
    <definedName name="________________________MV19">#REF!</definedName>
    <definedName name="________________________MV2">#REF!</definedName>
    <definedName name="________________________MV20">#REF!</definedName>
    <definedName name="________________________MV3">#REF!</definedName>
    <definedName name="________________________MV4">#REF!</definedName>
    <definedName name="________________________MV5">#REF!</definedName>
    <definedName name="________________________MV6">#REF!</definedName>
    <definedName name="________________________MV7">#REF!</definedName>
    <definedName name="________________________MV8">#REF!</definedName>
    <definedName name="________________________MV9">#REF!</definedName>
    <definedName name="________________________POR1">#REF!</definedName>
    <definedName name="________________________POR2">#REF!</definedName>
    <definedName name="________________________POR3">#REF!</definedName>
    <definedName name="________________________POR4">#REF!</definedName>
    <definedName name="________________________POR5">#REF!</definedName>
    <definedName name="________________________rc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apu1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CON123">#REF!</definedName>
    <definedName name="_______________________EQP1">#REF!</definedName>
    <definedName name="_______________________EQP10">#REF!</definedName>
    <definedName name="_______________________EQP11">#REF!</definedName>
    <definedName name="_______________________EQP12">#REF!</definedName>
    <definedName name="_______________________EQP13">#REF!</definedName>
    <definedName name="_______________________EQP14">#REF!</definedName>
    <definedName name="_______________________EQP15">#REF!</definedName>
    <definedName name="_______________________EQP16">#REF!</definedName>
    <definedName name="_______________________EQP17">#REF!</definedName>
    <definedName name="_______________________EQP18">#REF!</definedName>
    <definedName name="_______________________EQP19">#REF!</definedName>
    <definedName name="_______________________EQP2">#REF!</definedName>
    <definedName name="_______________________EQP20">#REF!</definedName>
    <definedName name="_______________________eqp27">#REF!</definedName>
    <definedName name="_______________________EQP3">#REF!</definedName>
    <definedName name="_______________________EQP4">#REF!</definedName>
    <definedName name="_______________________EQP5">#REF!</definedName>
    <definedName name="_______________________EQP6">#REF!</definedName>
    <definedName name="_______________________EQP7">#REF!</definedName>
    <definedName name="_______________________EQP8">#REF!</definedName>
    <definedName name="_______________________EQP9">#REF!</definedName>
    <definedName name="_______________________M14">#REF!</definedName>
    <definedName name="_______________________MAT1">#REF!</definedName>
    <definedName name="_______________________MAT10">#REF!</definedName>
    <definedName name="_______________________MAT100">#REF!</definedName>
    <definedName name="_______________________MAT101">#REF!</definedName>
    <definedName name="_______________________MAT102">#REF!</definedName>
    <definedName name="_______________________MAT103">#REF!</definedName>
    <definedName name="_______________________MAT104">#REF!</definedName>
    <definedName name="_______________________MAT105">#REF!</definedName>
    <definedName name="_______________________MAT106">#REF!</definedName>
    <definedName name="_______________________MAT107">#REF!</definedName>
    <definedName name="_______________________MAT108">#REF!</definedName>
    <definedName name="_______________________MAT109">#REF!</definedName>
    <definedName name="_______________________MAT11">#REF!</definedName>
    <definedName name="_______________________MAT110">#REF!</definedName>
    <definedName name="_______________________MAT111">#REF!</definedName>
    <definedName name="_______________________MAT1111">#REF!</definedName>
    <definedName name="_______________________MAT112">#REF!</definedName>
    <definedName name="_______________________MAT113">#REF!</definedName>
    <definedName name="_______________________MAT114">#REF!</definedName>
    <definedName name="_______________________MAT115">#REF!</definedName>
    <definedName name="_______________________MAT116">#REF!</definedName>
    <definedName name="_______________________MAT117">#REF!</definedName>
    <definedName name="_______________________MAT118">#REF!</definedName>
    <definedName name="_______________________MAT119">#REF!</definedName>
    <definedName name="_______________________MAT12">#REF!</definedName>
    <definedName name="_______________________MAT120">#REF!</definedName>
    <definedName name="_______________________MAT121">#REF!</definedName>
    <definedName name="_______________________MAT122">#REF!</definedName>
    <definedName name="_______________________MAT123">#REF!</definedName>
    <definedName name="_______________________MAT124" localSheetId="4">#REF!</definedName>
    <definedName name="_______________________MAT124" localSheetId="1">#REF!</definedName>
    <definedName name="_______________________MAT124">#REF!</definedName>
    <definedName name="_______________________MAT125" localSheetId="4">#REF!</definedName>
    <definedName name="_______________________MAT125" localSheetId="1">#REF!</definedName>
    <definedName name="_______________________MAT125">#REF!</definedName>
    <definedName name="_______________________MAT126" localSheetId="4">#REF!</definedName>
    <definedName name="_______________________MAT126" localSheetId="1">#REF!</definedName>
    <definedName name="_______________________MAT126">#REF!</definedName>
    <definedName name="_______________________MAT127" localSheetId="4">#REF!</definedName>
    <definedName name="_______________________MAT127" localSheetId="1">#REF!</definedName>
    <definedName name="_______________________MAT127">#REF!</definedName>
    <definedName name="_______________________MAT128" localSheetId="4">#REF!</definedName>
    <definedName name="_______________________MAT128" localSheetId="1">#REF!</definedName>
    <definedName name="_______________________MAT128">#REF!</definedName>
    <definedName name="_______________________MAT129" localSheetId="4">#REF!</definedName>
    <definedName name="_______________________MAT129" localSheetId="1">#REF!</definedName>
    <definedName name="_______________________MAT129">#REF!</definedName>
    <definedName name="_______________________MAT13" localSheetId="4">#REF!</definedName>
    <definedName name="_______________________MAT13" localSheetId="1">#REF!</definedName>
    <definedName name="_______________________MAT13">#REF!</definedName>
    <definedName name="_______________________MAT130" localSheetId="4">#REF!</definedName>
    <definedName name="_______________________MAT130" localSheetId="1">#REF!</definedName>
    <definedName name="_______________________MAT130">#REF!</definedName>
    <definedName name="_______________________MAT131" localSheetId="4">#REF!</definedName>
    <definedName name="_______________________MAT131" localSheetId="1">#REF!</definedName>
    <definedName name="_______________________MAT131">#REF!</definedName>
    <definedName name="_______________________MAT132" localSheetId="4">#REF!</definedName>
    <definedName name="_______________________MAT132" localSheetId="1">#REF!</definedName>
    <definedName name="_______________________MAT132">#REF!</definedName>
    <definedName name="_______________________MAT133" localSheetId="4">#REF!</definedName>
    <definedName name="_______________________MAT133" localSheetId="1">#REF!</definedName>
    <definedName name="_______________________MAT133">#REF!</definedName>
    <definedName name="_______________________MAT134" localSheetId="4">#REF!</definedName>
    <definedName name="_______________________MAT134" localSheetId="1">#REF!</definedName>
    <definedName name="_______________________MAT134">#REF!</definedName>
    <definedName name="_______________________MAT135" localSheetId="4">#REF!</definedName>
    <definedName name="_______________________MAT135" localSheetId="1">#REF!</definedName>
    <definedName name="_______________________MAT135">#REF!</definedName>
    <definedName name="_______________________MAT136" localSheetId="4">#REF!</definedName>
    <definedName name="_______________________MAT136" localSheetId="1">#REF!</definedName>
    <definedName name="_______________________MAT136">#REF!</definedName>
    <definedName name="_______________________MAT137" localSheetId="4">#REF!</definedName>
    <definedName name="_______________________MAT137" localSheetId="1">#REF!</definedName>
    <definedName name="_______________________MAT137">#REF!</definedName>
    <definedName name="_______________________MAT138" localSheetId="4">#REF!</definedName>
    <definedName name="_______________________MAT138" localSheetId="1">#REF!</definedName>
    <definedName name="_______________________MAT138">#REF!</definedName>
    <definedName name="_______________________MAT139" localSheetId="4">#REF!</definedName>
    <definedName name="_______________________MAT139" localSheetId="1">#REF!</definedName>
    <definedName name="_______________________MAT139">#REF!</definedName>
    <definedName name="_______________________MAT14" localSheetId="4">#REF!</definedName>
    <definedName name="_______________________MAT14" localSheetId="1">#REF!</definedName>
    <definedName name="_______________________MAT14">#REF!</definedName>
    <definedName name="_______________________MAT140" localSheetId="4">#REF!</definedName>
    <definedName name="_______________________MAT140" localSheetId="1">#REF!</definedName>
    <definedName name="_______________________MAT140">#REF!</definedName>
    <definedName name="_______________________MAT141" localSheetId="4">#REF!</definedName>
    <definedName name="_______________________MAT141" localSheetId="1">#REF!</definedName>
    <definedName name="_______________________MAT141">#REF!</definedName>
    <definedName name="_______________________MAT142" localSheetId="4">#REF!</definedName>
    <definedName name="_______________________MAT142" localSheetId="1">#REF!</definedName>
    <definedName name="_______________________MAT142">#REF!</definedName>
    <definedName name="_______________________MAT143" localSheetId="4">#REF!</definedName>
    <definedName name="_______________________MAT143" localSheetId="1">#REF!</definedName>
    <definedName name="_______________________MAT143">#REF!</definedName>
    <definedName name="_______________________MAT144" localSheetId="4">#REF!</definedName>
    <definedName name="_______________________MAT144" localSheetId="1">#REF!</definedName>
    <definedName name="_______________________MAT144">#REF!</definedName>
    <definedName name="_______________________MAT145" localSheetId="4">#REF!</definedName>
    <definedName name="_______________________MAT145" localSheetId="1">#REF!</definedName>
    <definedName name="_______________________MAT145">#REF!</definedName>
    <definedName name="_______________________MAT146" localSheetId="4">#REF!</definedName>
    <definedName name="_______________________MAT146" localSheetId="1">#REF!</definedName>
    <definedName name="_______________________MAT146">#REF!</definedName>
    <definedName name="_______________________MAT147" localSheetId="4">#REF!</definedName>
    <definedName name="_______________________MAT147" localSheetId="1">#REF!</definedName>
    <definedName name="_______________________MAT147">#REF!</definedName>
    <definedName name="_______________________MAT148" localSheetId="4">#REF!</definedName>
    <definedName name="_______________________MAT148" localSheetId="1">#REF!</definedName>
    <definedName name="_______________________MAT148">#REF!</definedName>
    <definedName name="_______________________MAT149" localSheetId="4">#REF!</definedName>
    <definedName name="_______________________MAT149" localSheetId="1">#REF!</definedName>
    <definedName name="_______________________MAT149">#REF!</definedName>
    <definedName name="_______________________MAT15" localSheetId="4">#REF!</definedName>
    <definedName name="_______________________MAT15" localSheetId="1">#REF!</definedName>
    <definedName name="_______________________MAT15">#REF!</definedName>
    <definedName name="_______________________MAT150" localSheetId="4">#REF!</definedName>
    <definedName name="_______________________MAT150" localSheetId="1">#REF!</definedName>
    <definedName name="_______________________MAT150">#REF!</definedName>
    <definedName name="_______________________MAT151" localSheetId="4">#REF!</definedName>
    <definedName name="_______________________MAT151" localSheetId="1">#REF!</definedName>
    <definedName name="_______________________MAT151">#REF!</definedName>
    <definedName name="_______________________MAT152" localSheetId="4">#REF!</definedName>
    <definedName name="_______________________MAT152" localSheetId="1">#REF!</definedName>
    <definedName name="_______________________MAT152">#REF!</definedName>
    <definedName name="_______________________MAT153" localSheetId="4">#REF!</definedName>
    <definedName name="_______________________MAT153" localSheetId="1">#REF!</definedName>
    <definedName name="_______________________MAT153">#REF!</definedName>
    <definedName name="_______________________MAT154" localSheetId="4">#REF!</definedName>
    <definedName name="_______________________MAT154" localSheetId="1">#REF!</definedName>
    <definedName name="_______________________MAT154">#REF!</definedName>
    <definedName name="_______________________MAT155" localSheetId="4">#REF!</definedName>
    <definedName name="_______________________MAT155" localSheetId="1">#REF!</definedName>
    <definedName name="_______________________MAT155">#REF!</definedName>
    <definedName name="_______________________MAT156" localSheetId="4">#REF!</definedName>
    <definedName name="_______________________MAT156" localSheetId="1">#REF!</definedName>
    <definedName name="_______________________MAT156">#REF!</definedName>
    <definedName name="_______________________MAT157" localSheetId="4">#REF!</definedName>
    <definedName name="_______________________MAT157" localSheetId="1">#REF!</definedName>
    <definedName name="_______________________MAT157">#REF!</definedName>
    <definedName name="_______________________MAT158" localSheetId="4">#REF!</definedName>
    <definedName name="_______________________MAT158" localSheetId="1">#REF!</definedName>
    <definedName name="_______________________MAT158">#REF!</definedName>
    <definedName name="_______________________MAT159" localSheetId="4">#REF!</definedName>
    <definedName name="_______________________MAT159" localSheetId="1">#REF!</definedName>
    <definedName name="_______________________MAT159">#REF!</definedName>
    <definedName name="_______________________MAT16" localSheetId="4">#REF!</definedName>
    <definedName name="_______________________MAT16" localSheetId="1">#REF!</definedName>
    <definedName name="_______________________MAT16">#REF!</definedName>
    <definedName name="_______________________MAT160" localSheetId="4">#REF!</definedName>
    <definedName name="_______________________MAT160" localSheetId="1">#REF!</definedName>
    <definedName name="_______________________MAT160">#REF!</definedName>
    <definedName name="_______________________MAT161" localSheetId="4">#REF!</definedName>
    <definedName name="_______________________MAT161" localSheetId="1">#REF!</definedName>
    <definedName name="_______________________MAT161">#REF!</definedName>
    <definedName name="_______________________MAT162" localSheetId="4">#REF!</definedName>
    <definedName name="_______________________MAT162" localSheetId="1">#REF!</definedName>
    <definedName name="_______________________MAT162">#REF!</definedName>
    <definedName name="_______________________MAT163" localSheetId="4">#REF!</definedName>
    <definedName name="_______________________MAT163" localSheetId="1">#REF!</definedName>
    <definedName name="_______________________MAT163">#REF!</definedName>
    <definedName name="_______________________MAT164" localSheetId="4">#REF!</definedName>
    <definedName name="_______________________MAT164" localSheetId="1">#REF!</definedName>
    <definedName name="_______________________MAT164">#REF!</definedName>
    <definedName name="_______________________MAT165" localSheetId="4">#REF!</definedName>
    <definedName name="_______________________MAT165" localSheetId="1">#REF!</definedName>
    <definedName name="_______________________MAT165">#REF!</definedName>
    <definedName name="_______________________MAT166" localSheetId="4">#REF!</definedName>
    <definedName name="_______________________MAT166" localSheetId="1">#REF!</definedName>
    <definedName name="_______________________MAT166">#REF!</definedName>
    <definedName name="_______________________MAT17" localSheetId="4">#REF!</definedName>
    <definedName name="_______________________MAT17" localSheetId="1">#REF!</definedName>
    <definedName name="_______________________MAT17">#REF!</definedName>
    <definedName name="_______________________MAT170" localSheetId="4">#REF!</definedName>
    <definedName name="_______________________MAT170" localSheetId="1">#REF!</definedName>
    <definedName name="_______________________MAT170">#REF!</definedName>
    <definedName name="_______________________MAT171" localSheetId="4">#REF!</definedName>
    <definedName name="_______________________MAT171" localSheetId="1">#REF!</definedName>
    <definedName name="_______________________MAT171">#REF!</definedName>
    <definedName name="_______________________MAT18" localSheetId="4">#REF!</definedName>
    <definedName name="_______________________MAT18" localSheetId="1">#REF!</definedName>
    <definedName name="_______________________MAT18">#REF!</definedName>
    <definedName name="_______________________MAT19" localSheetId="4">#REF!</definedName>
    <definedName name="_______________________MAT19" localSheetId="1">#REF!</definedName>
    <definedName name="_______________________MAT19">#REF!</definedName>
    <definedName name="_______________________MAT2" localSheetId="4">#REF!</definedName>
    <definedName name="_______________________MAT2" localSheetId="1">#REF!</definedName>
    <definedName name="_______________________MAT2">#REF!</definedName>
    <definedName name="_______________________MAT20" localSheetId="4">#REF!</definedName>
    <definedName name="_______________________MAT20" localSheetId="1">#REF!</definedName>
    <definedName name="_______________________MAT20">#REF!</definedName>
    <definedName name="_______________________MAT21" localSheetId="4">#REF!</definedName>
    <definedName name="_______________________MAT21" localSheetId="1">#REF!</definedName>
    <definedName name="_______________________MAT21">#REF!</definedName>
    <definedName name="_______________________MAT22" localSheetId="4">#REF!</definedName>
    <definedName name="_______________________MAT22" localSheetId="1">#REF!</definedName>
    <definedName name="_______________________MAT22">#REF!</definedName>
    <definedName name="_______________________MAT23" localSheetId="4">#REF!</definedName>
    <definedName name="_______________________MAT23" localSheetId="1">#REF!</definedName>
    <definedName name="_______________________MAT23">#REF!</definedName>
    <definedName name="_______________________MAT24" localSheetId="4">#REF!</definedName>
    <definedName name="_______________________MAT24" localSheetId="1">#REF!</definedName>
    <definedName name="_______________________MAT24">#REF!</definedName>
    <definedName name="_______________________MAT25" localSheetId="4">#REF!</definedName>
    <definedName name="_______________________MAT25" localSheetId="1">#REF!</definedName>
    <definedName name="_______________________MAT25">#REF!</definedName>
    <definedName name="_______________________MAT26" localSheetId="4">#REF!</definedName>
    <definedName name="_______________________MAT26" localSheetId="1">#REF!</definedName>
    <definedName name="_______________________MAT26">#REF!</definedName>
    <definedName name="_______________________MAT27" localSheetId="4">#REF!</definedName>
    <definedName name="_______________________MAT27" localSheetId="1">#REF!</definedName>
    <definedName name="_______________________MAT27">#REF!</definedName>
    <definedName name="_______________________MAT28" localSheetId="4">#REF!</definedName>
    <definedName name="_______________________MAT28" localSheetId="1">#REF!</definedName>
    <definedName name="_______________________MAT28">#REF!</definedName>
    <definedName name="_______________________MAT29" localSheetId="4">#REF!</definedName>
    <definedName name="_______________________MAT29" localSheetId="1">#REF!</definedName>
    <definedName name="_______________________MAT29">#REF!</definedName>
    <definedName name="_______________________MAT3" localSheetId="4">#REF!</definedName>
    <definedName name="_______________________MAT3" localSheetId="1">#REF!</definedName>
    <definedName name="_______________________MAT3">#REF!</definedName>
    <definedName name="_______________________MAT30" localSheetId="4">#REF!</definedName>
    <definedName name="_______________________MAT30" localSheetId="1">#REF!</definedName>
    <definedName name="_______________________MAT30">#REF!</definedName>
    <definedName name="_______________________MAT31" localSheetId="4">#REF!</definedName>
    <definedName name="_______________________MAT31" localSheetId="1">#REF!</definedName>
    <definedName name="_______________________MAT31">#REF!</definedName>
    <definedName name="_______________________MAT32" localSheetId="4">#REF!</definedName>
    <definedName name="_______________________MAT32" localSheetId="1">#REF!</definedName>
    <definedName name="_______________________MAT32">#REF!</definedName>
    <definedName name="_______________________MAT33" localSheetId="4">#REF!</definedName>
    <definedName name="_______________________MAT33" localSheetId="1">#REF!</definedName>
    <definedName name="_______________________MAT33">#REF!</definedName>
    <definedName name="_______________________MAT34" localSheetId="4">#REF!</definedName>
    <definedName name="_______________________MAT34" localSheetId="1">#REF!</definedName>
    <definedName name="_______________________MAT34">#REF!</definedName>
    <definedName name="_______________________MAT35" localSheetId="4">#REF!</definedName>
    <definedName name="_______________________MAT35" localSheetId="1">#REF!</definedName>
    <definedName name="_______________________MAT35">#REF!</definedName>
    <definedName name="_______________________MAT36" localSheetId="4">#REF!</definedName>
    <definedName name="_______________________MAT36" localSheetId="1">#REF!</definedName>
    <definedName name="_______________________MAT36">#REF!</definedName>
    <definedName name="_______________________MAT37" localSheetId="4">#REF!</definedName>
    <definedName name="_______________________MAT37" localSheetId="1">#REF!</definedName>
    <definedName name="_______________________MAT37">#REF!</definedName>
    <definedName name="_______________________MAT38" localSheetId="4">#REF!</definedName>
    <definedName name="_______________________MAT38" localSheetId="1">#REF!</definedName>
    <definedName name="_______________________MAT38">#REF!</definedName>
    <definedName name="_______________________MAT39" localSheetId="4">#REF!</definedName>
    <definedName name="_______________________MAT39" localSheetId="1">#REF!</definedName>
    <definedName name="_______________________MAT39">#REF!</definedName>
    <definedName name="_______________________MAT4" localSheetId="4">#REF!</definedName>
    <definedName name="_______________________MAT4" localSheetId="1">#REF!</definedName>
    <definedName name="_______________________MAT4">#REF!</definedName>
    <definedName name="_______________________MAT40" localSheetId="4">#REF!</definedName>
    <definedName name="_______________________MAT40" localSheetId="1">#REF!</definedName>
    <definedName name="_______________________MAT40">#REF!</definedName>
    <definedName name="_______________________MAT41" localSheetId="4">#REF!</definedName>
    <definedName name="_______________________MAT41" localSheetId="1">#REF!</definedName>
    <definedName name="_______________________MAT41">#REF!</definedName>
    <definedName name="_______________________MAT42" localSheetId="4">#REF!</definedName>
    <definedName name="_______________________MAT42" localSheetId="1">#REF!</definedName>
    <definedName name="_______________________MAT42">#REF!</definedName>
    <definedName name="_______________________MAT43" localSheetId="4">#REF!</definedName>
    <definedName name="_______________________MAT43" localSheetId="1">#REF!</definedName>
    <definedName name="_______________________MAT43">#REF!</definedName>
    <definedName name="_______________________MAT44" localSheetId="4">#REF!</definedName>
    <definedName name="_______________________MAT44" localSheetId="1">#REF!</definedName>
    <definedName name="_______________________MAT44">#REF!</definedName>
    <definedName name="_______________________MAT45" localSheetId="4">#REF!</definedName>
    <definedName name="_______________________MAT45" localSheetId="1">#REF!</definedName>
    <definedName name="_______________________MAT45">#REF!</definedName>
    <definedName name="_______________________MAT46" localSheetId="4">#REF!</definedName>
    <definedName name="_______________________MAT46" localSheetId="1">#REF!</definedName>
    <definedName name="_______________________MAT46">#REF!</definedName>
    <definedName name="_______________________MAT47" localSheetId="4">#REF!</definedName>
    <definedName name="_______________________MAT47" localSheetId="1">#REF!</definedName>
    <definedName name="_______________________MAT47">#REF!</definedName>
    <definedName name="_______________________MAT48" localSheetId="4">#REF!</definedName>
    <definedName name="_______________________MAT48" localSheetId="1">#REF!</definedName>
    <definedName name="_______________________MAT48">#REF!</definedName>
    <definedName name="_______________________MAT49" localSheetId="4">#REF!</definedName>
    <definedName name="_______________________MAT49" localSheetId="1">#REF!</definedName>
    <definedName name="_______________________MAT49">#REF!</definedName>
    <definedName name="_______________________MAT5" localSheetId="4">#REF!</definedName>
    <definedName name="_______________________MAT5" localSheetId="1">#REF!</definedName>
    <definedName name="_______________________MAT5">#REF!</definedName>
    <definedName name="_______________________MAT50" localSheetId="4">#REF!</definedName>
    <definedName name="_______________________MAT50" localSheetId="1">#REF!</definedName>
    <definedName name="_______________________MAT50">#REF!</definedName>
    <definedName name="_______________________MAT51" localSheetId="4">#REF!</definedName>
    <definedName name="_______________________MAT51" localSheetId="1">#REF!</definedName>
    <definedName name="_______________________MAT51">#REF!</definedName>
    <definedName name="_______________________MAT52" localSheetId="4">#REF!</definedName>
    <definedName name="_______________________MAT52" localSheetId="1">#REF!</definedName>
    <definedName name="_______________________MAT52">#REF!</definedName>
    <definedName name="_______________________MAT53" localSheetId="4">#REF!</definedName>
    <definedName name="_______________________MAT53" localSheetId="1">#REF!</definedName>
    <definedName name="_______________________MAT53">#REF!</definedName>
    <definedName name="_______________________MAT54" localSheetId="4">#REF!</definedName>
    <definedName name="_______________________MAT54" localSheetId="1">#REF!</definedName>
    <definedName name="_______________________MAT54">#REF!</definedName>
    <definedName name="_______________________MAT55" localSheetId="4">#REF!</definedName>
    <definedName name="_______________________MAT55" localSheetId="1">#REF!</definedName>
    <definedName name="_______________________MAT55">#REF!</definedName>
    <definedName name="_______________________MAT56" localSheetId="4">#REF!</definedName>
    <definedName name="_______________________MAT56" localSheetId="1">#REF!</definedName>
    <definedName name="_______________________MAT56">#REF!</definedName>
    <definedName name="_______________________MAT57" localSheetId="4">#REF!</definedName>
    <definedName name="_______________________MAT57" localSheetId="1">#REF!</definedName>
    <definedName name="_______________________MAT57">#REF!</definedName>
    <definedName name="_______________________MAT58" localSheetId="4">#REF!</definedName>
    <definedName name="_______________________MAT58" localSheetId="1">#REF!</definedName>
    <definedName name="_______________________MAT58">#REF!</definedName>
    <definedName name="_______________________MAT59" localSheetId="4">#REF!</definedName>
    <definedName name="_______________________MAT59" localSheetId="1">#REF!</definedName>
    <definedName name="_______________________MAT59">#REF!</definedName>
    <definedName name="_______________________MAT6" localSheetId="4">#REF!</definedName>
    <definedName name="_______________________MAT6" localSheetId="1">#REF!</definedName>
    <definedName name="_______________________MAT6">#REF!</definedName>
    <definedName name="_______________________MAT60" localSheetId="4">#REF!</definedName>
    <definedName name="_______________________MAT60" localSheetId="1">#REF!</definedName>
    <definedName name="_______________________MAT60">#REF!</definedName>
    <definedName name="_______________________MAT61" localSheetId="4">#REF!</definedName>
    <definedName name="_______________________MAT61" localSheetId="1">#REF!</definedName>
    <definedName name="_______________________MAT61">#REF!</definedName>
    <definedName name="_______________________MAT62" localSheetId="4">#REF!</definedName>
    <definedName name="_______________________MAT62" localSheetId="1">#REF!</definedName>
    <definedName name="_______________________MAT62">#REF!</definedName>
    <definedName name="_______________________MAT63" localSheetId="4">#REF!</definedName>
    <definedName name="_______________________MAT63" localSheetId="1">#REF!</definedName>
    <definedName name="_______________________MAT63">#REF!</definedName>
    <definedName name="_______________________MAT64" localSheetId="4">#REF!</definedName>
    <definedName name="_______________________MAT64" localSheetId="1">#REF!</definedName>
    <definedName name="_______________________MAT64">#REF!</definedName>
    <definedName name="_______________________MAT65" localSheetId="4">#REF!</definedName>
    <definedName name="_______________________MAT65" localSheetId="1">#REF!</definedName>
    <definedName name="_______________________MAT65">#REF!</definedName>
    <definedName name="_______________________MAT66" localSheetId="4">#REF!</definedName>
    <definedName name="_______________________MAT66" localSheetId="1">#REF!</definedName>
    <definedName name="_______________________MAT66">#REF!</definedName>
    <definedName name="_______________________MAT67" localSheetId="4">#REF!</definedName>
    <definedName name="_______________________MAT67" localSheetId="1">#REF!</definedName>
    <definedName name="_______________________MAT67">#REF!</definedName>
    <definedName name="_______________________MAT68" localSheetId="4">#REF!</definedName>
    <definedName name="_______________________MAT68" localSheetId="1">#REF!</definedName>
    <definedName name="_______________________MAT68">#REF!</definedName>
    <definedName name="_______________________MAT69" localSheetId="4">#REF!</definedName>
    <definedName name="_______________________MAT69" localSheetId="1">#REF!</definedName>
    <definedName name="_______________________MAT69">#REF!</definedName>
    <definedName name="_______________________MAT7" localSheetId="4">#REF!</definedName>
    <definedName name="_______________________MAT7" localSheetId="1">#REF!</definedName>
    <definedName name="_______________________MAT7">#REF!</definedName>
    <definedName name="_______________________MAT70" localSheetId="4">#REF!</definedName>
    <definedName name="_______________________MAT70" localSheetId="1">#REF!</definedName>
    <definedName name="_______________________MAT70">#REF!</definedName>
    <definedName name="_______________________MAT71" localSheetId="4">#REF!</definedName>
    <definedName name="_______________________MAT71" localSheetId="1">#REF!</definedName>
    <definedName name="_______________________MAT71">#REF!</definedName>
    <definedName name="_______________________MAT72" localSheetId="4">#REF!</definedName>
    <definedName name="_______________________MAT72" localSheetId="1">#REF!</definedName>
    <definedName name="_______________________MAT72">#REF!</definedName>
    <definedName name="_______________________MAT73" localSheetId="4">#REF!</definedName>
    <definedName name="_______________________MAT73" localSheetId="1">#REF!</definedName>
    <definedName name="_______________________MAT73">#REF!</definedName>
    <definedName name="_______________________MAT74" localSheetId="4">#REF!</definedName>
    <definedName name="_______________________MAT74" localSheetId="1">#REF!</definedName>
    <definedName name="_______________________MAT74">#REF!</definedName>
    <definedName name="_______________________MAT75" localSheetId="4">#REF!</definedName>
    <definedName name="_______________________MAT75" localSheetId="1">#REF!</definedName>
    <definedName name="_______________________MAT75">#REF!</definedName>
    <definedName name="_______________________MAT76" localSheetId="4">#REF!</definedName>
    <definedName name="_______________________MAT76" localSheetId="1">#REF!</definedName>
    <definedName name="_______________________MAT76">#REF!</definedName>
    <definedName name="_______________________MAT77" localSheetId="4">#REF!</definedName>
    <definedName name="_______________________MAT77" localSheetId="1">#REF!</definedName>
    <definedName name="_______________________MAT77">#REF!</definedName>
    <definedName name="_______________________MAT78" localSheetId="4">#REF!</definedName>
    <definedName name="_______________________MAT78" localSheetId="1">#REF!</definedName>
    <definedName name="_______________________MAT78">#REF!</definedName>
    <definedName name="_______________________MAT79" localSheetId="4">#REF!</definedName>
    <definedName name="_______________________MAT79" localSheetId="1">#REF!</definedName>
    <definedName name="_______________________MAT79">#REF!</definedName>
    <definedName name="_______________________MAT8" localSheetId="4">#REF!</definedName>
    <definedName name="_______________________MAT8" localSheetId="1">#REF!</definedName>
    <definedName name="_______________________MAT8">#REF!</definedName>
    <definedName name="_______________________MAT80" localSheetId="4">#REF!</definedName>
    <definedName name="_______________________MAT80" localSheetId="1">#REF!</definedName>
    <definedName name="_______________________MAT80">#REF!</definedName>
    <definedName name="_______________________MAT81" localSheetId="4">#REF!</definedName>
    <definedName name="_______________________MAT81" localSheetId="1">#REF!</definedName>
    <definedName name="_______________________MAT81">#REF!</definedName>
    <definedName name="_______________________MAT82" localSheetId="4">#REF!</definedName>
    <definedName name="_______________________MAT82" localSheetId="1">#REF!</definedName>
    <definedName name="_______________________MAT82">#REF!</definedName>
    <definedName name="_______________________MAT83" localSheetId="4">#REF!</definedName>
    <definedName name="_______________________MAT83" localSheetId="1">#REF!</definedName>
    <definedName name="_______________________MAT83">#REF!</definedName>
    <definedName name="_______________________MAT832" localSheetId="4">#REF!</definedName>
    <definedName name="_______________________MAT832" localSheetId="1">#REF!</definedName>
    <definedName name="_______________________MAT832">#REF!</definedName>
    <definedName name="_______________________MAT84" localSheetId="4">#REF!</definedName>
    <definedName name="_______________________MAT84" localSheetId="1">#REF!</definedName>
    <definedName name="_______________________MAT84">#REF!</definedName>
    <definedName name="_______________________MAT85" localSheetId="4">#REF!</definedName>
    <definedName name="_______________________MAT85" localSheetId="1">#REF!</definedName>
    <definedName name="_______________________MAT85">#REF!</definedName>
    <definedName name="_______________________MAT86" localSheetId="4">#REF!</definedName>
    <definedName name="_______________________MAT86" localSheetId="1">#REF!</definedName>
    <definedName name="_______________________MAT86">#REF!</definedName>
    <definedName name="_______________________MAT87" localSheetId="4">#REF!</definedName>
    <definedName name="_______________________MAT87" localSheetId="1">#REF!</definedName>
    <definedName name="_______________________MAT87">#REF!</definedName>
    <definedName name="_______________________MAT88" localSheetId="4">#REF!</definedName>
    <definedName name="_______________________MAT88" localSheetId="1">#REF!</definedName>
    <definedName name="_______________________MAT88">#REF!</definedName>
    <definedName name="_______________________MAT89" localSheetId="4">#REF!</definedName>
    <definedName name="_______________________MAT89" localSheetId="1">#REF!</definedName>
    <definedName name="_______________________MAT89">#REF!</definedName>
    <definedName name="_______________________MAT9" localSheetId="4">#REF!</definedName>
    <definedName name="_______________________MAT9" localSheetId="1">#REF!</definedName>
    <definedName name="_______________________MAT9">#REF!</definedName>
    <definedName name="_______________________MAT90" localSheetId="4">#REF!</definedName>
    <definedName name="_______________________MAT90" localSheetId="1">#REF!</definedName>
    <definedName name="_______________________MAT90">#REF!</definedName>
    <definedName name="_______________________MAT91" localSheetId="4">#REF!</definedName>
    <definedName name="_______________________MAT91" localSheetId="1">#REF!</definedName>
    <definedName name="_______________________MAT91">#REF!</definedName>
    <definedName name="_______________________MAT92" localSheetId="4">#REF!</definedName>
    <definedName name="_______________________MAT92" localSheetId="1">#REF!</definedName>
    <definedName name="_______________________MAT92">#REF!</definedName>
    <definedName name="_______________________MAT93" localSheetId="4">#REF!</definedName>
    <definedName name="_______________________MAT93" localSheetId="1">#REF!</definedName>
    <definedName name="_______________________MAT93">#REF!</definedName>
    <definedName name="_______________________MAT94" localSheetId="4">#REF!</definedName>
    <definedName name="_______________________MAT94" localSheetId="1">#REF!</definedName>
    <definedName name="_______________________MAT94">#REF!</definedName>
    <definedName name="_______________________MAT95" localSheetId="4">#REF!</definedName>
    <definedName name="_______________________MAT95" localSheetId="1">#REF!</definedName>
    <definedName name="_______________________MAT95">#REF!</definedName>
    <definedName name="_______________________MAT96" localSheetId="4">#REF!</definedName>
    <definedName name="_______________________MAT96" localSheetId="1">#REF!</definedName>
    <definedName name="_______________________MAT96">#REF!</definedName>
    <definedName name="_______________________MAT97" localSheetId="4">#REF!</definedName>
    <definedName name="_______________________MAT97" localSheetId="1">#REF!</definedName>
    <definedName name="_______________________MAT97">#REF!</definedName>
    <definedName name="_______________________MAT98" localSheetId="4">#REF!</definedName>
    <definedName name="_______________________MAT98" localSheetId="1">#REF!</definedName>
    <definedName name="_______________________MAT98">#REF!</definedName>
    <definedName name="_______________________MAT99" localSheetId="4">#REF!</definedName>
    <definedName name="_______________________MAT99" localSheetId="1">#REF!</definedName>
    <definedName name="_______________________MAT99">#REF!</definedName>
    <definedName name="_______________________MAY88" localSheetId="4">#REF!</definedName>
    <definedName name="_______________________MAY88" localSheetId="1">#REF!</definedName>
    <definedName name="_______________________MAY88">#REF!</definedName>
    <definedName name="_______________________MO1" localSheetId="4">#REF!</definedName>
    <definedName name="_______________________MO1" localSheetId="1">#REF!</definedName>
    <definedName name="_______________________MO1">#REF!</definedName>
    <definedName name="_______________________MO10" localSheetId="4">#REF!</definedName>
    <definedName name="_______________________MO10" localSheetId="1">#REF!</definedName>
    <definedName name="_______________________MO10">#REF!</definedName>
    <definedName name="_______________________MO2" localSheetId="4">#REF!</definedName>
    <definedName name="_______________________MO2" localSheetId="1">#REF!</definedName>
    <definedName name="_______________________MO2">#REF!</definedName>
    <definedName name="_______________________MO3" localSheetId="4">#REF!</definedName>
    <definedName name="_______________________MO3" localSheetId="1">#REF!</definedName>
    <definedName name="_______________________MO3">#REF!</definedName>
    <definedName name="_______________________MO4" localSheetId="4">#REF!</definedName>
    <definedName name="_______________________MO4" localSheetId="1">#REF!</definedName>
    <definedName name="_______________________MO4">#REF!</definedName>
    <definedName name="_______________________MO5" localSheetId="4">#REF!</definedName>
    <definedName name="_______________________MO5" localSheetId="1">#REF!</definedName>
    <definedName name="_______________________MO5">#REF!</definedName>
    <definedName name="_______________________MO6" localSheetId="4">#REF!</definedName>
    <definedName name="_______________________MO6" localSheetId="1">#REF!</definedName>
    <definedName name="_______________________MO6">#REF!</definedName>
    <definedName name="_______________________MO7" localSheetId="4">#REF!</definedName>
    <definedName name="_______________________MO7" localSheetId="1">#REF!</definedName>
    <definedName name="_______________________MO7">#REF!</definedName>
    <definedName name="_______________________MO8" localSheetId="4">#REF!</definedName>
    <definedName name="_______________________MO8" localSheetId="1">#REF!</definedName>
    <definedName name="_______________________MO8">#REF!</definedName>
    <definedName name="_______________________MO9" localSheetId="4">#REF!</definedName>
    <definedName name="_______________________MO9" localSheetId="1">#REF!</definedName>
    <definedName name="_______________________MO9">#REF!</definedName>
    <definedName name="_______________________MV1" localSheetId="4">#REF!</definedName>
    <definedName name="_______________________MV1" localSheetId="1">#REF!</definedName>
    <definedName name="_______________________MV1">#REF!</definedName>
    <definedName name="_______________________MV10" localSheetId="4">#REF!</definedName>
    <definedName name="_______________________MV10" localSheetId="1">#REF!</definedName>
    <definedName name="_______________________MV10">#REF!</definedName>
    <definedName name="_______________________MV11" localSheetId="4">#REF!</definedName>
    <definedName name="_______________________MV11" localSheetId="1">#REF!</definedName>
    <definedName name="_______________________MV11">#REF!</definedName>
    <definedName name="_______________________MV12" localSheetId="4">#REF!</definedName>
    <definedName name="_______________________MV12" localSheetId="1">#REF!</definedName>
    <definedName name="_______________________MV12">#REF!</definedName>
    <definedName name="_______________________MV13" localSheetId="4">#REF!</definedName>
    <definedName name="_______________________MV13" localSheetId="1">#REF!</definedName>
    <definedName name="_______________________MV13">#REF!</definedName>
    <definedName name="_______________________MV14" localSheetId="4">#REF!</definedName>
    <definedName name="_______________________MV14" localSheetId="1">#REF!</definedName>
    <definedName name="_______________________MV14">#REF!</definedName>
    <definedName name="_______________________MV15" localSheetId="4">#REF!</definedName>
    <definedName name="_______________________MV15" localSheetId="1">#REF!</definedName>
    <definedName name="_______________________MV15">#REF!</definedName>
    <definedName name="_______________________MV16" localSheetId="4">#REF!</definedName>
    <definedName name="_______________________MV16" localSheetId="1">#REF!</definedName>
    <definedName name="_______________________MV16">#REF!</definedName>
    <definedName name="_______________________MV17" localSheetId="4">#REF!</definedName>
    <definedName name="_______________________MV17" localSheetId="1">#REF!</definedName>
    <definedName name="_______________________MV17">#REF!</definedName>
    <definedName name="_______________________MV18" localSheetId="4">#REF!</definedName>
    <definedName name="_______________________MV18" localSheetId="1">#REF!</definedName>
    <definedName name="_______________________MV18">#REF!</definedName>
    <definedName name="_______________________MV19" localSheetId="4">#REF!</definedName>
    <definedName name="_______________________MV19" localSheetId="1">#REF!</definedName>
    <definedName name="_______________________MV19">#REF!</definedName>
    <definedName name="_______________________MV2" localSheetId="4">#REF!</definedName>
    <definedName name="_______________________MV2" localSheetId="1">#REF!</definedName>
    <definedName name="_______________________MV2">#REF!</definedName>
    <definedName name="_______________________MV20" localSheetId="4">#REF!</definedName>
    <definedName name="_______________________MV20" localSheetId="1">#REF!</definedName>
    <definedName name="_______________________MV20">#REF!</definedName>
    <definedName name="_______________________MV3" localSheetId="4">#REF!</definedName>
    <definedName name="_______________________MV3" localSheetId="1">#REF!</definedName>
    <definedName name="_______________________MV3">#REF!</definedName>
    <definedName name="_______________________MV4" localSheetId="4">#REF!</definedName>
    <definedName name="_______________________MV4" localSheetId="1">#REF!</definedName>
    <definedName name="_______________________MV4">#REF!</definedName>
    <definedName name="_______________________MV5" localSheetId="4">#REF!</definedName>
    <definedName name="_______________________MV5" localSheetId="1">#REF!</definedName>
    <definedName name="_______________________MV5">#REF!</definedName>
    <definedName name="_______________________MV6" localSheetId="4">#REF!</definedName>
    <definedName name="_______________________MV6" localSheetId="1">#REF!</definedName>
    <definedName name="_______________________MV6">#REF!</definedName>
    <definedName name="_______________________MV7" localSheetId="4">#REF!</definedName>
    <definedName name="_______________________MV7" localSheetId="1">#REF!</definedName>
    <definedName name="_______________________MV7">#REF!</definedName>
    <definedName name="_______________________MV8" localSheetId="4">#REF!</definedName>
    <definedName name="_______________________MV8" localSheetId="1">#REF!</definedName>
    <definedName name="_______________________MV8">#REF!</definedName>
    <definedName name="_______________________MV9" localSheetId="4">#REF!</definedName>
    <definedName name="_______________________MV9" localSheetId="1">#REF!</definedName>
    <definedName name="_______________________MV9">#REF!</definedName>
    <definedName name="_______________________POR1" localSheetId="4">#REF!</definedName>
    <definedName name="_______________________POR1" localSheetId="1">#REF!</definedName>
    <definedName name="_______________________POR1">#REF!</definedName>
    <definedName name="_______________________POR2">#REF!</definedName>
    <definedName name="_______________________POR3">#REF!</definedName>
    <definedName name="_______________________POR4">#REF!</definedName>
    <definedName name="_______________________POR5">#REF!</definedName>
    <definedName name="_______________________rc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CON123">#REF!</definedName>
    <definedName name="______________________EQP1">#REF!</definedName>
    <definedName name="______________________EQP10">#REF!</definedName>
    <definedName name="______________________EQP11">#REF!</definedName>
    <definedName name="______________________EQP12">#REF!</definedName>
    <definedName name="______________________EQP13">#REF!</definedName>
    <definedName name="______________________EQP14">#REF!</definedName>
    <definedName name="______________________EQP15">#REF!</definedName>
    <definedName name="______________________EQP16">#REF!</definedName>
    <definedName name="______________________EQP17">#REF!</definedName>
    <definedName name="______________________EQP18">#REF!</definedName>
    <definedName name="______________________EQP19">#REF!</definedName>
    <definedName name="______________________EQP2">#REF!</definedName>
    <definedName name="______________________EQP20">#REF!</definedName>
    <definedName name="______________________eqp27">#REF!</definedName>
    <definedName name="______________________EQP3">#REF!</definedName>
    <definedName name="______________________EQP4">#REF!</definedName>
    <definedName name="______________________EQP5">#REF!</definedName>
    <definedName name="______________________EQP6">#REF!</definedName>
    <definedName name="______________________EQP7">#REF!</definedName>
    <definedName name="______________________EQP8">#REF!</definedName>
    <definedName name="______________________EQP9">#REF!</definedName>
    <definedName name="______________________FS01">#REF!</definedName>
    <definedName name="______________________M14">#REF!</definedName>
    <definedName name="______________________MAT1">#REF!</definedName>
    <definedName name="______________________MAT10">#REF!</definedName>
    <definedName name="______________________MAT100">#REF!</definedName>
    <definedName name="______________________MAT101">#REF!</definedName>
    <definedName name="______________________MAT102">#REF!</definedName>
    <definedName name="______________________MAT103">#REF!</definedName>
    <definedName name="______________________MAT104">#REF!</definedName>
    <definedName name="______________________MAT105">#REF!</definedName>
    <definedName name="______________________MAT106">#REF!</definedName>
    <definedName name="______________________MAT107">#REF!</definedName>
    <definedName name="______________________MAT108">#REF!</definedName>
    <definedName name="______________________MAT109">#REF!</definedName>
    <definedName name="______________________MAT11">#REF!</definedName>
    <definedName name="______________________MAT110">#REF!</definedName>
    <definedName name="______________________MAT111">#REF!</definedName>
    <definedName name="______________________MAT1111">#REF!</definedName>
    <definedName name="______________________MAT112">#REF!</definedName>
    <definedName name="______________________MAT113">#REF!</definedName>
    <definedName name="______________________MAT114">#REF!</definedName>
    <definedName name="______________________MAT115">#REF!</definedName>
    <definedName name="______________________MAT116">#REF!</definedName>
    <definedName name="______________________MAT117">#REF!</definedName>
    <definedName name="______________________MAT118">#REF!</definedName>
    <definedName name="______________________MAT119">#REF!</definedName>
    <definedName name="______________________MAT12">#REF!</definedName>
    <definedName name="______________________MAT120">#REF!</definedName>
    <definedName name="______________________MAT121">#REF!</definedName>
    <definedName name="______________________MAT122">#REF!</definedName>
    <definedName name="______________________MAT123">#REF!</definedName>
    <definedName name="______________________MAT124">#REF!</definedName>
    <definedName name="______________________MAT125">#REF!</definedName>
    <definedName name="______________________MAT126">#REF!</definedName>
    <definedName name="______________________MAT127">#REF!</definedName>
    <definedName name="______________________MAT128">#REF!</definedName>
    <definedName name="______________________MAT129">#REF!</definedName>
    <definedName name="______________________MAT13">#REF!</definedName>
    <definedName name="______________________MAT130">#REF!</definedName>
    <definedName name="______________________MAT131">#REF!</definedName>
    <definedName name="______________________MAT132">#REF!</definedName>
    <definedName name="______________________MAT133">#REF!</definedName>
    <definedName name="______________________MAT134">#REF!</definedName>
    <definedName name="______________________MAT135">#REF!</definedName>
    <definedName name="______________________MAT136">#REF!</definedName>
    <definedName name="______________________MAT137">#REF!</definedName>
    <definedName name="______________________MAT138">#REF!</definedName>
    <definedName name="______________________MAT139">#REF!</definedName>
    <definedName name="______________________MAT14">#REF!</definedName>
    <definedName name="______________________MAT140">#REF!</definedName>
    <definedName name="______________________MAT141">#REF!</definedName>
    <definedName name="______________________MAT142">#REF!</definedName>
    <definedName name="______________________MAT143">#REF!</definedName>
    <definedName name="______________________MAT144">#REF!</definedName>
    <definedName name="______________________MAT145">#REF!</definedName>
    <definedName name="______________________MAT146">#REF!</definedName>
    <definedName name="______________________MAT147">#REF!</definedName>
    <definedName name="______________________MAT148">#REF!</definedName>
    <definedName name="______________________MAT149">#REF!</definedName>
    <definedName name="______________________MAT15">#REF!</definedName>
    <definedName name="______________________MAT150">#REF!</definedName>
    <definedName name="______________________MAT151">#REF!</definedName>
    <definedName name="______________________MAT152">#REF!</definedName>
    <definedName name="______________________MAT153">#REF!</definedName>
    <definedName name="______________________MAT154">#REF!</definedName>
    <definedName name="______________________MAT155">#REF!</definedName>
    <definedName name="______________________MAT156">#REF!</definedName>
    <definedName name="______________________MAT157">#REF!</definedName>
    <definedName name="______________________MAT158">#REF!</definedName>
    <definedName name="______________________MAT159">#REF!</definedName>
    <definedName name="______________________MAT16">#REF!</definedName>
    <definedName name="______________________MAT160">#REF!</definedName>
    <definedName name="______________________MAT161">#REF!</definedName>
    <definedName name="______________________MAT162">#REF!</definedName>
    <definedName name="______________________MAT163">#REF!</definedName>
    <definedName name="______________________MAT164">#REF!</definedName>
    <definedName name="______________________MAT165">#REF!</definedName>
    <definedName name="______________________MAT166">#REF!</definedName>
    <definedName name="______________________MAT17">#REF!</definedName>
    <definedName name="______________________MAT170">#REF!</definedName>
    <definedName name="______________________MAT171">#REF!</definedName>
    <definedName name="______________________MAT18">#REF!</definedName>
    <definedName name="______________________MAT19">#REF!</definedName>
    <definedName name="______________________MAT2">#REF!</definedName>
    <definedName name="______________________MAT20">#REF!</definedName>
    <definedName name="______________________MAT21">#REF!</definedName>
    <definedName name="______________________MAT22">#REF!</definedName>
    <definedName name="______________________MAT23">#REF!</definedName>
    <definedName name="______________________MAT24">#REF!</definedName>
    <definedName name="______________________MAT25">#REF!</definedName>
    <definedName name="______________________MAT26">#REF!</definedName>
    <definedName name="______________________MAT27">#REF!</definedName>
    <definedName name="______________________MAT28">#REF!</definedName>
    <definedName name="______________________MAT29">#REF!</definedName>
    <definedName name="______________________MAT3">#REF!</definedName>
    <definedName name="______________________MAT30">#REF!</definedName>
    <definedName name="______________________MAT31">#REF!</definedName>
    <definedName name="______________________MAT32">#REF!</definedName>
    <definedName name="______________________MAT33">#REF!</definedName>
    <definedName name="______________________MAT34">#REF!</definedName>
    <definedName name="______________________MAT35">#REF!</definedName>
    <definedName name="______________________MAT36">#REF!</definedName>
    <definedName name="______________________MAT37">#REF!</definedName>
    <definedName name="______________________MAT38">#REF!</definedName>
    <definedName name="______________________MAT39">#REF!</definedName>
    <definedName name="______________________MAT4">#REF!</definedName>
    <definedName name="______________________MAT40">#REF!</definedName>
    <definedName name="______________________MAT41" localSheetId="4">#REF!</definedName>
    <definedName name="______________________MAT41" localSheetId="1">#REF!</definedName>
    <definedName name="______________________MAT41">#REF!</definedName>
    <definedName name="______________________MAT42" localSheetId="4">#REF!</definedName>
    <definedName name="______________________MAT42" localSheetId="1">#REF!</definedName>
    <definedName name="______________________MAT42">#REF!</definedName>
    <definedName name="______________________MAT43" localSheetId="4">#REF!</definedName>
    <definedName name="______________________MAT43" localSheetId="1">#REF!</definedName>
    <definedName name="______________________MAT43">#REF!</definedName>
    <definedName name="______________________MAT44" localSheetId="4">#REF!</definedName>
    <definedName name="______________________MAT44" localSheetId="1">#REF!</definedName>
    <definedName name="______________________MAT44">#REF!</definedName>
    <definedName name="______________________MAT45" localSheetId="4">#REF!</definedName>
    <definedName name="______________________MAT45" localSheetId="1">#REF!</definedName>
    <definedName name="______________________MAT45">#REF!</definedName>
    <definedName name="______________________MAT46" localSheetId="4">#REF!</definedName>
    <definedName name="______________________MAT46" localSheetId="1">#REF!</definedName>
    <definedName name="______________________MAT46">#REF!</definedName>
    <definedName name="______________________MAT47" localSheetId="4">#REF!</definedName>
    <definedName name="______________________MAT47" localSheetId="1">#REF!</definedName>
    <definedName name="______________________MAT47">#REF!</definedName>
    <definedName name="______________________MAT48" localSheetId="4">#REF!</definedName>
    <definedName name="______________________MAT48" localSheetId="1">#REF!</definedName>
    <definedName name="______________________MAT48">#REF!</definedName>
    <definedName name="______________________MAT49" localSheetId="4">#REF!</definedName>
    <definedName name="______________________MAT49" localSheetId="1">#REF!</definedName>
    <definedName name="______________________MAT49">#REF!</definedName>
    <definedName name="______________________MAT5" localSheetId="4">#REF!</definedName>
    <definedName name="______________________MAT5" localSheetId="1">#REF!</definedName>
    <definedName name="______________________MAT5">#REF!</definedName>
    <definedName name="______________________MAT50" localSheetId="4">#REF!</definedName>
    <definedName name="______________________MAT50" localSheetId="1">#REF!</definedName>
    <definedName name="______________________MAT50">#REF!</definedName>
    <definedName name="______________________MAT51" localSheetId="4">#REF!</definedName>
    <definedName name="______________________MAT51" localSheetId="1">#REF!</definedName>
    <definedName name="______________________MAT51">#REF!</definedName>
    <definedName name="______________________MAT52" localSheetId="4">#REF!</definedName>
    <definedName name="______________________MAT52" localSheetId="1">#REF!</definedName>
    <definedName name="______________________MAT52">#REF!</definedName>
    <definedName name="______________________MAT53" localSheetId="4">#REF!</definedName>
    <definedName name="______________________MAT53" localSheetId="1">#REF!</definedName>
    <definedName name="______________________MAT53">#REF!</definedName>
    <definedName name="______________________MAT54" localSheetId="4">#REF!</definedName>
    <definedName name="______________________MAT54" localSheetId="1">#REF!</definedName>
    <definedName name="______________________MAT54">#REF!</definedName>
    <definedName name="______________________MAT55" localSheetId="4">#REF!</definedName>
    <definedName name="______________________MAT55" localSheetId="1">#REF!</definedName>
    <definedName name="______________________MAT55">#REF!</definedName>
    <definedName name="______________________MAT56" localSheetId="4">#REF!</definedName>
    <definedName name="______________________MAT56" localSheetId="1">#REF!</definedName>
    <definedName name="______________________MAT56">#REF!</definedName>
    <definedName name="______________________MAT57" localSheetId="4">#REF!</definedName>
    <definedName name="______________________MAT57" localSheetId="1">#REF!</definedName>
    <definedName name="______________________MAT57">#REF!</definedName>
    <definedName name="______________________MAT58" localSheetId="4">#REF!</definedName>
    <definedName name="______________________MAT58" localSheetId="1">#REF!</definedName>
    <definedName name="______________________MAT58">#REF!</definedName>
    <definedName name="______________________MAT59" localSheetId="4">#REF!</definedName>
    <definedName name="______________________MAT59" localSheetId="1">#REF!</definedName>
    <definedName name="______________________MAT59">#REF!</definedName>
    <definedName name="______________________MAT6" localSheetId="4">#REF!</definedName>
    <definedName name="______________________MAT6" localSheetId="1">#REF!</definedName>
    <definedName name="______________________MAT6">#REF!</definedName>
    <definedName name="______________________MAT60" localSheetId="4">#REF!</definedName>
    <definedName name="______________________MAT60" localSheetId="1">#REF!</definedName>
    <definedName name="______________________MAT60">#REF!</definedName>
    <definedName name="______________________MAT61" localSheetId="4">#REF!</definedName>
    <definedName name="______________________MAT61" localSheetId="1">#REF!</definedName>
    <definedName name="______________________MAT61">#REF!</definedName>
    <definedName name="______________________MAT62" localSheetId="4">#REF!</definedName>
    <definedName name="______________________MAT62" localSheetId="1">#REF!</definedName>
    <definedName name="______________________MAT62">#REF!</definedName>
    <definedName name="______________________MAT63" localSheetId="4">#REF!</definedName>
    <definedName name="______________________MAT63" localSheetId="1">#REF!</definedName>
    <definedName name="______________________MAT63">#REF!</definedName>
    <definedName name="______________________MAT64" localSheetId="4">#REF!</definedName>
    <definedName name="______________________MAT64" localSheetId="1">#REF!</definedName>
    <definedName name="______________________MAT64">#REF!</definedName>
    <definedName name="______________________MAT65" localSheetId="4">#REF!</definedName>
    <definedName name="______________________MAT65" localSheetId="1">#REF!</definedName>
    <definedName name="______________________MAT65">#REF!</definedName>
    <definedName name="______________________MAT66" localSheetId="4">#REF!</definedName>
    <definedName name="______________________MAT66" localSheetId="1">#REF!</definedName>
    <definedName name="______________________MAT66">#REF!</definedName>
    <definedName name="______________________MAT67" localSheetId="4">#REF!</definedName>
    <definedName name="______________________MAT67" localSheetId="1">#REF!</definedName>
    <definedName name="______________________MAT67">#REF!</definedName>
    <definedName name="______________________MAT68" localSheetId="4">#REF!</definedName>
    <definedName name="______________________MAT68" localSheetId="1">#REF!</definedName>
    <definedName name="______________________MAT68">#REF!</definedName>
    <definedName name="______________________MAT69" localSheetId="4">#REF!</definedName>
    <definedName name="______________________MAT69" localSheetId="1">#REF!</definedName>
    <definedName name="______________________MAT69">#REF!</definedName>
    <definedName name="______________________MAT7" localSheetId="4">#REF!</definedName>
    <definedName name="______________________MAT7" localSheetId="1">#REF!</definedName>
    <definedName name="______________________MAT7">#REF!</definedName>
    <definedName name="______________________MAT70" localSheetId="4">#REF!</definedName>
    <definedName name="______________________MAT70" localSheetId="1">#REF!</definedName>
    <definedName name="______________________MAT70">#REF!</definedName>
    <definedName name="______________________MAT71" localSheetId="4">#REF!</definedName>
    <definedName name="______________________MAT71" localSheetId="1">#REF!</definedName>
    <definedName name="______________________MAT71">#REF!</definedName>
    <definedName name="______________________MAT72" localSheetId="4">#REF!</definedName>
    <definedName name="______________________MAT72" localSheetId="1">#REF!</definedName>
    <definedName name="______________________MAT72">#REF!</definedName>
    <definedName name="______________________MAT73" localSheetId="4">#REF!</definedName>
    <definedName name="______________________MAT73" localSheetId="1">#REF!</definedName>
    <definedName name="______________________MAT73">#REF!</definedName>
    <definedName name="______________________MAT74" localSheetId="4">#REF!</definedName>
    <definedName name="______________________MAT74" localSheetId="1">#REF!</definedName>
    <definedName name="______________________MAT74">#REF!</definedName>
    <definedName name="______________________MAT75" localSheetId="4">#REF!</definedName>
    <definedName name="______________________MAT75" localSheetId="1">#REF!</definedName>
    <definedName name="______________________MAT75">#REF!</definedName>
    <definedName name="______________________MAT76" localSheetId="4">#REF!</definedName>
    <definedName name="______________________MAT76" localSheetId="1">#REF!</definedName>
    <definedName name="______________________MAT76">#REF!</definedName>
    <definedName name="______________________MAT77" localSheetId="4">#REF!</definedName>
    <definedName name="______________________MAT77" localSheetId="1">#REF!</definedName>
    <definedName name="______________________MAT77">#REF!</definedName>
    <definedName name="______________________MAT78" localSheetId="4">#REF!</definedName>
    <definedName name="______________________MAT78" localSheetId="1">#REF!</definedName>
    <definedName name="______________________MAT78">#REF!</definedName>
    <definedName name="______________________MAT79" localSheetId="4">#REF!</definedName>
    <definedName name="______________________MAT79" localSheetId="1">#REF!</definedName>
    <definedName name="______________________MAT79">#REF!</definedName>
    <definedName name="______________________MAT8" localSheetId="4">#REF!</definedName>
    <definedName name="______________________MAT8" localSheetId="1">#REF!</definedName>
    <definedName name="______________________MAT8">#REF!</definedName>
    <definedName name="______________________MAT80" localSheetId="4">#REF!</definedName>
    <definedName name="______________________MAT80" localSheetId="1">#REF!</definedName>
    <definedName name="______________________MAT80">#REF!</definedName>
    <definedName name="______________________MAT81" localSheetId="4">#REF!</definedName>
    <definedName name="______________________MAT81" localSheetId="1">#REF!</definedName>
    <definedName name="______________________MAT81">#REF!</definedName>
    <definedName name="______________________MAT82" localSheetId="4">#REF!</definedName>
    <definedName name="______________________MAT82" localSheetId="1">#REF!</definedName>
    <definedName name="______________________MAT82">#REF!</definedName>
    <definedName name="______________________MAT83" localSheetId="4">#REF!</definedName>
    <definedName name="______________________MAT83" localSheetId="1">#REF!</definedName>
    <definedName name="______________________MAT83">#REF!</definedName>
    <definedName name="______________________MAT832" localSheetId="4">#REF!</definedName>
    <definedName name="______________________MAT832" localSheetId="1">#REF!</definedName>
    <definedName name="______________________MAT832">#REF!</definedName>
    <definedName name="______________________MAT84" localSheetId="4">#REF!</definedName>
    <definedName name="______________________MAT84" localSheetId="1">#REF!</definedName>
    <definedName name="______________________MAT84">#REF!</definedName>
    <definedName name="______________________MAT85" localSheetId="4">#REF!</definedName>
    <definedName name="______________________MAT85" localSheetId="1">#REF!</definedName>
    <definedName name="______________________MAT85">#REF!</definedName>
    <definedName name="______________________MAT86" localSheetId="4">#REF!</definedName>
    <definedName name="______________________MAT86" localSheetId="1">#REF!</definedName>
    <definedName name="______________________MAT86">#REF!</definedName>
    <definedName name="______________________MAT87" localSheetId="4">#REF!</definedName>
    <definedName name="______________________MAT87" localSheetId="1">#REF!</definedName>
    <definedName name="______________________MAT87">#REF!</definedName>
    <definedName name="______________________MAT88" localSheetId="4">#REF!</definedName>
    <definedName name="______________________MAT88" localSheetId="1">#REF!</definedName>
    <definedName name="______________________MAT88">#REF!</definedName>
    <definedName name="______________________MAT89" localSheetId="4">#REF!</definedName>
    <definedName name="______________________MAT89" localSheetId="1">#REF!</definedName>
    <definedName name="______________________MAT89">#REF!</definedName>
    <definedName name="______________________MAT9" localSheetId="4">#REF!</definedName>
    <definedName name="______________________MAT9" localSheetId="1">#REF!</definedName>
    <definedName name="______________________MAT9">#REF!</definedName>
    <definedName name="______________________MAT90" localSheetId="4">#REF!</definedName>
    <definedName name="______________________MAT90" localSheetId="1">#REF!</definedName>
    <definedName name="______________________MAT90">#REF!</definedName>
    <definedName name="______________________MAT91" localSheetId="4">#REF!</definedName>
    <definedName name="______________________MAT91" localSheetId="1">#REF!</definedName>
    <definedName name="______________________MAT91">#REF!</definedName>
    <definedName name="______________________MAT92" localSheetId="4">#REF!</definedName>
    <definedName name="______________________MAT92" localSheetId="1">#REF!</definedName>
    <definedName name="______________________MAT92">#REF!</definedName>
    <definedName name="______________________MAT93" localSheetId="4">#REF!</definedName>
    <definedName name="______________________MAT93" localSheetId="1">#REF!</definedName>
    <definedName name="______________________MAT93">#REF!</definedName>
    <definedName name="______________________MAT94" localSheetId="4">#REF!</definedName>
    <definedName name="______________________MAT94" localSheetId="1">#REF!</definedName>
    <definedName name="______________________MAT94">#REF!</definedName>
    <definedName name="______________________MAT95" localSheetId="4">#REF!</definedName>
    <definedName name="______________________MAT95" localSheetId="1">#REF!</definedName>
    <definedName name="______________________MAT95">#REF!</definedName>
    <definedName name="______________________MAT96" localSheetId="4">#REF!</definedName>
    <definedName name="______________________MAT96" localSheetId="1">#REF!</definedName>
    <definedName name="______________________MAT96">#REF!</definedName>
    <definedName name="______________________MAT97" localSheetId="4">#REF!</definedName>
    <definedName name="______________________MAT97" localSheetId="1">#REF!</definedName>
    <definedName name="______________________MAT97">#REF!</definedName>
    <definedName name="______________________MAT98" localSheetId="4">#REF!</definedName>
    <definedName name="______________________MAT98" localSheetId="1">#REF!</definedName>
    <definedName name="______________________MAT98">#REF!</definedName>
    <definedName name="______________________MAT99" localSheetId="4">#REF!</definedName>
    <definedName name="______________________MAT99" localSheetId="1">#REF!</definedName>
    <definedName name="______________________MAT99">#REF!</definedName>
    <definedName name="______________________MAY88" localSheetId="4">#REF!</definedName>
    <definedName name="______________________MAY88" localSheetId="1">#REF!</definedName>
    <definedName name="______________________MAY88">#REF!</definedName>
    <definedName name="______________________MO1" localSheetId="4">#REF!</definedName>
    <definedName name="______________________MO1" localSheetId="1">#REF!</definedName>
    <definedName name="______________________MO1">#REF!</definedName>
    <definedName name="______________________MO10" localSheetId="4">#REF!</definedName>
    <definedName name="______________________MO10" localSheetId="1">#REF!</definedName>
    <definedName name="______________________MO10">#REF!</definedName>
    <definedName name="______________________MO2" localSheetId="4">#REF!</definedName>
    <definedName name="______________________MO2" localSheetId="1">#REF!</definedName>
    <definedName name="______________________MO2">#REF!</definedName>
    <definedName name="______________________MO3" localSheetId="4">#REF!</definedName>
    <definedName name="______________________MO3" localSheetId="1">#REF!</definedName>
    <definedName name="______________________MO3">#REF!</definedName>
    <definedName name="______________________MO4" localSheetId="4">#REF!</definedName>
    <definedName name="______________________MO4" localSheetId="1">#REF!</definedName>
    <definedName name="______________________MO4">#REF!</definedName>
    <definedName name="______________________MO5" localSheetId="4">#REF!</definedName>
    <definedName name="______________________MO5" localSheetId="1">#REF!</definedName>
    <definedName name="______________________MO5">#REF!</definedName>
    <definedName name="______________________MO6" localSheetId="4">#REF!</definedName>
    <definedName name="______________________MO6" localSheetId="1">#REF!</definedName>
    <definedName name="______________________MO6">#REF!</definedName>
    <definedName name="______________________MO7" localSheetId="4">#REF!</definedName>
    <definedName name="______________________MO7" localSheetId="1">#REF!</definedName>
    <definedName name="______________________MO7">#REF!</definedName>
    <definedName name="______________________MO8" localSheetId="4">#REF!</definedName>
    <definedName name="______________________MO8" localSheetId="1">#REF!</definedName>
    <definedName name="______________________MO8">#REF!</definedName>
    <definedName name="______________________MO9" localSheetId="4">#REF!</definedName>
    <definedName name="______________________MO9" localSheetId="1">#REF!</definedName>
    <definedName name="______________________MO9">#REF!</definedName>
    <definedName name="______________________MV1" localSheetId="4">#REF!</definedName>
    <definedName name="______________________MV1" localSheetId="1">#REF!</definedName>
    <definedName name="______________________MV1">#REF!</definedName>
    <definedName name="______________________MV10" localSheetId="4">#REF!</definedName>
    <definedName name="______________________MV10" localSheetId="1">#REF!</definedName>
    <definedName name="______________________MV10">#REF!</definedName>
    <definedName name="______________________MV11" localSheetId="4">#REF!</definedName>
    <definedName name="______________________MV11" localSheetId="1">#REF!</definedName>
    <definedName name="______________________MV11">#REF!</definedName>
    <definedName name="______________________MV12" localSheetId="4">#REF!</definedName>
    <definedName name="______________________MV12" localSheetId="1">#REF!</definedName>
    <definedName name="______________________MV12">#REF!</definedName>
    <definedName name="______________________MV13" localSheetId="4">#REF!</definedName>
    <definedName name="______________________MV13" localSheetId="1">#REF!</definedName>
    <definedName name="______________________MV13">#REF!</definedName>
    <definedName name="______________________MV14" localSheetId="4">#REF!</definedName>
    <definedName name="______________________MV14" localSheetId="1">#REF!</definedName>
    <definedName name="______________________MV14">#REF!</definedName>
    <definedName name="______________________MV15" localSheetId="4">#REF!</definedName>
    <definedName name="______________________MV15" localSheetId="1">#REF!</definedName>
    <definedName name="______________________MV15">#REF!</definedName>
    <definedName name="______________________MV16" localSheetId="4">#REF!</definedName>
    <definedName name="______________________MV16" localSheetId="1">#REF!</definedName>
    <definedName name="______________________MV16">#REF!</definedName>
    <definedName name="______________________MV17" localSheetId="4">#REF!</definedName>
    <definedName name="______________________MV17" localSheetId="1">#REF!</definedName>
    <definedName name="______________________MV17">#REF!</definedName>
    <definedName name="______________________MV18" localSheetId="4">#REF!</definedName>
    <definedName name="______________________MV18" localSheetId="1">#REF!</definedName>
    <definedName name="______________________MV18">#REF!</definedName>
    <definedName name="______________________MV19" localSheetId="4">#REF!</definedName>
    <definedName name="______________________MV19" localSheetId="1">#REF!</definedName>
    <definedName name="______________________MV19">#REF!</definedName>
    <definedName name="______________________MV2" localSheetId="4">#REF!</definedName>
    <definedName name="______________________MV2" localSheetId="1">#REF!</definedName>
    <definedName name="______________________MV2">#REF!</definedName>
    <definedName name="______________________MV20" localSheetId="4">#REF!</definedName>
    <definedName name="______________________MV20" localSheetId="1">#REF!</definedName>
    <definedName name="______________________MV20">#REF!</definedName>
    <definedName name="______________________MV3" localSheetId="4">#REF!</definedName>
    <definedName name="______________________MV3" localSheetId="1">#REF!</definedName>
    <definedName name="______________________MV3">#REF!</definedName>
    <definedName name="______________________MV4" localSheetId="4">#REF!</definedName>
    <definedName name="______________________MV4" localSheetId="1">#REF!</definedName>
    <definedName name="______________________MV4">#REF!</definedName>
    <definedName name="______________________MV5" localSheetId="4">#REF!</definedName>
    <definedName name="______________________MV5" localSheetId="1">#REF!</definedName>
    <definedName name="______________________MV5">#REF!</definedName>
    <definedName name="______________________MV6">#REF!</definedName>
    <definedName name="______________________MV7">#REF!</definedName>
    <definedName name="______________________MV8">#REF!</definedName>
    <definedName name="______________________MV9">#REF!</definedName>
    <definedName name="______________________POR1">#REF!</definedName>
    <definedName name="______________________POR2">#REF!</definedName>
    <definedName name="______________________POR3">#REF!</definedName>
    <definedName name="______________________POR4">#REF!</definedName>
    <definedName name="______________________POR5">#REF!</definedName>
    <definedName name="______________________rc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apu1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CON123">#REF!</definedName>
    <definedName name="_____________________EQP1">#REF!</definedName>
    <definedName name="_____________________EQP10">#REF!</definedName>
    <definedName name="_____________________EQP11">#REF!</definedName>
    <definedName name="_____________________EQP12">#REF!</definedName>
    <definedName name="_____________________EQP13">#REF!</definedName>
    <definedName name="_____________________EQP14">#REF!</definedName>
    <definedName name="_____________________EQP15">#REF!</definedName>
    <definedName name="_____________________EQP16">#REF!</definedName>
    <definedName name="_____________________EQP17">#REF!</definedName>
    <definedName name="_____________________EQP18">#REF!</definedName>
    <definedName name="_____________________EQP19">#REF!</definedName>
    <definedName name="_____________________EQP2">#REF!</definedName>
    <definedName name="_____________________EQP20">#REF!</definedName>
    <definedName name="_____________________eqp27">#REF!</definedName>
    <definedName name="_____________________EQP3">#REF!</definedName>
    <definedName name="_____________________EQP4">#REF!</definedName>
    <definedName name="_____________________EQP5">#REF!</definedName>
    <definedName name="_____________________EQP6">#REF!</definedName>
    <definedName name="_____________________EQP7">#REF!</definedName>
    <definedName name="_____________________EQP8">#REF!</definedName>
    <definedName name="_____________________EQP9">#REF!</definedName>
    <definedName name="_____________________FS01">#REF!</definedName>
    <definedName name="_____________________M14">#REF!</definedName>
    <definedName name="_____________________MAT1">#REF!</definedName>
    <definedName name="_____________________MAT10">#REF!</definedName>
    <definedName name="_____________________MAT100">#REF!</definedName>
    <definedName name="_____________________MAT101">#REF!</definedName>
    <definedName name="_____________________MAT102">#REF!</definedName>
    <definedName name="_____________________MAT103">#REF!</definedName>
    <definedName name="_____________________MAT104">#REF!</definedName>
    <definedName name="_____________________MAT105">#REF!</definedName>
    <definedName name="_____________________MAT106">#REF!</definedName>
    <definedName name="_____________________MAT107">#REF!</definedName>
    <definedName name="_____________________MAT108">#REF!</definedName>
    <definedName name="_____________________MAT109">#REF!</definedName>
    <definedName name="_____________________MAT11">#REF!</definedName>
    <definedName name="_____________________MAT110">#REF!</definedName>
    <definedName name="_____________________MAT111">#REF!</definedName>
    <definedName name="_____________________MAT1111">#REF!</definedName>
    <definedName name="_____________________MAT112">#REF!</definedName>
    <definedName name="_____________________MAT113">#REF!</definedName>
    <definedName name="_____________________MAT114">#REF!</definedName>
    <definedName name="_____________________MAT115">#REF!</definedName>
    <definedName name="_____________________MAT116">#REF!</definedName>
    <definedName name="_____________________MAT117">#REF!</definedName>
    <definedName name="_____________________MAT118">#REF!</definedName>
    <definedName name="_____________________MAT119">#REF!</definedName>
    <definedName name="_____________________MAT12">#REF!</definedName>
    <definedName name="_____________________MAT120">#REF!</definedName>
    <definedName name="_____________________MAT121">#REF!</definedName>
    <definedName name="_____________________MAT122">#REF!</definedName>
    <definedName name="_____________________MAT123">#REF!</definedName>
    <definedName name="_____________________MAT124">#REF!</definedName>
    <definedName name="_____________________MAT125">#REF!</definedName>
    <definedName name="_____________________MAT126">#REF!</definedName>
    <definedName name="_____________________MAT127">#REF!</definedName>
    <definedName name="_____________________MAT128">#REF!</definedName>
    <definedName name="_____________________MAT129">#REF!</definedName>
    <definedName name="_____________________MAT13">#REF!</definedName>
    <definedName name="_____________________MAT130">#REF!</definedName>
    <definedName name="_____________________MAT131">#REF!</definedName>
    <definedName name="_____________________MAT132">#REF!</definedName>
    <definedName name="_____________________MAT133">#REF!</definedName>
    <definedName name="_____________________MAT134">#REF!</definedName>
    <definedName name="_____________________MAT135">#REF!</definedName>
    <definedName name="_____________________MAT136">#REF!</definedName>
    <definedName name="_____________________MAT137">#REF!</definedName>
    <definedName name="_____________________MAT138">#REF!</definedName>
    <definedName name="_____________________MAT139">#REF!</definedName>
    <definedName name="_____________________MAT14">#REF!</definedName>
    <definedName name="_____________________MAT140">#REF!</definedName>
    <definedName name="_____________________MAT141">#REF!</definedName>
    <definedName name="_____________________MAT142">#REF!</definedName>
    <definedName name="_____________________MAT143">#REF!</definedName>
    <definedName name="_____________________MAT144">#REF!</definedName>
    <definedName name="_____________________MAT145">#REF!</definedName>
    <definedName name="_____________________MAT146">#REF!</definedName>
    <definedName name="_____________________MAT147">#REF!</definedName>
    <definedName name="_____________________MAT148">#REF!</definedName>
    <definedName name="_____________________MAT149">#REF!</definedName>
    <definedName name="_____________________MAT15">#REF!</definedName>
    <definedName name="_____________________MAT150">#REF!</definedName>
    <definedName name="_____________________MAT151">#REF!</definedName>
    <definedName name="_____________________MAT152">#REF!</definedName>
    <definedName name="_____________________MAT153">#REF!</definedName>
    <definedName name="_____________________MAT154">#REF!</definedName>
    <definedName name="_____________________MAT155">#REF!</definedName>
    <definedName name="_____________________MAT156">#REF!</definedName>
    <definedName name="_____________________MAT157">#REF!</definedName>
    <definedName name="_____________________MAT158">#REF!</definedName>
    <definedName name="_____________________MAT159">#REF!</definedName>
    <definedName name="_____________________MAT16">#REF!</definedName>
    <definedName name="_____________________MAT160">#REF!</definedName>
    <definedName name="_____________________MAT161">#REF!</definedName>
    <definedName name="_____________________MAT162">#REF!</definedName>
    <definedName name="_____________________MAT163">#REF!</definedName>
    <definedName name="_____________________MAT164">#REF!</definedName>
    <definedName name="_____________________MAT165">#REF!</definedName>
    <definedName name="_____________________MAT166">#REF!</definedName>
    <definedName name="_____________________MAT17">#REF!</definedName>
    <definedName name="_____________________MAT170">#REF!</definedName>
    <definedName name="_____________________MAT171">#REF!</definedName>
    <definedName name="_____________________MAT18">#REF!</definedName>
    <definedName name="_____________________MAT19">#REF!</definedName>
    <definedName name="_____________________MAT2">#REF!</definedName>
    <definedName name="_____________________MAT20">#REF!</definedName>
    <definedName name="_____________________MAT21">#REF!</definedName>
    <definedName name="_____________________MAT22">#REF!</definedName>
    <definedName name="_____________________MAT23">#REF!</definedName>
    <definedName name="_____________________MAT24">#REF!</definedName>
    <definedName name="_____________________MAT25">#REF!</definedName>
    <definedName name="_____________________MAT26">#REF!</definedName>
    <definedName name="_____________________MAT27">#REF!</definedName>
    <definedName name="_____________________MAT28">#REF!</definedName>
    <definedName name="_____________________MAT29">#REF!</definedName>
    <definedName name="_____________________MAT3">#REF!</definedName>
    <definedName name="_____________________MAT30">#REF!</definedName>
    <definedName name="_____________________MAT31">#REF!</definedName>
    <definedName name="_____________________MAT32">#REF!</definedName>
    <definedName name="_____________________MAT33">#REF!</definedName>
    <definedName name="_____________________MAT34">#REF!</definedName>
    <definedName name="_____________________MAT35">#REF!</definedName>
    <definedName name="_____________________MAT36">#REF!</definedName>
    <definedName name="_____________________MAT37">#REF!</definedName>
    <definedName name="_____________________MAT38">#REF!</definedName>
    <definedName name="_____________________MAT39">#REF!</definedName>
    <definedName name="_____________________MAT4">#REF!</definedName>
    <definedName name="_____________________MAT40">#REF!</definedName>
    <definedName name="_____________________MAT41">#REF!</definedName>
    <definedName name="_____________________MAT42">#REF!</definedName>
    <definedName name="_____________________MAT43">#REF!</definedName>
    <definedName name="_____________________MAT44">#REF!</definedName>
    <definedName name="_____________________MAT45">#REF!</definedName>
    <definedName name="_____________________MAT46">#REF!</definedName>
    <definedName name="_____________________MAT47">#REF!</definedName>
    <definedName name="_____________________MAT48">#REF!</definedName>
    <definedName name="_____________________MAT49">#REF!</definedName>
    <definedName name="_____________________MAT5">#REF!</definedName>
    <definedName name="_____________________MAT50">#REF!</definedName>
    <definedName name="_____________________MAT51">#REF!</definedName>
    <definedName name="_____________________MAT52">#REF!</definedName>
    <definedName name="_____________________MAT53">#REF!</definedName>
    <definedName name="_____________________MAT54">#REF!</definedName>
    <definedName name="_____________________MAT55">#REF!</definedName>
    <definedName name="_____________________MAT56">#REF!</definedName>
    <definedName name="_____________________MAT57">#REF!</definedName>
    <definedName name="_____________________MAT58">#REF!</definedName>
    <definedName name="_____________________MAT59">#REF!</definedName>
    <definedName name="_____________________MAT6">#REF!</definedName>
    <definedName name="_____________________MAT60">#REF!</definedName>
    <definedName name="_____________________MAT61">#REF!</definedName>
    <definedName name="_____________________MAT62">#REF!</definedName>
    <definedName name="_____________________MAT63">#REF!</definedName>
    <definedName name="_____________________MAT64">#REF!</definedName>
    <definedName name="_____________________MAT65">#REF!</definedName>
    <definedName name="_____________________MAT66">#REF!</definedName>
    <definedName name="_____________________MAT67">#REF!</definedName>
    <definedName name="_____________________MAT68">#REF!</definedName>
    <definedName name="_____________________MAT69">#REF!</definedName>
    <definedName name="_____________________MAT7">#REF!</definedName>
    <definedName name="_____________________MAT70">#REF!</definedName>
    <definedName name="_____________________MAT71">#REF!</definedName>
    <definedName name="_____________________MAT72">#REF!</definedName>
    <definedName name="_____________________MAT73">#REF!</definedName>
    <definedName name="_____________________MAT74">#REF!</definedName>
    <definedName name="_____________________MAT75">#REF!</definedName>
    <definedName name="_____________________MAT76">#REF!</definedName>
    <definedName name="_____________________MAT77">#REF!</definedName>
    <definedName name="_____________________MAT78">#REF!</definedName>
    <definedName name="_____________________MAT79">#REF!</definedName>
    <definedName name="_____________________MAT8">#REF!</definedName>
    <definedName name="_____________________MAT80">#REF!</definedName>
    <definedName name="_____________________MAT81">#REF!</definedName>
    <definedName name="_____________________MAT82">#REF!</definedName>
    <definedName name="_____________________MAT83">#REF!</definedName>
    <definedName name="_____________________MAT832">#REF!</definedName>
    <definedName name="_____________________MAT84">#REF!</definedName>
    <definedName name="_____________________MAT85">#REF!</definedName>
    <definedName name="_____________________MAT86">#REF!</definedName>
    <definedName name="_____________________MAT87">#REF!</definedName>
    <definedName name="_____________________MAT88">#REF!</definedName>
    <definedName name="_____________________MAT89">#REF!</definedName>
    <definedName name="_____________________MAT9">#REF!</definedName>
    <definedName name="_____________________MAT90">#REF!</definedName>
    <definedName name="_____________________MAT91">#REF!</definedName>
    <definedName name="_____________________MAT92">#REF!</definedName>
    <definedName name="_____________________MAT93">#REF!</definedName>
    <definedName name="_____________________MAT94">#REF!</definedName>
    <definedName name="_____________________MAT95">#REF!</definedName>
    <definedName name="_____________________MAT96">#REF!</definedName>
    <definedName name="_____________________MAT97">#REF!</definedName>
    <definedName name="_____________________MAT98">#REF!</definedName>
    <definedName name="_____________________MAT99">#REF!</definedName>
    <definedName name="_____________________MAY88">#REF!</definedName>
    <definedName name="_____________________MO1">#REF!</definedName>
    <definedName name="_____________________MO10">#REF!</definedName>
    <definedName name="_____________________MO2">#REF!</definedName>
    <definedName name="_____________________MO3">#REF!</definedName>
    <definedName name="_____________________MO4">#REF!</definedName>
    <definedName name="_____________________MO5">#REF!</definedName>
    <definedName name="_____________________MO6">#REF!</definedName>
    <definedName name="_____________________MO7">#REF!</definedName>
    <definedName name="_____________________MO8">#REF!</definedName>
    <definedName name="_____________________MO9">#REF!</definedName>
    <definedName name="_____________________MV1">#REF!</definedName>
    <definedName name="_____________________MV10">#REF!</definedName>
    <definedName name="_____________________MV11">#REF!</definedName>
    <definedName name="_____________________MV12">#REF!</definedName>
    <definedName name="_____________________MV13">#REF!</definedName>
    <definedName name="_____________________MV14">#REF!</definedName>
    <definedName name="_____________________MV15">#REF!</definedName>
    <definedName name="_____________________MV16">#REF!</definedName>
    <definedName name="_____________________MV17">#REF!</definedName>
    <definedName name="_____________________MV18">#REF!</definedName>
    <definedName name="_____________________MV19">#REF!</definedName>
    <definedName name="_____________________MV2">#REF!</definedName>
    <definedName name="_____________________MV20">#REF!</definedName>
    <definedName name="_____________________MV3">#REF!</definedName>
    <definedName name="_____________________MV4">#REF!</definedName>
    <definedName name="_____________________MV5">#REF!</definedName>
    <definedName name="_____________________MV6">#REF!</definedName>
    <definedName name="_____________________MV7">#REF!</definedName>
    <definedName name="_____________________MV8">#REF!</definedName>
    <definedName name="_____________________MV9">#REF!</definedName>
    <definedName name="_____________________POR1">#REF!</definedName>
    <definedName name="_____________________POR2">#REF!</definedName>
    <definedName name="_____________________POR3">#REF!</definedName>
    <definedName name="_____________________POR4">#REF!</definedName>
    <definedName name="_____________________POR5">#REF!</definedName>
    <definedName name="_____________________rc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apu1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CON123">#REF!</definedName>
    <definedName name="____________________EQP1">#REF!</definedName>
    <definedName name="____________________EQP10">#REF!</definedName>
    <definedName name="____________________EQP11">#REF!</definedName>
    <definedName name="____________________EQP12">#REF!</definedName>
    <definedName name="____________________EQP13">#REF!</definedName>
    <definedName name="____________________EQP14">#REF!</definedName>
    <definedName name="____________________EQP15">#REF!</definedName>
    <definedName name="____________________EQP16">#REF!</definedName>
    <definedName name="____________________EQP17">#REF!</definedName>
    <definedName name="____________________EQP18">#REF!</definedName>
    <definedName name="____________________EQP19">#REF!</definedName>
    <definedName name="____________________EQP2">#REF!</definedName>
    <definedName name="____________________EQP20">#REF!</definedName>
    <definedName name="____________________eqp27">#REF!</definedName>
    <definedName name="____________________EQP3">#REF!</definedName>
    <definedName name="____________________EQP4">#REF!</definedName>
    <definedName name="____________________EQP5">#REF!</definedName>
    <definedName name="____________________EQP6">#REF!</definedName>
    <definedName name="____________________EQP7">#REF!</definedName>
    <definedName name="____________________EQP8">#REF!</definedName>
    <definedName name="____________________EQP9">#REF!</definedName>
    <definedName name="____________________FS01">#REF!</definedName>
    <definedName name="____________________M14">#REF!</definedName>
    <definedName name="____________________MAT1">#REF!</definedName>
    <definedName name="____________________MAT10">#REF!</definedName>
    <definedName name="____________________MAT100">#REF!</definedName>
    <definedName name="____________________MAT101">#REF!</definedName>
    <definedName name="____________________MAT102">#REF!</definedName>
    <definedName name="____________________MAT103">#REF!</definedName>
    <definedName name="____________________MAT104">#REF!</definedName>
    <definedName name="____________________MAT105">#REF!</definedName>
    <definedName name="____________________MAT106">#REF!</definedName>
    <definedName name="____________________MAT107">#REF!</definedName>
    <definedName name="____________________MAT108">#REF!</definedName>
    <definedName name="____________________MAT109">#REF!</definedName>
    <definedName name="____________________MAT11">#REF!</definedName>
    <definedName name="____________________MAT110">#REF!</definedName>
    <definedName name="____________________MAT111">#REF!</definedName>
    <definedName name="____________________MAT1111">#REF!</definedName>
    <definedName name="____________________MAT112">#REF!</definedName>
    <definedName name="____________________MAT113">#REF!</definedName>
    <definedName name="____________________MAT114">#REF!</definedName>
    <definedName name="____________________MAT115">#REF!</definedName>
    <definedName name="____________________MAT116">#REF!</definedName>
    <definedName name="____________________MAT117">#REF!</definedName>
    <definedName name="____________________MAT118">#REF!</definedName>
    <definedName name="____________________MAT119">#REF!</definedName>
    <definedName name="____________________MAT12">#REF!</definedName>
    <definedName name="____________________MAT120">#REF!</definedName>
    <definedName name="____________________MAT121">#REF!</definedName>
    <definedName name="____________________MAT122">#REF!</definedName>
    <definedName name="____________________MAT123">#REF!</definedName>
    <definedName name="____________________MAT124">#REF!</definedName>
    <definedName name="____________________MAT125">#REF!</definedName>
    <definedName name="____________________MAT126">#REF!</definedName>
    <definedName name="____________________MAT127">#REF!</definedName>
    <definedName name="____________________MAT128">#REF!</definedName>
    <definedName name="____________________MAT129">#REF!</definedName>
    <definedName name="____________________MAT13">#REF!</definedName>
    <definedName name="____________________MAT130">#REF!</definedName>
    <definedName name="____________________MAT131">#REF!</definedName>
    <definedName name="____________________MAT132">#REF!</definedName>
    <definedName name="____________________MAT133">#REF!</definedName>
    <definedName name="____________________MAT134">#REF!</definedName>
    <definedName name="____________________MAT135">#REF!</definedName>
    <definedName name="____________________MAT136">#REF!</definedName>
    <definedName name="____________________MAT137">#REF!</definedName>
    <definedName name="____________________MAT138">#REF!</definedName>
    <definedName name="____________________MAT139">#REF!</definedName>
    <definedName name="____________________MAT14">#REF!</definedName>
    <definedName name="____________________MAT140">#REF!</definedName>
    <definedName name="____________________MAT141">#REF!</definedName>
    <definedName name="____________________MAT142">#REF!</definedName>
    <definedName name="____________________MAT143">#REF!</definedName>
    <definedName name="____________________MAT144">#REF!</definedName>
    <definedName name="____________________MAT145">#REF!</definedName>
    <definedName name="____________________MAT146">#REF!</definedName>
    <definedName name="____________________MAT147">#REF!</definedName>
    <definedName name="____________________MAT148">#REF!</definedName>
    <definedName name="____________________MAT149">#REF!</definedName>
    <definedName name="____________________MAT15">#REF!</definedName>
    <definedName name="____________________MAT150">#REF!</definedName>
    <definedName name="____________________MAT151">#REF!</definedName>
    <definedName name="____________________MAT152">#REF!</definedName>
    <definedName name="____________________MAT153">#REF!</definedName>
    <definedName name="____________________MAT154">#REF!</definedName>
    <definedName name="____________________MAT155">#REF!</definedName>
    <definedName name="____________________MAT156">#REF!</definedName>
    <definedName name="____________________MAT157">#REF!</definedName>
    <definedName name="____________________MAT158">#REF!</definedName>
    <definedName name="____________________MAT159">#REF!</definedName>
    <definedName name="____________________MAT16">#REF!</definedName>
    <definedName name="____________________MAT160">#REF!</definedName>
    <definedName name="____________________MAT161">#REF!</definedName>
    <definedName name="____________________MAT162">#REF!</definedName>
    <definedName name="____________________MAT163">#REF!</definedName>
    <definedName name="____________________MAT164">#REF!</definedName>
    <definedName name="____________________MAT165">#REF!</definedName>
    <definedName name="____________________MAT166">#REF!</definedName>
    <definedName name="____________________MAT17">#REF!</definedName>
    <definedName name="____________________MAT170">#REF!</definedName>
    <definedName name="____________________MAT171">#REF!</definedName>
    <definedName name="____________________MAT18">#REF!</definedName>
    <definedName name="____________________MAT19">#REF!</definedName>
    <definedName name="____________________MAT2">#REF!</definedName>
    <definedName name="____________________MAT20">#REF!</definedName>
    <definedName name="____________________MAT21">#REF!</definedName>
    <definedName name="____________________MAT22">#REF!</definedName>
    <definedName name="____________________MAT23">#REF!</definedName>
    <definedName name="____________________MAT24">#REF!</definedName>
    <definedName name="____________________MAT25">#REF!</definedName>
    <definedName name="____________________MAT26">#REF!</definedName>
    <definedName name="____________________MAT27">#REF!</definedName>
    <definedName name="____________________MAT28">#REF!</definedName>
    <definedName name="____________________MAT29">#REF!</definedName>
    <definedName name="____________________MAT3">#REF!</definedName>
    <definedName name="____________________MAT30">#REF!</definedName>
    <definedName name="____________________MAT31">#REF!</definedName>
    <definedName name="____________________MAT32">#REF!</definedName>
    <definedName name="____________________MAT33">#REF!</definedName>
    <definedName name="____________________MAT34">#REF!</definedName>
    <definedName name="____________________MAT35">#REF!</definedName>
    <definedName name="____________________MAT36">#REF!</definedName>
    <definedName name="____________________MAT37">#REF!</definedName>
    <definedName name="____________________MAT38">#REF!</definedName>
    <definedName name="____________________MAT39">#REF!</definedName>
    <definedName name="____________________MAT4">#REF!</definedName>
    <definedName name="____________________MAT40">#REF!</definedName>
    <definedName name="____________________MAT41">#REF!</definedName>
    <definedName name="____________________MAT42">#REF!</definedName>
    <definedName name="____________________MAT43">#REF!</definedName>
    <definedName name="____________________MAT44">#REF!</definedName>
    <definedName name="____________________MAT45">#REF!</definedName>
    <definedName name="____________________MAT46">#REF!</definedName>
    <definedName name="____________________MAT47">#REF!</definedName>
    <definedName name="____________________MAT48">#REF!</definedName>
    <definedName name="____________________MAT49">#REF!</definedName>
    <definedName name="____________________MAT5">#REF!</definedName>
    <definedName name="____________________MAT50">#REF!</definedName>
    <definedName name="____________________MAT51">#REF!</definedName>
    <definedName name="____________________MAT52">#REF!</definedName>
    <definedName name="____________________MAT53">#REF!</definedName>
    <definedName name="____________________MAT54">#REF!</definedName>
    <definedName name="____________________MAT55">#REF!</definedName>
    <definedName name="____________________MAT56">#REF!</definedName>
    <definedName name="____________________MAT57">#REF!</definedName>
    <definedName name="____________________MAT58">#REF!</definedName>
    <definedName name="____________________MAT59">#REF!</definedName>
    <definedName name="____________________MAT6">#REF!</definedName>
    <definedName name="____________________MAT60">#REF!</definedName>
    <definedName name="____________________MAT61">#REF!</definedName>
    <definedName name="____________________MAT62">#REF!</definedName>
    <definedName name="____________________MAT63">#REF!</definedName>
    <definedName name="____________________MAT64">#REF!</definedName>
    <definedName name="____________________MAT65">#REF!</definedName>
    <definedName name="____________________MAT66">#REF!</definedName>
    <definedName name="____________________MAT67">#REF!</definedName>
    <definedName name="____________________MAT68">#REF!</definedName>
    <definedName name="____________________MAT69">#REF!</definedName>
    <definedName name="____________________MAT7">#REF!</definedName>
    <definedName name="____________________MAT70">#REF!</definedName>
    <definedName name="____________________MAT71">#REF!</definedName>
    <definedName name="____________________MAT72">#REF!</definedName>
    <definedName name="____________________MAT73">#REF!</definedName>
    <definedName name="____________________MAT74">#REF!</definedName>
    <definedName name="____________________MAT75">#REF!</definedName>
    <definedName name="____________________MAT76">#REF!</definedName>
    <definedName name="____________________MAT77">#REF!</definedName>
    <definedName name="____________________MAT78">#REF!</definedName>
    <definedName name="____________________MAT79">#REF!</definedName>
    <definedName name="____________________MAT8">#REF!</definedName>
    <definedName name="____________________MAT80">#REF!</definedName>
    <definedName name="____________________MAT81">#REF!</definedName>
    <definedName name="____________________MAT82">#REF!</definedName>
    <definedName name="____________________MAT83">#REF!</definedName>
    <definedName name="____________________MAT832">#REF!</definedName>
    <definedName name="____________________MAT84">#REF!</definedName>
    <definedName name="____________________MAT85">#REF!</definedName>
    <definedName name="____________________MAT86">#REF!</definedName>
    <definedName name="____________________MAT87">#REF!</definedName>
    <definedName name="____________________MAT88">#REF!</definedName>
    <definedName name="____________________MAT89">#REF!</definedName>
    <definedName name="____________________MAT9">#REF!</definedName>
    <definedName name="____________________MAT90">#REF!</definedName>
    <definedName name="____________________MAT91">#REF!</definedName>
    <definedName name="____________________MAT92">#REF!</definedName>
    <definedName name="____________________MAT93">#REF!</definedName>
    <definedName name="____________________MAT94">#REF!</definedName>
    <definedName name="____________________MAT95">#REF!</definedName>
    <definedName name="____________________MAT96">#REF!</definedName>
    <definedName name="____________________MAT97">#REF!</definedName>
    <definedName name="____________________MAT98">#REF!</definedName>
    <definedName name="____________________MAT99">#REF!</definedName>
    <definedName name="____________________MAY88">#REF!</definedName>
    <definedName name="____________________MO1">#REF!</definedName>
    <definedName name="____________________MO10">#REF!</definedName>
    <definedName name="____________________MO2">#REF!</definedName>
    <definedName name="____________________MO3">#REF!</definedName>
    <definedName name="____________________MO4">#REF!</definedName>
    <definedName name="____________________MO5">#REF!</definedName>
    <definedName name="____________________MO6">#REF!</definedName>
    <definedName name="____________________MO7">#REF!</definedName>
    <definedName name="____________________MO8">#REF!</definedName>
    <definedName name="____________________MO9">#REF!</definedName>
    <definedName name="____________________MV1">#REF!</definedName>
    <definedName name="____________________MV10">#REF!</definedName>
    <definedName name="____________________MV11">#REF!</definedName>
    <definedName name="____________________MV12">#REF!</definedName>
    <definedName name="____________________MV13">#REF!</definedName>
    <definedName name="____________________MV14">#REF!</definedName>
    <definedName name="____________________MV15">#REF!</definedName>
    <definedName name="____________________MV16">#REF!</definedName>
    <definedName name="____________________MV17">#REF!</definedName>
    <definedName name="____________________MV18">#REF!</definedName>
    <definedName name="____________________MV19">#REF!</definedName>
    <definedName name="____________________MV2">#REF!</definedName>
    <definedName name="____________________MV20">#REF!</definedName>
    <definedName name="____________________MV3">#REF!</definedName>
    <definedName name="____________________MV4">#REF!</definedName>
    <definedName name="____________________MV5">#REF!</definedName>
    <definedName name="____________________MV6">#REF!</definedName>
    <definedName name="____________________MV7">#REF!</definedName>
    <definedName name="____________________MV8">#REF!</definedName>
    <definedName name="____________________MV9">#REF!</definedName>
    <definedName name="____________________POR1">#REF!</definedName>
    <definedName name="____________________POR2">#REF!</definedName>
    <definedName name="____________________POR3">#REF!</definedName>
    <definedName name="____________________POR4">#REF!</definedName>
    <definedName name="____________________POR5">#REF!</definedName>
    <definedName name="____________________rc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apu1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CON123">#REF!</definedName>
    <definedName name="___________________EQP1">#REF!</definedName>
    <definedName name="___________________EQP10">#REF!</definedName>
    <definedName name="___________________EQP11">#REF!</definedName>
    <definedName name="___________________EQP12">#REF!</definedName>
    <definedName name="___________________EQP13">#REF!</definedName>
    <definedName name="___________________EQP14">#REF!</definedName>
    <definedName name="___________________EQP15">#REF!</definedName>
    <definedName name="___________________EQP16">#REF!</definedName>
    <definedName name="___________________EQP17">#REF!</definedName>
    <definedName name="___________________EQP18">#REF!</definedName>
    <definedName name="___________________EQP19">#REF!</definedName>
    <definedName name="___________________EQP2">#REF!</definedName>
    <definedName name="___________________EQP20">#REF!</definedName>
    <definedName name="___________________eqp27">#REF!</definedName>
    <definedName name="___________________EQP3">#REF!</definedName>
    <definedName name="___________________EQP4">#REF!</definedName>
    <definedName name="___________________EQP5">#REF!</definedName>
    <definedName name="___________________EQP6">#REF!</definedName>
    <definedName name="___________________EQP7">#REF!</definedName>
    <definedName name="___________________EQP8">#REF!</definedName>
    <definedName name="___________________EQP9">#REF!</definedName>
    <definedName name="___________________M14">#REF!</definedName>
    <definedName name="___________________MAT1">#REF!</definedName>
    <definedName name="___________________MAT10">#REF!</definedName>
    <definedName name="___________________MAT100">#REF!</definedName>
    <definedName name="___________________MAT101">#REF!</definedName>
    <definedName name="___________________MAT102">#REF!</definedName>
    <definedName name="___________________MAT103">#REF!</definedName>
    <definedName name="___________________MAT104">#REF!</definedName>
    <definedName name="___________________MAT105">#REF!</definedName>
    <definedName name="___________________MAT106">#REF!</definedName>
    <definedName name="___________________MAT107">#REF!</definedName>
    <definedName name="___________________MAT108">#REF!</definedName>
    <definedName name="___________________MAT109">#REF!</definedName>
    <definedName name="___________________MAT11">#REF!</definedName>
    <definedName name="___________________MAT110">#REF!</definedName>
    <definedName name="___________________MAT111">#REF!</definedName>
    <definedName name="___________________MAT1111">#REF!</definedName>
    <definedName name="___________________MAT112">#REF!</definedName>
    <definedName name="___________________MAT113">#REF!</definedName>
    <definedName name="___________________MAT114">#REF!</definedName>
    <definedName name="___________________MAT115">#REF!</definedName>
    <definedName name="___________________MAT116">#REF!</definedName>
    <definedName name="___________________MAT117">#REF!</definedName>
    <definedName name="___________________MAT118">#REF!</definedName>
    <definedName name="___________________MAT119">#REF!</definedName>
    <definedName name="___________________MAT12">#REF!</definedName>
    <definedName name="___________________MAT120">#REF!</definedName>
    <definedName name="___________________MAT121">#REF!</definedName>
    <definedName name="___________________MAT122">#REF!</definedName>
    <definedName name="___________________MAT123">#REF!</definedName>
    <definedName name="___________________MAT124">#REF!</definedName>
    <definedName name="___________________MAT125">#REF!</definedName>
    <definedName name="___________________MAT126">#REF!</definedName>
    <definedName name="___________________MAT127">#REF!</definedName>
    <definedName name="___________________MAT128">#REF!</definedName>
    <definedName name="___________________MAT129">#REF!</definedName>
    <definedName name="___________________MAT13">#REF!</definedName>
    <definedName name="___________________MAT130">#REF!</definedName>
    <definedName name="___________________MAT131">#REF!</definedName>
    <definedName name="___________________MAT132">#REF!</definedName>
    <definedName name="___________________MAT133">#REF!</definedName>
    <definedName name="___________________MAT134">#REF!</definedName>
    <definedName name="___________________MAT135">#REF!</definedName>
    <definedName name="___________________MAT136">#REF!</definedName>
    <definedName name="___________________MAT137">#REF!</definedName>
    <definedName name="___________________MAT138">#REF!</definedName>
    <definedName name="___________________MAT139">#REF!</definedName>
    <definedName name="___________________MAT14">#REF!</definedName>
    <definedName name="___________________MAT140">#REF!</definedName>
    <definedName name="___________________MAT141">#REF!</definedName>
    <definedName name="___________________MAT142">#REF!</definedName>
    <definedName name="___________________MAT143">#REF!</definedName>
    <definedName name="___________________MAT144">#REF!</definedName>
    <definedName name="___________________MAT145">#REF!</definedName>
    <definedName name="___________________MAT146">#REF!</definedName>
    <definedName name="___________________MAT147">#REF!</definedName>
    <definedName name="___________________MAT148">#REF!</definedName>
    <definedName name="___________________MAT149">#REF!</definedName>
    <definedName name="___________________MAT15">#REF!</definedName>
    <definedName name="___________________MAT150">#REF!</definedName>
    <definedName name="___________________MAT151">#REF!</definedName>
    <definedName name="___________________MAT152">#REF!</definedName>
    <definedName name="___________________MAT153">#REF!</definedName>
    <definedName name="___________________MAT154">#REF!</definedName>
    <definedName name="___________________MAT155">#REF!</definedName>
    <definedName name="___________________MAT156">#REF!</definedName>
    <definedName name="___________________MAT157">#REF!</definedName>
    <definedName name="___________________MAT158">#REF!</definedName>
    <definedName name="___________________MAT159">#REF!</definedName>
    <definedName name="___________________MAT16">#REF!</definedName>
    <definedName name="___________________MAT160">#REF!</definedName>
    <definedName name="___________________MAT161">#REF!</definedName>
    <definedName name="___________________MAT162">#REF!</definedName>
    <definedName name="___________________MAT163">#REF!</definedName>
    <definedName name="___________________MAT164">#REF!</definedName>
    <definedName name="___________________MAT165">#REF!</definedName>
    <definedName name="___________________MAT166">#REF!</definedName>
    <definedName name="___________________MAT17">#REF!</definedName>
    <definedName name="___________________MAT170">#REF!</definedName>
    <definedName name="___________________MAT171">#REF!</definedName>
    <definedName name="___________________MAT18">#REF!</definedName>
    <definedName name="___________________MAT19">#REF!</definedName>
    <definedName name="___________________MAT2">#REF!</definedName>
    <definedName name="___________________MAT20">#REF!</definedName>
    <definedName name="___________________MAT21">#REF!</definedName>
    <definedName name="___________________MAT22">#REF!</definedName>
    <definedName name="___________________MAT23">#REF!</definedName>
    <definedName name="___________________MAT24">#REF!</definedName>
    <definedName name="___________________MAT25">#REF!</definedName>
    <definedName name="___________________MAT26">#REF!</definedName>
    <definedName name="___________________MAT27">#REF!</definedName>
    <definedName name="___________________MAT28">#REF!</definedName>
    <definedName name="___________________MAT29">#REF!</definedName>
    <definedName name="___________________MAT3">#REF!</definedName>
    <definedName name="___________________MAT30">#REF!</definedName>
    <definedName name="___________________MAT31">#REF!</definedName>
    <definedName name="___________________MAT32">#REF!</definedName>
    <definedName name="___________________MAT33">#REF!</definedName>
    <definedName name="___________________MAT34">#REF!</definedName>
    <definedName name="___________________MAT35">#REF!</definedName>
    <definedName name="___________________MAT36">#REF!</definedName>
    <definedName name="___________________MAT37">#REF!</definedName>
    <definedName name="___________________MAT38">#REF!</definedName>
    <definedName name="___________________MAT39">#REF!</definedName>
    <definedName name="___________________MAT4">#REF!</definedName>
    <definedName name="___________________MAT40">#REF!</definedName>
    <definedName name="___________________MAT41">#REF!</definedName>
    <definedName name="___________________MAT42">#REF!</definedName>
    <definedName name="___________________MAT43">#REF!</definedName>
    <definedName name="___________________MAT44">#REF!</definedName>
    <definedName name="___________________MAT45">#REF!</definedName>
    <definedName name="___________________MAT46">#REF!</definedName>
    <definedName name="___________________MAT47">#REF!</definedName>
    <definedName name="___________________MAT48">#REF!</definedName>
    <definedName name="___________________MAT49">#REF!</definedName>
    <definedName name="___________________MAT5">#REF!</definedName>
    <definedName name="___________________MAT50">#REF!</definedName>
    <definedName name="___________________MAT51">#REF!</definedName>
    <definedName name="___________________MAT52">#REF!</definedName>
    <definedName name="___________________MAT53">#REF!</definedName>
    <definedName name="___________________MAT54">#REF!</definedName>
    <definedName name="___________________MAT55">#REF!</definedName>
    <definedName name="___________________MAT56">#REF!</definedName>
    <definedName name="___________________MAT57">#REF!</definedName>
    <definedName name="___________________MAT58">#REF!</definedName>
    <definedName name="___________________MAT59">#REF!</definedName>
    <definedName name="___________________MAT6">#REF!</definedName>
    <definedName name="___________________MAT60">#REF!</definedName>
    <definedName name="___________________MAT61">#REF!</definedName>
    <definedName name="___________________MAT62">#REF!</definedName>
    <definedName name="___________________MAT63">#REF!</definedName>
    <definedName name="___________________MAT64">#REF!</definedName>
    <definedName name="___________________MAT65">#REF!</definedName>
    <definedName name="___________________MAT66">#REF!</definedName>
    <definedName name="___________________MAT67">#REF!</definedName>
    <definedName name="___________________MAT68">#REF!</definedName>
    <definedName name="___________________MAT69">#REF!</definedName>
    <definedName name="___________________MAT7">#REF!</definedName>
    <definedName name="___________________MAT70">#REF!</definedName>
    <definedName name="___________________MAT71">#REF!</definedName>
    <definedName name="___________________MAT72">#REF!</definedName>
    <definedName name="___________________MAT73">#REF!</definedName>
    <definedName name="___________________MAT74">#REF!</definedName>
    <definedName name="___________________MAT75">#REF!</definedName>
    <definedName name="___________________MAT76">#REF!</definedName>
    <definedName name="___________________MAT77">#REF!</definedName>
    <definedName name="___________________MAT78">#REF!</definedName>
    <definedName name="___________________MAT79">#REF!</definedName>
    <definedName name="___________________MAT8">#REF!</definedName>
    <definedName name="___________________MAT80">#REF!</definedName>
    <definedName name="___________________MAT81">#REF!</definedName>
    <definedName name="___________________MAT82">#REF!</definedName>
    <definedName name="___________________MAT83">#REF!</definedName>
    <definedName name="___________________MAT832">#REF!</definedName>
    <definedName name="___________________MAT84">#REF!</definedName>
    <definedName name="___________________MAT85">#REF!</definedName>
    <definedName name="___________________MAT86">#REF!</definedName>
    <definedName name="___________________MAT87">#REF!</definedName>
    <definedName name="___________________MAT88">#REF!</definedName>
    <definedName name="___________________MAT89">#REF!</definedName>
    <definedName name="___________________MAT9">#REF!</definedName>
    <definedName name="___________________MAT90">#REF!</definedName>
    <definedName name="___________________MAT91">#REF!</definedName>
    <definedName name="___________________MAT92">#REF!</definedName>
    <definedName name="___________________MAT93">#REF!</definedName>
    <definedName name="___________________MAT94">#REF!</definedName>
    <definedName name="___________________MAT95">#REF!</definedName>
    <definedName name="___________________MAT96">#REF!</definedName>
    <definedName name="___________________MAT97">#REF!</definedName>
    <definedName name="___________________MAT98">#REF!</definedName>
    <definedName name="___________________MAT99">#REF!</definedName>
    <definedName name="___________________MAY88">#REF!</definedName>
    <definedName name="___________________MO1">#REF!</definedName>
    <definedName name="___________________MO10">#REF!</definedName>
    <definedName name="___________________MO2">#REF!</definedName>
    <definedName name="___________________MO3">#REF!</definedName>
    <definedName name="___________________MO4">#REF!</definedName>
    <definedName name="___________________MO5">#REF!</definedName>
    <definedName name="___________________MO6">#REF!</definedName>
    <definedName name="___________________MO7">#REF!</definedName>
    <definedName name="___________________MO8">#REF!</definedName>
    <definedName name="___________________MO9">#REF!</definedName>
    <definedName name="___________________MV1">#REF!</definedName>
    <definedName name="___________________MV10">#REF!</definedName>
    <definedName name="___________________MV11">#REF!</definedName>
    <definedName name="___________________MV12">#REF!</definedName>
    <definedName name="___________________MV13">#REF!</definedName>
    <definedName name="___________________MV14">#REF!</definedName>
    <definedName name="___________________MV15">#REF!</definedName>
    <definedName name="___________________MV16">#REF!</definedName>
    <definedName name="___________________MV17">#REF!</definedName>
    <definedName name="___________________MV18">#REF!</definedName>
    <definedName name="___________________MV19">#REF!</definedName>
    <definedName name="___________________MV2">#REF!</definedName>
    <definedName name="___________________MV20">#REF!</definedName>
    <definedName name="___________________MV3">#REF!</definedName>
    <definedName name="___________________MV4">#REF!</definedName>
    <definedName name="___________________MV5">#REF!</definedName>
    <definedName name="___________________MV6">#REF!</definedName>
    <definedName name="___________________MV7">#REF!</definedName>
    <definedName name="___________________MV8">#REF!</definedName>
    <definedName name="___________________MV9">#REF!</definedName>
    <definedName name="___________________POR1">#REF!</definedName>
    <definedName name="___________________POR2">#REF!</definedName>
    <definedName name="___________________POR3">#REF!</definedName>
    <definedName name="___________________POR4">#REF!</definedName>
    <definedName name="___________________POR5">#REF!</definedName>
    <definedName name="___________________rc">#REF!</definedName>
    <definedName name="___________________SBC1">#REF!</definedName>
    <definedName name="___________________SBC3">#REF!</definedName>
    <definedName name="___________________SBC5">#REF!</definedName>
    <definedName name="__________________AFC1">#REF!</definedName>
    <definedName name="__________________AFC3">#REF!</definedName>
    <definedName name="__________________AFC5">#REF!</definedName>
    <definedName name="__________________apu1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CON123">#REF!</definedName>
    <definedName name="__________________EQP1">#REF!</definedName>
    <definedName name="__________________EQP10">#REF!</definedName>
    <definedName name="__________________EQP11">#REF!</definedName>
    <definedName name="__________________EQP12">#REF!</definedName>
    <definedName name="__________________EQP13">#REF!</definedName>
    <definedName name="__________________EQP14">#REF!</definedName>
    <definedName name="__________________EQP15">#REF!</definedName>
    <definedName name="__________________EQP16">#REF!</definedName>
    <definedName name="__________________EQP17">#REF!</definedName>
    <definedName name="__________________EQP18">#REF!</definedName>
    <definedName name="__________________EQP19">#REF!</definedName>
    <definedName name="__________________EQP2">#REF!</definedName>
    <definedName name="__________________EQP20">#REF!</definedName>
    <definedName name="__________________eqp27">#REF!</definedName>
    <definedName name="__________________EQP3">#REF!</definedName>
    <definedName name="__________________EQP4">#REF!</definedName>
    <definedName name="__________________EQP5">#REF!</definedName>
    <definedName name="__________________EQP6">#REF!</definedName>
    <definedName name="__________________EQP7">#REF!</definedName>
    <definedName name="__________________EQP8">#REF!</definedName>
    <definedName name="__________________EQP9">#REF!</definedName>
    <definedName name="__________________M14">#REF!</definedName>
    <definedName name="__________________MAT1">#REF!</definedName>
    <definedName name="__________________MAT10">#REF!</definedName>
    <definedName name="__________________MAT100">#REF!</definedName>
    <definedName name="__________________MAT101">#REF!</definedName>
    <definedName name="__________________MAT102">#REF!</definedName>
    <definedName name="__________________MAT103">#REF!</definedName>
    <definedName name="__________________MAT104">#REF!</definedName>
    <definedName name="__________________MAT105">#REF!</definedName>
    <definedName name="__________________MAT106">#REF!</definedName>
    <definedName name="__________________MAT107">#REF!</definedName>
    <definedName name="__________________MAT108">#REF!</definedName>
    <definedName name="__________________MAT109">#REF!</definedName>
    <definedName name="__________________MAT11">#REF!</definedName>
    <definedName name="__________________MAT110">#REF!</definedName>
    <definedName name="__________________MAT111">#REF!</definedName>
    <definedName name="__________________MAT1111">#REF!</definedName>
    <definedName name="__________________MAT112">#REF!</definedName>
    <definedName name="__________________MAT113">#REF!</definedName>
    <definedName name="__________________MAT114">#REF!</definedName>
    <definedName name="__________________MAT115">#REF!</definedName>
    <definedName name="__________________MAT116">#REF!</definedName>
    <definedName name="__________________MAT117">#REF!</definedName>
    <definedName name="__________________MAT118">#REF!</definedName>
    <definedName name="__________________MAT119">#REF!</definedName>
    <definedName name="__________________MAT12">#REF!</definedName>
    <definedName name="__________________MAT120">#REF!</definedName>
    <definedName name="__________________MAT121">#REF!</definedName>
    <definedName name="__________________MAT122">#REF!</definedName>
    <definedName name="__________________MAT123">#REF!</definedName>
    <definedName name="__________________MAT124">#REF!</definedName>
    <definedName name="__________________MAT125">#REF!</definedName>
    <definedName name="__________________MAT126">#REF!</definedName>
    <definedName name="__________________MAT127">#REF!</definedName>
    <definedName name="__________________MAT128">#REF!</definedName>
    <definedName name="__________________MAT129">#REF!</definedName>
    <definedName name="__________________MAT13">#REF!</definedName>
    <definedName name="__________________MAT130">#REF!</definedName>
    <definedName name="__________________MAT131">#REF!</definedName>
    <definedName name="__________________MAT132">#REF!</definedName>
    <definedName name="__________________MAT133">#REF!</definedName>
    <definedName name="__________________MAT134">#REF!</definedName>
    <definedName name="__________________MAT135">#REF!</definedName>
    <definedName name="__________________MAT136">#REF!</definedName>
    <definedName name="__________________MAT137">#REF!</definedName>
    <definedName name="__________________MAT138">#REF!</definedName>
    <definedName name="__________________MAT139">#REF!</definedName>
    <definedName name="__________________MAT14">#REF!</definedName>
    <definedName name="__________________MAT140">#REF!</definedName>
    <definedName name="__________________MAT141">#REF!</definedName>
    <definedName name="__________________MAT142">#REF!</definedName>
    <definedName name="__________________MAT143">#REF!</definedName>
    <definedName name="__________________MAT144">#REF!</definedName>
    <definedName name="__________________MAT145">#REF!</definedName>
    <definedName name="__________________MAT146">#REF!</definedName>
    <definedName name="__________________MAT147">#REF!</definedName>
    <definedName name="__________________MAT148">#REF!</definedName>
    <definedName name="__________________MAT149">#REF!</definedName>
    <definedName name="__________________MAT15">#REF!</definedName>
    <definedName name="__________________MAT150">#REF!</definedName>
    <definedName name="__________________MAT151">#REF!</definedName>
    <definedName name="__________________MAT152">#REF!</definedName>
    <definedName name="__________________MAT153">#REF!</definedName>
    <definedName name="__________________MAT154">#REF!</definedName>
    <definedName name="__________________MAT155">#REF!</definedName>
    <definedName name="__________________MAT156">#REF!</definedName>
    <definedName name="__________________MAT157">#REF!</definedName>
    <definedName name="__________________MAT158">#REF!</definedName>
    <definedName name="__________________MAT159">#REF!</definedName>
    <definedName name="__________________MAT16">#REF!</definedName>
    <definedName name="__________________MAT160">#REF!</definedName>
    <definedName name="__________________MAT161">#REF!</definedName>
    <definedName name="__________________MAT162">#REF!</definedName>
    <definedName name="__________________MAT163">#REF!</definedName>
    <definedName name="__________________MAT164">#REF!</definedName>
    <definedName name="__________________MAT165">#REF!</definedName>
    <definedName name="__________________MAT166">#REF!</definedName>
    <definedName name="__________________MAT17">#REF!</definedName>
    <definedName name="__________________MAT170">#REF!</definedName>
    <definedName name="__________________MAT171">#REF!</definedName>
    <definedName name="__________________MAT18">#REF!</definedName>
    <definedName name="__________________MAT19">#REF!</definedName>
    <definedName name="__________________MAT2">#REF!</definedName>
    <definedName name="__________________MAT20">#REF!</definedName>
    <definedName name="__________________MAT21">#REF!</definedName>
    <definedName name="__________________MAT22">#REF!</definedName>
    <definedName name="__________________MAT23">#REF!</definedName>
    <definedName name="__________________MAT24">#REF!</definedName>
    <definedName name="__________________MAT25">#REF!</definedName>
    <definedName name="__________________MAT26">#REF!</definedName>
    <definedName name="__________________MAT27">#REF!</definedName>
    <definedName name="__________________MAT28">#REF!</definedName>
    <definedName name="__________________MAT29">#REF!</definedName>
    <definedName name="__________________MAT3">#REF!</definedName>
    <definedName name="__________________MAT30">#REF!</definedName>
    <definedName name="__________________MAT31">#REF!</definedName>
    <definedName name="__________________MAT32">#REF!</definedName>
    <definedName name="__________________MAT33">#REF!</definedName>
    <definedName name="__________________MAT34">#REF!</definedName>
    <definedName name="__________________MAT35">#REF!</definedName>
    <definedName name="__________________MAT36">#REF!</definedName>
    <definedName name="__________________MAT37">#REF!</definedName>
    <definedName name="__________________MAT38">#REF!</definedName>
    <definedName name="__________________MAT39">#REF!</definedName>
    <definedName name="__________________MAT4">#REF!</definedName>
    <definedName name="__________________MAT40">#REF!</definedName>
    <definedName name="__________________MAT41">#REF!</definedName>
    <definedName name="__________________MAT42">#REF!</definedName>
    <definedName name="__________________MAT43">#REF!</definedName>
    <definedName name="__________________MAT44">#REF!</definedName>
    <definedName name="__________________MAT45">#REF!</definedName>
    <definedName name="__________________MAT46">#REF!</definedName>
    <definedName name="__________________MAT47">#REF!</definedName>
    <definedName name="__________________MAT48">#REF!</definedName>
    <definedName name="__________________MAT49">#REF!</definedName>
    <definedName name="__________________MAT5">#REF!</definedName>
    <definedName name="__________________MAT50">#REF!</definedName>
    <definedName name="__________________MAT51">#REF!</definedName>
    <definedName name="__________________MAT52">#REF!</definedName>
    <definedName name="__________________MAT53">#REF!</definedName>
    <definedName name="__________________MAT54">#REF!</definedName>
    <definedName name="__________________MAT55">#REF!</definedName>
    <definedName name="__________________MAT56">#REF!</definedName>
    <definedName name="__________________MAT57">#REF!</definedName>
    <definedName name="__________________MAT58">#REF!</definedName>
    <definedName name="__________________MAT59">#REF!</definedName>
    <definedName name="__________________MAT6">#REF!</definedName>
    <definedName name="__________________MAT60">#REF!</definedName>
    <definedName name="__________________MAT61">#REF!</definedName>
    <definedName name="__________________MAT62">#REF!</definedName>
    <definedName name="__________________MAT63">#REF!</definedName>
    <definedName name="__________________MAT64">#REF!</definedName>
    <definedName name="__________________MAT65">#REF!</definedName>
    <definedName name="__________________MAT66">#REF!</definedName>
    <definedName name="__________________MAT67">#REF!</definedName>
    <definedName name="__________________MAT68">#REF!</definedName>
    <definedName name="__________________MAT69">#REF!</definedName>
    <definedName name="__________________MAT7">#REF!</definedName>
    <definedName name="__________________MAT70">#REF!</definedName>
    <definedName name="__________________MAT71">#REF!</definedName>
    <definedName name="__________________MAT72">#REF!</definedName>
    <definedName name="__________________MAT73">#REF!</definedName>
    <definedName name="__________________MAT74">#REF!</definedName>
    <definedName name="__________________MAT75">#REF!</definedName>
    <definedName name="__________________MAT76">#REF!</definedName>
    <definedName name="__________________MAT77">#REF!</definedName>
    <definedName name="__________________MAT78">#REF!</definedName>
    <definedName name="__________________MAT79">#REF!</definedName>
    <definedName name="__________________MAT8">#REF!</definedName>
    <definedName name="__________________MAT80">#REF!</definedName>
    <definedName name="__________________MAT81">#REF!</definedName>
    <definedName name="__________________MAT82">#REF!</definedName>
    <definedName name="__________________MAT83">#REF!</definedName>
    <definedName name="__________________MAT832">#REF!</definedName>
    <definedName name="__________________MAT84">#REF!</definedName>
    <definedName name="__________________MAT85">#REF!</definedName>
    <definedName name="__________________MAT86">#REF!</definedName>
    <definedName name="__________________MAT87">#REF!</definedName>
    <definedName name="__________________MAT88">#REF!</definedName>
    <definedName name="__________________MAT89">#REF!</definedName>
    <definedName name="__________________MAT9">#REF!</definedName>
    <definedName name="__________________MAT90">#REF!</definedName>
    <definedName name="__________________MAT91">#REF!</definedName>
    <definedName name="__________________MAT92">#REF!</definedName>
    <definedName name="__________________MAT93">#REF!</definedName>
    <definedName name="__________________MAT94">#REF!</definedName>
    <definedName name="__________________MAT95">#REF!</definedName>
    <definedName name="__________________MAT96">#REF!</definedName>
    <definedName name="__________________MAT97">#REF!</definedName>
    <definedName name="__________________MAT98">#REF!</definedName>
    <definedName name="__________________MAT99">#REF!</definedName>
    <definedName name="__________________MAY88">#REF!</definedName>
    <definedName name="__________________MO1">#REF!</definedName>
    <definedName name="__________________MO10">#REF!</definedName>
    <definedName name="__________________MO2">#REF!</definedName>
    <definedName name="__________________MO3">#REF!</definedName>
    <definedName name="__________________MO4">#REF!</definedName>
    <definedName name="__________________MO5">#REF!</definedName>
    <definedName name="__________________MO6">#REF!</definedName>
    <definedName name="__________________MO7">#REF!</definedName>
    <definedName name="__________________MO8">#REF!</definedName>
    <definedName name="__________________MO9">#REF!</definedName>
    <definedName name="__________________MV1">#REF!</definedName>
    <definedName name="__________________MV10">#REF!</definedName>
    <definedName name="__________________MV11">#REF!</definedName>
    <definedName name="__________________MV12">#REF!</definedName>
    <definedName name="__________________MV13">#REF!</definedName>
    <definedName name="__________________MV14">#REF!</definedName>
    <definedName name="__________________MV15">#REF!</definedName>
    <definedName name="__________________MV16">#REF!</definedName>
    <definedName name="__________________MV17">#REF!</definedName>
    <definedName name="__________________MV18">#REF!</definedName>
    <definedName name="__________________MV19">#REF!</definedName>
    <definedName name="__________________MV2">#REF!</definedName>
    <definedName name="__________________MV20">#REF!</definedName>
    <definedName name="__________________MV3">#REF!</definedName>
    <definedName name="__________________MV4">#REF!</definedName>
    <definedName name="__________________MV5">#REF!</definedName>
    <definedName name="__________________MV6">#REF!</definedName>
    <definedName name="__________________MV7">#REF!</definedName>
    <definedName name="__________________MV8">#REF!</definedName>
    <definedName name="__________________MV9">#REF!</definedName>
    <definedName name="__________________POR1">#REF!</definedName>
    <definedName name="__________________POR2">#REF!</definedName>
    <definedName name="__________________POR3">#REF!</definedName>
    <definedName name="__________________POR4">#REF!</definedName>
    <definedName name="__________________POR5">#REF!</definedName>
    <definedName name="__________________rc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apu1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CON123">#REF!</definedName>
    <definedName name="_________________EQP1">#REF!</definedName>
    <definedName name="_________________EQP10">#REF!</definedName>
    <definedName name="_________________EQP11">#REF!</definedName>
    <definedName name="_________________EQP12">#REF!</definedName>
    <definedName name="_________________EQP13">#REF!</definedName>
    <definedName name="_________________EQP14">#REF!</definedName>
    <definedName name="_________________EQP15">#REF!</definedName>
    <definedName name="_________________EQP16">#REF!</definedName>
    <definedName name="_________________EQP17">#REF!</definedName>
    <definedName name="_________________EQP18">#REF!</definedName>
    <definedName name="_________________EQP19">#REF!</definedName>
    <definedName name="_________________EQP2">#REF!</definedName>
    <definedName name="_________________EQP20">#REF!</definedName>
    <definedName name="_________________eqp27">#REF!</definedName>
    <definedName name="_________________EQP3">#REF!</definedName>
    <definedName name="_________________EQP4">#REF!</definedName>
    <definedName name="_________________EQP5">#REF!</definedName>
    <definedName name="_________________EQP6">#REF!</definedName>
    <definedName name="_________________EQP7">#REF!</definedName>
    <definedName name="_________________EQP8">#REF!</definedName>
    <definedName name="_________________EQP9">#REF!</definedName>
    <definedName name="_________________FS01">#REF!</definedName>
    <definedName name="_________________M14">#REF!</definedName>
    <definedName name="_________________MAT1">#REF!</definedName>
    <definedName name="_________________MAT10">#REF!</definedName>
    <definedName name="_________________MAT100">#REF!</definedName>
    <definedName name="_________________MAT101">#REF!</definedName>
    <definedName name="_________________MAT102">#REF!</definedName>
    <definedName name="_________________MAT103">#REF!</definedName>
    <definedName name="_________________MAT104">#REF!</definedName>
    <definedName name="_________________MAT105">#REF!</definedName>
    <definedName name="_________________MAT106">#REF!</definedName>
    <definedName name="_________________MAT107">#REF!</definedName>
    <definedName name="_________________MAT108">#REF!</definedName>
    <definedName name="_________________MAT109">#REF!</definedName>
    <definedName name="_________________MAT11">#REF!</definedName>
    <definedName name="_________________MAT110">#REF!</definedName>
    <definedName name="_________________MAT111">#REF!</definedName>
    <definedName name="_________________MAT1111">#REF!</definedName>
    <definedName name="_________________MAT112">#REF!</definedName>
    <definedName name="_________________MAT113">#REF!</definedName>
    <definedName name="_________________MAT114">#REF!</definedName>
    <definedName name="_________________MAT115">#REF!</definedName>
    <definedName name="_________________MAT116">#REF!</definedName>
    <definedName name="_________________MAT117">#REF!</definedName>
    <definedName name="_________________MAT118">#REF!</definedName>
    <definedName name="_________________MAT119">#REF!</definedName>
    <definedName name="_________________MAT12">#REF!</definedName>
    <definedName name="_________________MAT120">#REF!</definedName>
    <definedName name="_________________MAT121">#REF!</definedName>
    <definedName name="_________________MAT122">#REF!</definedName>
    <definedName name="_________________MAT123">#REF!</definedName>
    <definedName name="_________________MAT124">#REF!</definedName>
    <definedName name="_________________MAT125">#REF!</definedName>
    <definedName name="_________________MAT126">#REF!</definedName>
    <definedName name="_________________MAT127">#REF!</definedName>
    <definedName name="_________________MAT128">#REF!</definedName>
    <definedName name="_________________MAT129">#REF!</definedName>
    <definedName name="_________________MAT13">#REF!</definedName>
    <definedName name="_________________MAT130">#REF!</definedName>
    <definedName name="_________________MAT131">#REF!</definedName>
    <definedName name="_________________MAT132">#REF!</definedName>
    <definedName name="_________________MAT133">#REF!</definedName>
    <definedName name="_________________MAT134">#REF!</definedName>
    <definedName name="_________________MAT135">#REF!</definedName>
    <definedName name="_________________MAT136">#REF!</definedName>
    <definedName name="_________________MAT137">#REF!</definedName>
    <definedName name="_________________MAT138">#REF!</definedName>
    <definedName name="_________________MAT139">#REF!</definedName>
    <definedName name="_________________MAT14">#REF!</definedName>
    <definedName name="_________________MAT140">#REF!</definedName>
    <definedName name="_________________MAT141">#REF!</definedName>
    <definedName name="_________________MAT142">#REF!</definedName>
    <definedName name="_________________MAT143">#REF!</definedName>
    <definedName name="_________________MAT144">#REF!</definedName>
    <definedName name="_________________MAT145">#REF!</definedName>
    <definedName name="_________________MAT146">#REF!</definedName>
    <definedName name="_________________MAT147">#REF!</definedName>
    <definedName name="_________________MAT148">#REF!</definedName>
    <definedName name="_________________MAT149">#REF!</definedName>
    <definedName name="_________________MAT15">#REF!</definedName>
    <definedName name="_________________MAT150">#REF!</definedName>
    <definedName name="_________________MAT151">#REF!</definedName>
    <definedName name="_________________MAT152">#REF!</definedName>
    <definedName name="_________________MAT153">#REF!</definedName>
    <definedName name="_________________MAT154">#REF!</definedName>
    <definedName name="_________________MAT155">#REF!</definedName>
    <definedName name="_________________MAT156">#REF!</definedName>
    <definedName name="_________________MAT157">#REF!</definedName>
    <definedName name="_________________MAT158">#REF!</definedName>
    <definedName name="_________________MAT159">#REF!</definedName>
    <definedName name="_________________MAT16">#REF!</definedName>
    <definedName name="_________________MAT160">#REF!</definedName>
    <definedName name="_________________MAT161">#REF!</definedName>
    <definedName name="_________________MAT162">#REF!</definedName>
    <definedName name="_________________MAT163">#REF!</definedName>
    <definedName name="_________________MAT164">#REF!</definedName>
    <definedName name="_________________MAT165">#REF!</definedName>
    <definedName name="_________________MAT166">#REF!</definedName>
    <definedName name="_________________MAT17">#REF!</definedName>
    <definedName name="_________________MAT170">#REF!</definedName>
    <definedName name="_________________MAT171">#REF!</definedName>
    <definedName name="_________________MAT18">#REF!</definedName>
    <definedName name="_________________MAT19">#REF!</definedName>
    <definedName name="_________________MAT2">#REF!</definedName>
    <definedName name="_________________MAT20">#REF!</definedName>
    <definedName name="_________________MAT21">#REF!</definedName>
    <definedName name="_________________MAT22">#REF!</definedName>
    <definedName name="_________________MAT23">#REF!</definedName>
    <definedName name="_________________MAT24">#REF!</definedName>
    <definedName name="_________________MAT25">#REF!</definedName>
    <definedName name="_________________MAT26">#REF!</definedName>
    <definedName name="_________________MAT27">#REF!</definedName>
    <definedName name="_________________MAT28">#REF!</definedName>
    <definedName name="_________________MAT29">#REF!</definedName>
    <definedName name="_________________MAT3">#REF!</definedName>
    <definedName name="_________________MAT30">#REF!</definedName>
    <definedName name="_________________MAT31">#REF!</definedName>
    <definedName name="_________________MAT32">#REF!</definedName>
    <definedName name="_________________MAT33">#REF!</definedName>
    <definedName name="_________________MAT34">#REF!</definedName>
    <definedName name="_________________MAT35">#REF!</definedName>
    <definedName name="_________________MAT36">#REF!</definedName>
    <definedName name="_________________MAT37">#REF!</definedName>
    <definedName name="_________________MAT38">#REF!</definedName>
    <definedName name="_________________MAT39">#REF!</definedName>
    <definedName name="_________________MAT4">#REF!</definedName>
    <definedName name="_________________MAT40">#REF!</definedName>
    <definedName name="_________________MAT41">#REF!</definedName>
    <definedName name="_________________MAT42">#REF!</definedName>
    <definedName name="_________________MAT43">#REF!</definedName>
    <definedName name="_________________MAT44">#REF!</definedName>
    <definedName name="_________________MAT45">#REF!</definedName>
    <definedName name="_________________MAT46">#REF!</definedName>
    <definedName name="_________________MAT47">#REF!</definedName>
    <definedName name="_________________MAT48">#REF!</definedName>
    <definedName name="_________________MAT49">#REF!</definedName>
    <definedName name="_________________MAT5">#REF!</definedName>
    <definedName name="_________________MAT50">#REF!</definedName>
    <definedName name="_________________MAT51">#REF!</definedName>
    <definedName name="_________________MAT52">#REF!</definedName>
    <definedName name="_________________MAT53">#REF!</definedName>
    <definedName name="_________________MAT54">#REF!</definedName>
    <definedName name="_________________MAT55">#REF!</definedName>
    <definedName name="_________________MAT56">#REF!</definedName>
    <definedName name="_________________MAT57">#REF!</definedName>
    <definedName name="_________________MAT58">#REF!</definedName>
    <definedName name="_________________MAT59">#REF!</definedName>
    <definedName name="_________________MAT6">#REF!</definedName>
    <definedName name="_________________MAT60">#REF!</definedName>
    <definedName name="_________________MAT61">#REF!</definedName>
    <definedName name="_________________MAT62">#REF!</definedName>
    <definedName name="_________________MAT63">#REF!</definedName>
    <definedName name="_________________MAT64">#REF!</definedName>
    <definedName name="_________________MAT65">#REF!</definedName>
    <definedName name="_________________MAT66">#REF!</definedName>
    <definedName name="_________________MAT67">#REF!</definedName>
    <definedName name="_________________MAT68">#REF!</definedName>
    <definedName name="_________________MAT69">#REF!</definedName>
    <definedName name="_________________MAT7">#REF!</definedName>
    <definedName name="_________________MAT70">#REF!</definedName>
    <definedName name="_________________MAT71">#REF!</definedName>
    <definedName name="_________________MAT72">#REF!</definedName>
    <definedName name="_________________MAT73">#REF!</definedName>
    <definedName name="_________________MAT74">#REF!</definedName>
    <definedName name="_________________MAT75">#REF!</definedName>
    <definedName name="_________________MAT76">#REF!</definedName>
    <definedName name="_________________MAT77">#REF!</definedName>
    <definedName name="_________________MAT78">#REF!</definedName>
    <definedName name="_________________MAT79">#REF!</definedName>
    <definedName name="_________________MAT8">#REF!</definedName>
    <definedName name="_________________MAT80">#REF!</definedName>
    <definedName name="_________________MAT81">#REF!</definedName>
    <definedName name="_________________MAT82">#REF!</definedName>
    <definedName name="_________________MAT83">#REF!</definedName>
    <definedName name="_________________MAT832">#REF!</definedName>
    <definedName name="_________________MAT84">#REF!</definedName>
    <definedName name="_________________MAT85">#REF!</definedName>
    <definedName name="_________________MAT86">#REF!</definedName>
    <definedName name="_________________MAT87">#REF!</definedName>
    <definedName name="_________________MAT88">#REF!</definedName>
    <definedName name="_________________MAT89">#REF!</definedName>
    <definedName name="_________________MAT9">#REF!</definedName>
    <definedName name="_________________MAT90">#REF!</definedName>
    <definedName name="_________________MAT91">#REF!</definedName>
    <definedName name="_________________MAT92">#REF!</definedName>
    <definedName name="_________________MAT93">#REF!</definedName>
    <definedName name="_________________MAT94">#REF!</definedName>
    <definedName name="_________________MAT95">#REF!</definedName>
    <definedName name="_________________MAT96">#REF!</definedName>
    <definedName name="_________________MAT97">#REF!</definedName>
    <definedName name="_________________MAT98">#REF!</definedName>
    <definedName name="_________________MAT99">#REF!</definedName>
    <definedName name="_________________MAY88">#REF!</definedName>
    <definedName name="_________________MO1">#REF!</definedName>
    <definedName name="_________________MO10">#REF!</definedName>
    <definedName name="_________________MO2">#REF!</definedName>
    <definedName name="_________________MO3">#REF!</definedName>
    <definedName name="_________________MO4">#REF!</definedName>
    <definedName name="_________________MO5">#REF!</definedName>
    <definedName name="_________________MO6">#REF!</definedName>
    <definedName name="_________________MO7">#REF!</definedName>
    <definedName name="_________________MO8">#REF!</definedName>
    <definedName name="_________________MO9">#REF!</definedName>
    <definedName name="_________________MV1">#REF!</definedName>
    <definedName name="_________________MV10">#REF!</definedName>
    <definedName name="_________________MV11">#REF!</definedName>
    <definedName name="_________________MV12">#REF!</definedName>
    <definedName name="_________________MV13">#REF!</definedName>
    <definedName name="_________________MV14">#REF!</definedName>
    <definedName name="_________________MV15">#REF!</definedName>
    <definedName name="_________________MV16">#REF!</definedName>
    <definedName name="_________________MV17">#REF!</definedName>
    <definedName name="_________________MV18">#REF!</definedName>
    <definedName name="_________________MV19">#REF!</definedName>
    <definedName name="_________________MV2">#REF!</definedName>
    <definedName name="_________________MV20">#REF!</definedName>
    <definedName name="_________________MV3">#REF!</definedName>
    <definedName name="_________________MV4">#REF!</definedName>
    <definedName name="_________________MV5">#REF!</definedName>
    <definedName name="_________________MV6">#REF!</definedName>
    <definedName name="_________________MV7">#REF!</definedName>
    <definedName name="_________________MV8">#REF!</definedName>
    <definedName name="_________________MV9">#REF!</definedName>
    <definedName name="_________________POR1">#REF!</definedName>
    <definedName name="_________________POR2">#REF!</definedName>
    <definedName name="_________________POR3">#REF!</definedName>
    <definedName name="_________________POR4">#REF!</definedName>
    <definedName name="_________________POR5">#REF!</definedName>
    <definedName name="_________________rc">#REF!</definedName>
    <definedName name="_________________SBC1">#REF!</definedName>
    <definedName name="_________________SBC3">#REF!</definedName>
    <definedName name="_________________SBC5">#REF!</definedName>
    <definedName name="________________AFC1">#REF!</definedName>
    <definedName name="________________AFC3">#REF!</definedName>
    <definedName name="________________AFC5">#REF!</definedName>
    <definedName name="________________apu1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CON123">#REF!</definedName>
    <definedName name="________________EQP1">#REF!</definedName>
    <definedName name="________________EQP10">#REF!</definedName>
    <definedName name="________________EQP11">#REF!</definedName>
    <definedName name="________________EQP12">#REF!</definedName>
    <definedName name="________________EQP13">#REF!</definedName>
    <definedName name="________________EQP14">#REF!</definedName>
    <definedName name="________________EQP15">#REF!</definedName>
    <definedName name="________________EQP16">#REF!</definedName>
    <definedName name="________________EQP17">#REF!</definedName>
    <definedName name="________________EQP18">#REF!</definedName>
    <definedName name="________________EQP19">#REF!</definedName>
    <definedName name="________________EQP2">#REF!</definedName>
    <definedName name="________________EQP20">#REF!</definedName>
    <definedName name="________________eqp27">#REF!</definedName>
    <definedName name="________________EQP3">#REF!</definedName>
    <definedName name="________________EQP4">#REF!</definedName>
    <definedName name="________________EQP5">#REF!</definedName>
    <definedName name="________________EQP6">#REF!</definedName>
    <definedName name="________________EQP7">#REF!</definedName>
    <definedName name="________________EQP8">#REF!</definedName>
    <definedName name="________________EQP9">#REF!</definedName>
    <definedName name="________________M14">#REF!</definedName>
    <definedName name="________________MAT1">#REF!</definedName>
    <definedName name="________________MAT10">#REF!</definedName>
    <definedName name="________________MAT100">#REF!</definedName>
    <definedName name="________________MAT101">#REF!</definedName>
    <definedName name="________________MAT102">#REF!</definedName>
    <definedName name="________________MAT103">#REF!</definedName>
    <definedName name="________________MAT104">#REF!</definedName>
    <definedName name="________________MAT105">#REF!</definedName>
    <definedName name="________________MAT106">#REF!</definedName>
    <definedName name="________________MAT107">#REF!</definedName>
    <definedName name="________________MAT108">#REF!</definedName>
    <definedName name="________________MAT109">#REF!</definedName>
    <definedName name="________________MAT11">#REF!</definedName>
    <definedName name="________________MAT110">#REF!</definedName>
    <definedName name="________________MAT111">#REF!</definedName>
    <definedName name="________________MAT1111">#REF!</definedName>
    <definedName name="________________MAT112">#REF!</definedName>
    <definedName name="________________MAT113">#REF!</definedName>
    <definedName name="________________MAT114">#REF!</definedName>
    <definedName name="________________MAT115">#REF!</definedName>
    <definedName name="________________MAT116">#REF!</definedName>
    <definedName name="________________MAT117">#REF!</definedName>
    <definedName name="________________MAT118">#REF!</definedName>
    <definedName name="________________MAT119">#REF!</definedName>
    <definedName name="________________MAT12">#REF!</definedName>
    <definedName name="________________MAT120">#REF!</definedName>
    <definedName name="________________MAT121">#REF!</definedName>
    <definedName name="________________MAT122">#REF!</definedName>
    <definedName name="________________MAT123">#REF!</definedName>
    <definedName name="________________MAT124">#REF!</definedName>
    <definedName name="________________MAT125">#REF!</definedName>
    <definedName name="________________MAT126">#REF!</definedName>
    <definedName name="________________MAT127">#REF!</definedName>
    <definedName name="________________MAT128">#REF!</definedName>
    <definedName name="________________MAT129">#REF!</definedName>
    <definedName name="________________MAT13">#REF!</definedName>
    <definedName name="________________MAT130">#REF!</definedName>
    <definedName name="________________MAT131">#REF!</definedName>
    <definedName name="________________MAT132">#REF!</definedName>
    <definedName name="________________MAT133">#REF!</definedName>
    <definedName name="________________MAT134">#REF!</definedName>
    <definedName name="________________MAT135">#REF!</definedName>
    <definedName name="________________MAT136">#REF!</definedName>
    <definedName name="________________MAT137">#REF!</definedName>
    <definedName name="________________MAT138">#REF!</definedName>
    <definedName name="________________MAT139">#REF!</definedName>
    <definedName name="________________MAT14">#REF!</definedName>
    <definedName name="________________MAT140">#REF!</definedName>
    <definedName name="________________MAT141">#REF!</definedName>
    <definedName name="________________MAT142">#REF!</definedName>
    <definedName name="________________MAT143">#REF!</definedName>
    <definedName name="________________MAT144">#REF!</definedName>
    <definedName name="________________MAT145">#REF!</definedName>
    <definedName name="________________MAT146">#REF!</definedName>
    <definedName name="________________MAT147">#REF!</definedName>
    <definedName name="________________MAT148">#REF!</definedName>
    <definedName name="________________MAT149">#REF!</definedName>
    <definedName name="________________MAT15">#REF!</definedName>
    <definedName name="________________MAT150">#REF!</definedName>
    <definedName name="________________MAT151">#REF!</definedName>
    <definedName name="________________MAT152">#REF!</definedName>
    <definedName name="________________MAT153">#REF!</definedName>
    <definedName name="________________MAT154">#REF!</definedName>
    <definedName name="________________MAT155">#REF!</definedName>
    <definedName name="________________MAT156">#REF!</definedName>
    <definedName name="________________MAT157">#REF!</definedName>
    <definedName name="________________MAT158">#REF!</definedName>
    <definedName name="________________MAT159">#REF!</definedName>
    <definedName name="________________MAT16">#REF!</definedName>
    <definedName name="________________MAT160">#REF!</definedName>
    <definedName name="________________MAT161">#REF!</definedName>
    <definedName name="________________MAT162">#REF!</definedName>
    <definedName name="________________MAT163">#REF!</definedName>
    <definedName name="________________MAT164">#REF!</definedName>
    <definedName name="________________MAT165">#REF!</definedName>
    <definedName name="________________MAT166">#REF!</definedName>
    <definedName name="________________MAT17">#REF!</definedName>
    <definedName name="________________MAT170">#REF!</definedName>
    <definedName name="________________MAT171">#REF!</definedName>
    <definedName name="________________MAT18">#REF!</definedName>
    <definedName name="________________MAT19">#REF!</definedName>
    <definedName name="________________MAT2">#REF!</definedName>
    <definedName name="________________MAT20">#REF!</definedName>
    <definedName name="________________MAT21">#REF!</definedName>
    <definedName name="________________MAT22">#REF!</definedName>
    <definedName name="________________MAT23">#REF!</definedName>
    <definedName name="________________MAT24">#REF!</definedName>
    <definedName name="________________MAT25">#REF!</definedName>
    <definedName name="________________MAT26">#REF!</definedName>
    <definedName name="________________MAT27">#REF!</definedName>
    <definedName name="________________MAT28">#REF!</definedName>
    <definedName name="________________MAT29">#REF!</definedName>
    <definedName name="________________MAT3">#REF!</definedName>
    <definedName name="________________MAT30">#REF!</definedName>
    <definedName name="________________MAT31">#REF!</definedName>
    <definedName name="________________MAT32">#REF!</definedName>
    <definedName name="________________MAT33">#REF!</definedName>
    <definedName name="________________MAT34">#REF!</definedName>
    <definedName name="________________MAT35">#REF!</definedName>
    <definedName name="________________MAT36">#REF!</definedName>
    <definedName name="________________MAT37">#REF!</definedName>
    <definedName name="________________MAT38">#REF!</definedName>
    <definedName name="________________MAT39">#REF!</definedName>
    <definedName name="________________MAT4">#REF!</definedName>
    <definedName name="________________MAT40">#REF!</definedName>
    <definedName name="________________MAT41">#REF!</definedName>
    <definedName name="________________MAT42">#REF!</definedName>
    <definedName name="________________MAT43">#REF!</definedName>
    <definedName name="________________MAT44">#REF!</definedName>
    <definedName name="________________MAT45">#REF!</definedName>
    <definedName name="________________MAT46">#REF!</definedName>
    <definedName name="________________MAT47">#REF!</definedName>
    <definedName name="________________MAT48">#REF!</definedName>
    <definedName name="________________MAT49">#REF!</definedName>
    <definedName name="________________MAT5">#REF!</definedName>
    <definedName name="________________MAT50">#REF!</definedName>
    <definedName name="________________MAT51">#REF!</definedName>
    <definedName name="________________MAT52">#REF!</definedName>
    <definedName name="________________MAT53">#REF!</definedName>
    <definedName name="________________MAT54">#REF!</definedName>
    <definedName name="________________MAT55">#REF!</definedName>
    <definedName name="________________MAT56">#REF!</definedName>
    <definedName name="________________MAT57">#REF!</definedName>
    <definedName name="________________MAT58">#REF!</definedName>
    <definedName name="________________MAT59">#REF!</definedName>
    <definedName name="________________MAT6">#REF!</definedName>
    <definedName name="________________MAT60">#REF!</definedName>
    <definedName name="________________MAT61">#REF!</definedName>
    <definedName name="________________MAT62">#REF!</definedName>
    <definedName name="________________MAT63">#REF!</definedName>
    <definedName name="________________MAT64">#REF!</definedName>
    <definedName name="________________MAT65">#REF!</definedName>
    <definedName name="________________MAT66">#REF!</definedName>
    <definedName name="________________MAT67">#REF!</definedName>
    <definedName name="________________MAT68">#REF!</definedName>
    <definedName name="________________MAT69">#REF!</definedName>
    <definedName name="________________MAT7">#REF!</definedName>
    <definedName name="________________MAT70">#REF!</definedName>
    <definedName name="________________MAT71">#REF!</definedName>
    <definedName name="________________MAT72">#REF!</definedName>
    <definedName name="________________MAT73">#REF!</definedName>
    <definedName name="________________MAT74">#REF!</definedName>
    <definedName name="________________MAT75">#REF!</definedName>
    <definedName name="________________MAT76">#REF!</definedName>
    <definedName name="________________MAT77">#REF!</definedName>
    <definedName name="________________MAT78">#REF!</definedName>
    <definedName name="________________MAT79">#REF!</definedName>
    <definedName name="________________MAT8">#REF!</definedName>
    <definedName name="________________MAT80">#REF!</definedName>
    <definedName name="________________MAT81">#REF!</definedName>
    <definedName name="________________MAT82">#REF!</definedName>
    <definedName name="________________MAT83">#REF!</definedName>
    <definedName name="________________MAT832">#REF!</definedName>
    <definedName name="________________MAT84">#REF!</definedName>
    <definedName name="________________MAT85">#REF!</definedName>
    <definedName name="________________MAT86">#REF!</definedName>
    <definedName name="________________MAT87">#REF!</definedName>
    <definedName name="________________MAT88">#REF!</definedName>
    <definedName name="________________MAT89">#REF!</definedName>
    <definedName name="________________MAT9">#REF!</definedName>
    <definedName name="________________MAT90">#REF!</definedName>
    <definedName name="________________MAT91">#REF!</definedName>
    <definedName name="________________MAT92">#REF!</definedName>
    <definedName name="________________MAT93">#REF!</definedName>
    <definedName name="________________MAT94">#REF!</definedName>
    <definedName name="________________MAT95">#REF!</definedName>
    <definedName name="________________MAT96">#REF!</definedName>
    <definedName name="________________MAT97">#REF!</definedName>
    <definedName name="________________MAT98">#REF!</definedName>
    <definedName name="________________MAT99">#REF!</definedName>
    <definedName name="________________MAY88">#REF!</definedName>
    <definedName name="________________MO1">#REF!</definedName>
    <definedName name="________________MO10">#REF!</definedName>
    <definedName name="________________MO2">#REF!</definedName>
    <definedName name="________________MO3">#REF!</definedName>
    <definedName name="________________MO4">#REF!</definedName>
    <definedName name="________________MO5">#REF!</definedName>
    <definedName name="________________MO6">#REF!</definedName>
    <definedName name="________________MO7">#REF!</definedName>
    <definedName name="________________MO8">#REF!</definedName>
    <definedName name="________________MO9">#REF!</definedName>
    <definedName name="________________MV1">#REF!</definedName>
    <definedName name="________________MV10">#REF!</definedName>
    <definedName name="________________MV11">#REF!</definedName>
    <definedName name="________________MV12">#REF!</definedName>
    <definedName name="________________MV13">#REF!</definedName>
    <definedName name="________________MV14">#REF!</definedName>
    <definedName name="________________MV15">#REF!</definedName>
    <definedName name="________________MV16">#REF!</definedName>
    <definedName name="________________MV17">#REF!</definedName>
    <definedName name="________________MV18">#REF!</definedName>
    <definedName name="________________MV19">#REF!</definedName>
    <definedName name="________________MV2">#REF!</definedName>
    <definedName name="________________MV20">#REF!</definedName>
    <definedName name="________________MV3">#REF!</definedName>
    <definedName name="________________MV4">#REF!</definedName>
    <definedName name="________________MV5">#REF!</definedName>
    <definedName name="________________MV6">#REF!</definedName>
    <definedName name="________________MV7">#REF!</definedName>
    <definedName name="________________MV8">#REF!</definedName>
    <definedName name="________________MV9">#REF!</definedName>
    <definedName name="________________POR1">#REF!</definedName>
    <definedName name="________________POR2">#REF!</definedName>
    <definedName name="________________POR3">#REF!</definedName>
    <definedName name="________________POR4">#REF!</definedName>
    <definedName name="________________POR5">#REF!</definedName>
    <definedName name="________________rc">#REF!</definedName>
    <definedName name="________________SBC1">#REF!</definedName>
    <definedName name="________________SBC3">#REF!</definedName>
    <definedName name="________________SBC5">#REF!</definedName>
    <definedName name="_______________AFC1">#REF!</definedName>
    <definedName name="_______________AFC3">#REF!</definedName>
    <definedName name="_______________AFC5">#REF!</definedName>
    <definedName name="_______________apu1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CON123">#REF!</definedName>
    <definedName name="_______________EQP1">#REF!</definedName>
    <definedName name="_______________EQP10">#REF!</definedName>
    <definedName name="_______________EQP11">#REF!</definedName>
    <definedName name="_______________EQP12">#REF!</definedName>
    <definedName name="_______________EQP13">#REF!</definedName>
    <definedName name="_______________EQP14">#REF!</definedName>
    <definedName name="_______________EQP15">#REF!</definedName>
    <definedName name="_______________EQP16">#REF!</definedName>
    <definedName name="_______________EQP17">#REF!</definedName>
    <definedName name="_______________EQP18">#REF!</definedName>
    <definedName name="_______________EQP19">#REF!</definedName>
    <definedName name="_______________EQP2">#REF!</definedName>
    <definedName name="_______________EQP20">#REF!</definedName>
    <definedName name="_______________eqp27">#REF!</definedName>
    <definedName name="_______________EQP3">#REF!</definedName>
    <definedName name="_______________EQP4">#REF!</definedName>
    <definedName name="_______________EQP5">#REF!</definedName>
    <definedName name="_______________EQP6">#REF!</definedName>
    <definedName name="_______________EQP7">#REF!</definedName>
    <definedName name="_______________EQP8">#REF!</definedName>
    <definedName name="_______________EQP9">#REF!</definedName>
    <definedName name="_______________EST1" localSheetId="4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F_1">#NAME?</definedName>
    <definedName name="_______________F_2">#NAME?</definedName>
    <definedName name="_______________F_4">#NAME?</definedName>
    <definedName name="_______________F_6">#NAME?</definedName>
    <definedName name="_______________F_7">#NAME?</definedName>
    <definedName name="_______________F_8">#NAME?</definedName>
    <definedName name="_______________FS01_1">#NAME?</definedName>
    <definedName name="_______________FS01_2">#NAME?</definedName>
    <definedName name="_______________FS01_4">#NAME?</definedName>
    <definedName name="_______________FS01_6">#NAME?</definedName>
    <definedName name="_______________FS01_7">#NAME?</definedName>
    <definedName name="_______________FS01_8">#NAME?</definedName>
    <definedName name="_______________INF1">#REF!</definedName>
    <definedName name="_______________M14">#REF!</definedName>
    <definedName name="_______________MAT1">#REF!</definedName>
    <definedName name="_______________MAT10">#REF!</definedName>
    <definedName name="_______________MAT100">#REF!</definedName>
    <definedName name="_______________MAT101">#REF!</definedName>
    <definedName name="_______________MAT102">#REF!</definedName>
    <definedName name="_______________MAT103">#REF!</definedName>
    <definedName name="_______________MAT104">#REF!</definedName>
    <definedName name="_______________MAT105">#REF!</definedName>
    <definedName name="_______________MAT106">#REF!</definedName>
    <definedName name="_______________MAT107">#REF!</definedName>
    <definedName name="_______________MAT108">#REF!</definedName>
    <definedName name="_______________MAT109">#REF!</definedName>
    <definedName name="_______________MAT11">#REF!</definedName>
    <definedName name="_______________MAT110">#REF!</definedName>
    <definedName name="_______________MAT111">#REF!</definedName>
    <definedName name="_______________MAT1111">#REF!</definedName>
    <definedName name="_______________MAT112">#REF!</definedName>
    <definedName name="_______________MAT113">#REF!</definedName>
    <definedName name="_______________MAT114">#REF!</definedName>
    <definedName name="_______________MAT115">#REF!</definedName>
    <definedName name="_______________MAT116">#REF!</definedName>
    <definedName name="_______________MAT117">#REF!</definedName>
    <definedName name="_______________MAT118">#REF!</definedName>
    <definedName name="_______________MAT119">#REF!</definedName>
    <definedName name="_______________MAT12">#REF!</definedName>
    <definedName name="_______________MAT120">#REF!</definedName>
    <definedName name="_______________MAT121">#REF!</definedName>
    <definedName name="_______________MAT122">#REF!</definedName>
    <definedName name="_______________MAT123">#REF!</definedName>
    <definedName name="_______________MAT124">#REF!</definedName>
    <definedName name="_______________MAT125">#REF!</definedName>
    <definedName name="_______________MAT126">#REF!</definedName>
    <definedName name="_______________MAT127">#REF!</definedName>
    <definedName name="_______________MAT128">#REF!</definedName>
    <definedName name="_______________MAT129">#REF!</definedName>
    <definedName name="_______________MAT13">#REF!</definedName>
    <definedName name="_______________MAT130">#REF!</definedName>
    <definedName name="_______________MAT131">#REF!</definedName>
    <definedName name="_______________MAT132">#REF!</definedName>
    <definedName name="_______________MAT133">#REF!</definedName>
    <definedName name="_______________MAT134">#REF!</definedName>
    <definedName name="_______________MAT135">#REF!</definedName>
    <definedName name="_______________MAT136">#REF!</definedName>
    <definedName name="_______________MAT137">#REF!</definedName>
    <definedName name="_______________MAT138">#REF!</definedName>
    <definedName name="_______________MAT139">#REF!</definedName>
    <definedName name="_______________MAT14">#REF!</definedName>
    <definedName name="_______________MAT140">#REF!</definedName>
    <definedName name="_______________MAT141">#REF!</definedName>
    <definedName name="_______________MAT142">#REF!</definedName>
    <definedName name="_______________MAT143">#REF!</definedName>
    <definedName name="_______________MAT144">#REF!</definedName>
    <definedName name="_______________MAT145">#REF!</definedName>
    <definedName name="_______________MAT146">#REF!</definedName>
    <definedName name="_______________MAT147">#REF!</definedName>
    <definedName name="_______________MAT148">#REF!</definedName>
    <definedName name="_______________MAT149">#REF!</definedName>
    <definedName name="_______________MAT15">#REF!</definedName>
    <definedName name="_______________MAT150">#REF!</definedName>
    <definedName name="_______________MAT151">#REF!</definedName>
    <definedName name="_______________MAT152">#REF!</definedName>
    <definedName name="_______________MAT153">#REF!</definedName>
    <definedName name="_______________MAT154">#REF!</definedName>
    <definedName name="_______________MAT155">#REF!</definedName>
    <definedName name="_______________MAT156">#REF!</definedName>
    <definedName name="_______________MAT157">#REF!</definedName>
    <definedName name="_______________MAT158">#REF!</definedName>
    <definedName name="_______________MAT159">#REF!</definedName>
    <definedName name="_______________MAT16">#REF!</definedName>
    <definedName name="_______________MAT160">#REF!</definedName>
    <definedName name="_______________MAT161">#REF!</definedName>
    <definedName name="_______________MAT162">#REF!</definedName>
    <definedName name="_______________MAT163">#REF!</definedName>
    <definedName name="_______________MAT164">#REF!</definedName>
    <definedName name="_______________MAT165">#REF!</definedName>
    <definedName name="_______________MAT166">#REF!</definedName>
    <definedName name="_______________MAT17">#REF!</definedName>
    <definedName name="_______________MAT170">#REF!</definedName>
    <definedName name="_______________MAT171">#REF!</definedName>
    <definedName name="_______________MAT18">#REF!</definedName>
    <definedName name="_______________MAT19">#REF!</definedName>
    <definedName name="_______________MAT2">#REF!</definedName>
    <definedName name="_______________MAT20">#REF!</definedName>
    <definedName name="_______________MAT21">#REF!</definedName>
    <definedName name="_______________MAT22">#REF!</definedName>
    <definedName name="_______________MAT23">#REF!</definedName>
    <definedName name="_______________MAT24">#REF!</definedName>
    <definedName name="_______________MAT25">#REF!</definedName>
    <definedName name="_______________MAT26">#REF!</definedName>
    <definedName name="_______________MAT27">#REF!</definedName>
    <definedName name="_______________MAT28">#REF!</definedName>
    <definedName name="_______________MAT29">#REF!</definedName>
    <definedName name="_______________MAT3">#REF!</definedName>
    <definedName name="_______________MAT30">#REF!</definedName>
    <definedName name="_______________MAT31">#REF!</definedName>
    <definedName name="_______________MAT32">#REF!</definedName>
    <definedName name="_______________MAT33">#REF!</definedName>
    <definedName name="_______________MAT34">#REF!</definedName>
    <definedName name="_______________MAT35">#REF!</definedName>
    <definedName name="_______________MAT36">#REF!</definedName>
    <definedName name="_______________MAT37">#REF!</definedName>
    <definedName name="_______________MAT38">#REF!</definedName>
    <definedName name="_______________MAT39">#REF!</definedName>
    <definedName name="_______________MAT4">#REF!</definedName>
    <definedName name="_______________MAT40">#REF!</definedName>
    <definedName name="_______________MAT41">#REF!</definedName>
    <definedName name="_______________MAT42">#REF!</definedName>
    <definedName name="_______________MAT43">#REF!</definedName>
    <definedName name="_______________MAT44">#REF!</definedName>
    <definedName name="_______________MAT45">#REF!</definedName>
    <definedName name="_______________MAT46">#REF!</definedName>
    <definedName name="_______________MAT47">#REF!</definedName>
    <definedName name="_______________MAT48">#REF!</definedName>
    <definedName name="_______________MAT49">#REF!</definedName>
    <definedName name="_______________MAT5">#REF!</definedName>
    <definedName name="_______________MAT50">#REF!</definedName>
    <definedName name="_______________MAT51">#REF!</definedName>
    <definedName name="_______________MAT52">#REF!</definedName>
    <definedName name="_______________MAT53">#REF!</definedName>
    <definedName name="_______________MAT54">#REF!</definedName>
    <definedName name="_______________MAT55">#REF!</definedName>
    <definedName name="_______________MAT56">#REF!</definedName>
    <definedName name="_______________MAT57">#REF!</definedName>
    <definedName name="_______________MAT58">#REF!</definedName>
    <definedName name="_______________MAT59">#REF!</definedName>
    <definedName name="_______________MAT6">#REF!</definedName>
    <definedName name="_______________MAT60">#REF!</definedName>
    <definedName name="_______________MAT61">#REF!</definedName>
    <definedName name="_______________MAT62">#REF!</definedName>
    <definedName name="_______________MAT63">#REF!</definedName>
    <definedName name="_______________MAT64">#REF!</definedName>
    <definedName name="_______________MAT65">#REF!</definedName>
    <definedName name="_______________MAT66">#REF!</definedName>
    <definedName name="_______________MAT67">#REF!</definedName>
    <definedName name="_______________MAT68">#REF!</definedName>
    <definedName name="_______________MAT69">#REF!</definedName>
    <definedName name="_______________MAT7">#REF!</definedName>
    <definedName name="_______________MAT70">#REF!</definedName>
    <definedName name="_______________MAT71">#REF!</definedName>
    <definedName name="_______________MAT72">#REF!</definedName>
    <definedName name="_______________MAT73">#REF!</definedName>
    <definedName name="_______________MAT74">#REF!</definedName>
    <definedName name="_______________MAT75">#REF!</definedName>
    <definedName name="_______________MAT76">#REF!</definedName>
    <definedName name="_______________MAT77">#REF!</definedName>
    <definedName name="_______________MAT78">#REF!</definedName>
    <definedName name="_______________MAT79">#REF!</definedName>
    <definedName name="_______________MAT8">#REF!</definedName>
    <definedName name="_______________MAT80">#REF!</definedName>
    <definedName name="_______________MAT81">#REF!</definedName>
    <definedName name="_______________MAT82">#REF!</definedName>
    <definedName name="_______________MAT83">#REF!</definedName>
    <definedName name="_______________MAT832">#REF!</definedName>
    <definedName name="_______________MAT84">#REF!</definedName>
    <definedName name="_______________MAT85">#REF!</definedName>
    <definedName name="_______________MAT86">#REF!</definedName>
    <definedName name="_______________MAT87">#REF!</definedName>
    <definedName name="_______________MAT88">#REF!</definedName>
    <definedName name="_______________MAT89">#REF!</definedName>
    <definedName name="_______________MAT9">#REF!</definedName>
    <definedName name="_______________MAT90">#REF!</definedName>
    <definedName name="_______________MAT91">#REF!</definedName>
    <definedName name="_______________MAT92">#REF!</definedName>
    <definedName name="_______________MAT93">#REF!</definedName>
    <definedName name="_______________MAT94">#REF!</definedName>
    <definedName name="_______________MAT95">#REF!</definedName>
    <definedName name="_______________MAT96">#REF!</definedName>
    <definedName name="_______________MAT97">#REF!</definedName>
    <definedName name="_______________MAT98">#REF!</definedName>
    <definedName name="_______________MAT99">#REF!</definedName>
    <definedName name="_______________MAY88">#REF!</definedName>
    <definedName name="_______________MO1">#REF!</definedName>
    <definedName name="_______________MO10">#REF!</definedName>
    <definedName name="_______________MO2">#REF!</definedName>
    <definedName name="_______________MO3">#REF!</definedName>
    <definedName name="_______________MO4">#REF!</definedName>
    <definedName name="_______________MO5">#REF!</definedName>
    <definedName name="_______________MO6">#REF!</definedName>
    <definedName name="_______________MO7">#REF!</definedName>
    <definedName name="_______________MO8">#REF!</definedName>
    <definedName name="_______________MO9">#REF!</definedName>
    <definedName name="_______________MV1">#REF!</definedName>
    <definedName name="_______________MV10">#REF!</definedName>
    <definedName name="_______________MV11">#REF!</definedName>
    <definedName name="_______________MV12">#REF!</definedName>
    <definedName name="_______________MV13">#REF!</definedName>
    <definedName name="_______________MV14">#REF!</definedName>
    <definedName name="_______________MV15">#REF!</definedName>
    <definedName name="_______________MV16">#REF!</definedName>
    <definedName name="_______________MV17">#REF!</definedName>
    <definedName name="_______________MV18">#REF!</definedName>
    <definedName name="_______________MV19">#REF!</definedName>
    <definedName name="_______________MV2">#REF!</definedName>
    <definedName name="_______________MV20">#REF!</definedName>
    <definedName name="_______________MV3">#REF!</definedName>
    <definedName name="_______________MV4">#REF!</definedName>
    <definedName name="_______________MV5">#REF!</definedName>
    <definedName name="_______________MV6">#REF!</definedName>
    <definedName name="_______________MV7">#REF!</definedName>
    <definedName name="_______________MV8">#REF!</definedName>
    <definedName name="_______________MV9">#REF!</definedName>
    <definedName name="_______________oa55">#REF!</definedName>
    <definedName name="_______________POR1">#REF!</definedName>
    <definedName name="_______________POR2">#REF!</definedName>
    <definedName name="_______________POR3">#REF!</definedName>
    <definedName name="_______________POR4">#REF!</definedName>
    <definedName name="_______________POR5">#REF!</definedName>
    <definedName name="_______________rc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apu1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CON123">#REF!</definedName>
    <definedName name="______________EQP1">#REF!</definedName>
    <definedName name="______________EQP10">#REF!</definedName>
    <definedName name="______________EQP11">#REF!</definedName>
    <definedName name="______________EQP12">#REF!</definedName>
    <definedName name="______________EQP13">#REF!</definedName>
    <definedName name="______________EQP14">#REF!</definedName>
    <definedName name="______________EQP15">#REF!</definedName>
    <definedName name="______________EQP16">#REF!</definedName>
    <definedName name="______________EQP17">#REF!</definedName>
    <definedName name="______________EQP18">#REF!</definedName>
    <definedName name="______________EQP19">#REF!</definedName>
    <definedName name="______________EQP2">#REF!</definedName>
    <definedName name="______________EQP20">#REF!</definedName>
    <definedName name="______________eqp27">#REF!</definedName>
    <definedName name="______________EQP3">#REF!</definedName>
    <definedName name="______________EQP4">#REF!</definedName>
    <definedName name="______________EQP5">#REF!</definedName>
    <definedName name="______________EQP6">#REF!</definedName>
    <definedName name="______________EQP7">#REF!</definedName>
    <definedName name="______________EQP8">#REF!</definedName>
    <definedName name="______________EQP9">#REF!</definedName>
    <definedName name="______________F_1">#NAME?</definedName>
    <definedName name="______________F_2">#NAME?</definedName>
    <definedName name="______________F_4">#NAME?</definedName>
    <definedName name="______________F_6">#NAME?</definedName>
    <definedName name="______________F_7">#NAME?</definedName>
    <definedName name="______________F_8">#NAME?</definedName>
    <definedName name="______________FS01_1">#NAME?</definedName>
    <definedName name="______________FS01_2">#NAME?</definedName>
    <definedName name="______________FS01_4">#NAME?</definedName>
    <definedName name="______________FS01_6">#NAME?</definedName>
    <definedName name="______________FS01_7">#NAME?</definedName>
    <definedName name="______________FS01_8">#NAME?</definedName>
    <definedName name="______________M14">#REF!</definedName>
    <definedName name="______________MAT1">#REF!</definedName>
    <definedName name="______________MAT10">#REF!</definedName>
    <definedName name="______________MAT100">#REF!</definedName>
    <definedName name="______________MAT101">#REF!</definedName>
    <definedName name="______________MAT102">#REF!</definedName>
    <definedName name="______________MAT103">#REF!</definedName>
    <definedName name="______________MAT104">#REF!</definedName>
    <definedName name="______________MAT105">#REF!</definedName>
    <definedName name="______________MAT106">#REF!</definedName>
    <definedName name="______________MAT107">#REF!</definedName>
    <definedName name="______________MAT108">#REF!</definedName>
    <definedName name="______________MAT109">#REF!</definedName>
    <definedName name="______________MAT11">#REF!</definedName>
    <definedName name="______________MAT110">#REF!</definedName>
    <definedName name="______________MAT111">#REF!</definedName>
    <definedName name="______________MAT1111">#REF!</definedName>
    <definedName name="______________MAT112">#REF!</definedName>
    <definedName name="______________MAT113">#REF!</definedName>
    <definedName name="______________MAT114">#REF!</definedName>
    <definedName name="______________MAT115">#REF!</definedName>
    <definedName name="______________MAT116">#REF!</definedName>
    <definedName name="______________MAT117">#REF!</definedName>
    <definedName name="______________MAT118">#REF!</definedName>
    <definedName name="______________MAT119">#REF!</definedName>
    <definedName name="______________MAT12">#REF!</definedName>
    <definedName name="______________MAT120">#REF!</definedName>
    <definedName name="______________MAT121">#REF!</definedName>
    <definedName name="______________MAT122">#REF!</definedName>
    <definedName name="______________MAT123">#REF!</definedName>
    <definedName name="______________MAT124">#REF!</definedName>
    <definedName name="______________MAT125">#REF!</definedName>
    <definedName name="______________MAT126">#REF!</definedName>
    <definedName name="______________MAT127">#REF!</definedName>
    <definedName name="______________MAT128">#REF!</definedName>
    <definedName name="______________MAT129">#REF!</definedName>
    <definedName name="______________MAT13">#REF!</definedName>
    <definedName name="______________MAT130">#REF!</definedName>
    <definedName name="______________MAT131">#REF!</definedName>
    <definedName name="______________MAT132">#REF!</definedName>
    <definedName name="______________MAT133">#REF!</definedName>
    <definedName name="______________MAT134">#REF!</definedName>
    <definedName name="______________MAT135">#REF!</definedName>
    <definedName name="______________MAT136">#REF!</definedName>
    <definedName name="______________MAT137">#REF!</definedName>
    <definedName name="______________MAT138">#REF!</definedName>
    <definedName name="______________MAT139">#REF!</definedName>
    <definedName name="______________MAT14">#REF!</definedName>
    <definedName name="______________MAT140">#REF!</definedName>
    <definedName name="______________MAT141">#REF!</definedName>
    <definedName name="______________MAT142">#REF!</definedName>
    <definedName name="______________MAT143">#REF!</definedName>
    <definedName name="______________MAT144">#REF!</definedName>
    <definedName name="______________MAT145">#REF!</definedName>
    <definedName name="______________MAT146">#REF!</definedName>
    <definedName name="______________MAT147">#REF!</definedName>
    <definedName name="______________MAT148">#REF!</definedName>
    <definedName name="______________MAT149">#REF!</definedName>
    <definedName name="______________MAT15">#REF!</definedName>
    <definedName name="______________MAT150">#REF!</definedName>
    <definedName name="______________MAT151">#REF!</definedName>
    <definedName name="______________MAT152">#REF!</definedName>
    <definedName name="______________MAT153">#REF!</definedName>
    <definedName name="______________MAT154">#REF!</definedName>
    <definedName name="______________MAT155">#REF!</definedName>
    <definedName name="______________MAT156">#REF!</definedName>
    <definedName name="______________MAT157">#REF!</definedName>
    <definedName name="______________MAT158">#REF!</definedName>
    <definedName name="______________MAT159">#REF!</definedName>
    <definedName name="______________MAT16">#REF!</definedName>
    <definedName name="______________MAT160">#REF!</definedName>
    <definedName name="______________MAT161">#REF!</definedName>
    <definedName name="______________MAT162">#REF!</definedName>
    <definedName name="______________MAT163">#REF!</definedName>
    <definedName name="______________MAT164">#REF!</definedName>
    <definedName name="______________MAT165">#REF!</definedName>
    <definedName name="______________MAT166">#REF!</definedName>
    <definedName name="______________MAT17">#REF!</definedName>
    <definedName name="______________MAT170">#REF!</definedName>
    <definedName name="______________MAT171">#REF!</definedName>
    <definedName name="______________MAT18">#REF!</definedName>
    <definedName name="______________MAT19">#REF!</definedName>
    <definedName name="______________MAT2">#REF!</definedName>
    <definedName name="______________MAT20">#REF!</definedName>
    <definedName name="______________MAT21">#REF!</definedName>
    <definedName name="______________MAT22">#REF!</definedName>
    <definedName name="______________MAT23">#REF!</definedName>
    <definedName name="______________MAT24">#REF!</definedName>
    <definedName name="______________MAT25">#REF!</definedName>
    <definedName name="______________MAT26">#REF!</definedName>
    <definedName name="______________MAT27">#REF!</definedName>
    <definedName name="______________MAT28">#REF!</definedName>
    <definedName name="______________MAT29">#REF!</definedName>
    <definedName name="______________MAT3">#REF!</definedName>
    <definedName name="______________MAT30">#REF!</definedName>
    <definedName name="______________MAT31">#REF!</definedName>
    <definedName name="______________MAT32">#REF!</definedName>
    <definedName name="______________MAT33">#REF!</definedName>
    <definedName name="______________MAT34">#REF!</definedName>
    <definedName name="______________MAT35">#REF!</definedName>
    <definedName name="______________MAT36">#REF!</definedName>
    <definedName name="______________MAT37">#REF!</definedName>
    <definedName name="______________MAT38">#REF!</definedName>
    <definedName name="______________MAT39">#REF!</definedName>
    <definedName name="______________MAT4">#REF!</definedName>
    <definedName name="______________MAT40">#REF!</definedName>
    <definedName name="______________MAT41">#REF!</definedName>
    <definedName name="______________MAT42">#REF!</definedName>
    <definedName name="______________MAT43">#REF!</definedName>
    <definedName name="______________MAT44">#REF!</definedName>
    <definedName name="______________MAT45">#REF!</definedName>
    <definedName name="______________MAT46">#REF!</definedName>
    <definedName name="______________MAT47">#REF!</definedName>
    <definedName name="______________MAT48">#REF!</definedName>
    <definedName name="______________MAT49">#REF!</definedName>
    <definedName name="______________MAT5">#REF!</definedName>
    <definedName name="______________MAT50">#REF!</definedName>
    <definedName name="______________MAT51">#REF!</definedName>
    <definedName name="______________MAT52">#REF!</definedName>
    <definedName name="______________MAT53">#REF!</definedName>
    <definedName name="______________MAT54">#REF!</definedName>
    <definedName name="______________MAT55">#REF!</definedName>
    <definedName name="______________MAT56">#REF!</definedName>
    <definedName name="______________MAT57">#REF!</definedName>
    <definedName name="______________MAT58">#REF!</definedName>
    <definedName name="______________MAT59">#REF!</definedName>
    <definedName name="______________MAT6">#REF!</definedName>
    <definedName name="______________MAT60">#REF!</definedName>
    <definedName name="______________MAT61">#REF!</definedName>
    <definedName name="______________MAT62">#REF!</definedName>
    <definedName name="______________MAT63">#REF!</definedName>
    <definedName name="______________MAT64">#REF!</definedName>
    <definedName name="______________MAT65">#REF!</definedName>
    <definedName name="______________MAT66">#REF!</definedName>
    <definedName name="______________MAT67">#REF!</definedName>
    <definedName name="______________MAT68">#REF!</definedName>
    <definedName name="______________MAT69">#REF!</definedName>
    <definedName name="______________MAT7">#REF!</definedName>
    <definedName name="______________MAT70">#REF!</definedName>
    <definedName name="______________MAT71">#REF!</definedName>
    <definedName name="______________MAT72">#REF!</definedName>
    <definedName name="______________MAT73">#REF!</definedName>
    <definedName name="______________MAT74">#REF!</definedName>
    <definedName name="______________MAT75">#REF!</definedName>
    <definedName name="______________MAT76">#REF!</definedName>
    <definedName name="______________MAT77">#REF!</definedName>
    <definedName name="______________MAT78">#REF!</definedName>
    <definedName name="______________MAT79">#REF!</definedName>
    <definedName name="______________MAT8">#REF!</definedName>
    <definedName name="______________MAT80">#REF!</definedName>
    <definedName name="______________MAT81">#REF!</definedName>
    <definedName name="______________MAT82">#REF!</definedName>
    <definedName name="______________MAT83">#REF!</definedName>
    <definedName name="______________MAT832">#REF!</definedName>
    <definedName name="______________MAT84">#REF!</definedName>
    <definedName name="______________MAT85">#REF!</definedName>
    <definedName name="______________MAT86">#REF!</definedName>
    <definedName name="______________MAT87">#REF!</definedName>
    <definedName name="______________MAT88">#REF!</definedName>
    <definedName name="______________MAT89">#REF!</definedName>
    <definedName name="______________MAT9">#REF!</definedName>
    <definedName name="______________MAT90">#REF!</definedName>
    <definedName name="______________MAT91">#REF!</definedName>
    <definedName name="______________MAT92">#REF!</definedName>
    <definedName name="______________MAT93">#REF!</definedName>
    <definedName name="______________MAT94">#REF!</definedName>
    <definedName name="______________MAT95">#REF!</definedName>
    <definedName name="______________MAT96">#REF!</definedName>
    <definedName name="______________MAT97">#REF!</definedName>
    <definedName name="______________MAT98">#REF!</definedName>
    <definedName name="______________MAT99">#REF!</definedName>
    <definedName name="______________MAY88">#REF!</definedName>
    <definedName name="______________MO1">#REF!</definedName>
    <definedName name="______________MO10">#REF!</definedName>
    <definedName name="______________MO2">#REF!</definedName>
    <definedName name="______________MO3">#REF!</definedName>
    <definedName name="______________MO4">#REF!</definedName>
    <definedName name="______________MO5">#REF!</definedName>
    <definedName name="______________MO6">#REF!</definedName>
    <definedName name="______________MO7">#REF!</definedName>
    <definedName name="______________MO8">#REF!</definedName>
    <definedName name="______________MO9">#REF!</definedName>
    <definedName name="______________MV1">#REF!</definedName>
    <definedName name="______________MV10">#REF!</definedName>
    <definedName name="______________MV11">#REF!</definedName>
    <definedName name="______________MV12">#REF!</definedName>
    <definedName name="______________MV13">#REF!</definedName>
    <definedName name="______________MV14">#REF!</definedName>
    <definedName name="______________MV15">#REF!</definedName>
    <definedName name="______________MV16">#REF!</definedName>
    <definedName name="______________MV17">#REF!</definedName>
    <definedName name="______________MV18">#REF!</definedName>
    <definedName name="______________MV19">#REF!</definedName>
    <definedName name="______________MV2">#REF!</definedName>
    <definedName name="______________MV20">#REF!</definedName>
    <definedName name="______________MV3">#REF!</definedName>
    <definedName name="______________MV4">#REF!</definedName>
    <definedName name="______________MV5">#REF!</definedName>
    <definedName name="______________MV6">#REF!</definedName>
    <definedName name="______________MV7">#REF!</definedName>
    <definedName name="______________MV8">#REF!</definedName>
    <definedName name="______________MV9">#REF!</definedName>
    <definedName name="______________oa55">#REF!</definedName>
    <definedName name="______________POR1">#REF!</definedName>
    <definedName name="______________POR2">#REF!</definedName>
    <definedName name="______________POR3">#REF!</definedName>
    <definedName name="______________POR4">#REF!</definedName>
    <definedName name="______________POR5">#REF!</definedName>
    <definedName name="______________rc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apu1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CON123">#REF!</definedName>
    <definedName name="_____________EQP1">#REF!</definedName>
    <definedName name="_____________EQP10">#REF!</definedName>
    <definedName name="_____________EQP11">#REF!</definedName>
    <definedName name="_____________EQP12">#REF!</definedName>
    <definedName name="_____________EQP13">#REF!</definedName>
    <definedName name="_____________EQP14">#REF!</definedName>
    <definedName name="_____________EQP15">#REF!</definedName>
    <definedName name="_____________EQP16">#REF!</definedName>
    <definedName name="_____________EQP17">#REF!</definedName>
    <definedName name="_____________EQP18">#REF!</definedName>
    <definedName name="_____________EQP19">#REF!</definedName>
    <definedName name="_____________EQP2">#REF!</definedName>
    <definedName name="_____________EQP20">#REF!</definedName>
    <definedName name="_____________eqp27">#REF!</definedName>
    <definedName name="_____________EQP3">#REF!</definedName>
    <definedName name="_____________EQP4">#REF!</definedName>
    <definedName name="_____________EQP5">#REF!</definedName>
    <definedName name="_____________EQP6">#REF!</definedName>
    <definedName name="_____________EQP7">#REF!</definedName>
    <definedName name="_____________EQP8">#REF!</definedName>
    <definedName name="_____________EQP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FS01">#REF!</definedName>
    <definedName name="_____________M14">#REF!</definedName>
    <definedName name="_____________MAT1">#REF!</definedName>
    <definedName name="_____________MAT10">#REF!</definedName>
    <definedName name="_____________MAT100">#REF!</definedName>
    <definedName name="_____________MAT101">#REF!</definedName>
    <definedName name="_____________MAT102">#REF!</definedName>
    <definedName name="_____________MAT103">#REF!</definedName>
    <definedName name="_____________MAT104">#REF!</definedName>
    <definedName name="_____________MAT105">#REF!</definedName>
    <definedName name="_____________MAT106">#REF!</definedName>
    <definedName name="_____________MAT107">#REF!</definedName>
    <definedName name="_____________MAT108">#REF!</definedName>
    <definedName name="_____________MAT109">#REF!</definedName>
    <definedName name="_____________MAT11">#REF!</definedName>
    <definedName name="_____________MAT110">#REF!</definedName>
    <definedName name="_____________MAT111">#REF!</definedName>
    <definedName name="_____________MAT1111">#REF!</definedName>
    <definedName name="_____________MAT112">#REF!</definedName>
    <definedName name="_____________MAT113">#REF!</definedName>
    <definedName name="_____________MAT114">#REF!</definedName>
    <definedName name="_____________MAT115">#REF!</definedName>
    <definedName name="_____________MAT116">#REF!</definedName>
    <definedName name="_____________MAT117">#REF!</definedName>
    <definedName name="_____________MAT118">#REF!</definedName>
    <definedName name="_____________MAT119">#REF!</definedName>
    <definedName name="_____________MAT12">#REF!</definedName>
    <definedName name="_____________MAT120">#REF!</definedName>
    <definedName name="_____________MAT121">#REF!</definedName>
    <definedName name="_____________MAT122">#REF!</definedName>
    <definedName name="_____________MAT123">#REF!</definedName>
    <definedName name="_____________MAT124">#REF!</definedName>
    <definedName name="_____________MAT125">#REF!</definedName>
    <definedName name="_____________MAT126">#REF!</definedName>
    <definedName name="_____________MAT127">#REF!</definedName>
    <definedName name="_____________MAT128">#REF!</definedName>
    <definedName name="_____________MAT129">#REF!</definedName>
    <definedName name="_____________MAT13">#REF!</definedName>
    <definedName name="_____________MAT130">#REF!</definedName>
    <definedName name="_____________MAT131">#REF!</definedName>
    <definedName name="_____________MAT132">#REF!</definedName>
    <definedName name="_____________MAT133">#REF!</definedName>
    <definedName name="_____________MAT134">#REF!</definedName>
    <definedName name="_____________MAT135">#REF!</definedName>
    <definedName name="_____________MAT136">#REF!</definedName>
    <definedName name="_____________MAT137">#REF!</definedName>
    <definedName name="_____________MAT138">#REF!</definedName>
    <definedName name="_____________MAT139">#REF!</definedName>
    <definedName name="_____________MAT14">#REF!</definedName>
    <definedName name="_____________MAT140">#REF!</definedName>
    <definedName name="_____________MAT141">#REF!</definedName>
    <definedName name="_____________MAT142">#REF!</definedName>
    <definedName name="_____________MAT143">#REF!</definedName>
    <definedName name="_____________MAT144">#REF!</definedName>
    <definedName name="_____________MAT145">#REF!</definedName>
    <definedName name="_____________MAT146">#REF!</definedName>
    <definedName name="_____________MAT147">#REF!</definedName>
    <definedName name="_____________MAT148">#REF!</definedName>
    <definedName name="_____________MAT149">#REF!</definedName>
    <definedName name="_____________MAT15">#REF!</definedName>
    <definedName name="_____________MAT150">#REF!</definedName>
    <definedName name="_____________MAT151">#REF!</definedName>
    <definedName name="_____________MAT152">#REF!</definedName>
    <definedName name="_____________MAT153">#REF!</definedName>
    <definedName name="_____________MAT154">#REF!</definedName>
    <definedName name="_____________MAT155">#REF!</definedName>
    <definedName name="_____________MAT156">#REF!</definedName>
    <definedName name="_____________MAT157">#REF!</definedName>
    <definedName name="_____________MAT158">#REF!</definedName>
    <definedName name="_____________MAT159">#REF!</definedName>
    <definedName name="_____________MAT16">#REF!</definedName>
    <definedName name="_____________MAT160">#REF!</definedName>
    <definedName name="_____________MAT161">#REF!</definedName>
    <definedName name="_____________MAT162">#REF!</definedName>
    <definedName name="_____________MAT163">#REF!</definedName>
    <definedName name="_____________MAT164">#REF!</definedName>
    <definedName name="_____________MAT165">#REF!</definedName>
    <definedName name="_____________MAT166">#REF!</definedName>
    <definedName name="_____________MAT17">#REF!</definedName>
    <definedName name="_____________MAT170">#REF!</definedName>
    <definedName name="_____________MAT171">#REF!</definedName>
    <definedName name="_____________MAT18">#REF!</definedName>
    <definedName name="_____________MAT19">#REF!</definedName>
    <definedName name="_____________MAT2">#REF!</definedName>
    <definedName name="_____________MAT20">#REF!</definedName>
    <definedName name="_____________MAT21">#REF!</definedName>
    <definedName name="_____________MAT22">#REF!</definedName>
    <definedName name="_____________MAT23">#REF!</definedName>
    <definedName name="_____________MAT24">#REF!</definedName>
    <definedName name="_____________MAT25">#REF!</definedName>
    <definedName name="_____________MAT26">#REF!</definedName>
    <definedName name="_____________MAT27">#REF!</definedName>
    <definedName name="_____________MAT28">#REF!</definedName>
    <definedName name="_____________MAT29">#REF!</definedName>
    <definedName name="_____________MAT3">#REF!</definedName>
    <definedName name="_____________MAT30">#REF!</definedName>
    <definedName name="_____________MAT31">#REF!</definedName>
    <definedName name="_____________MAT32">#REF!</definedName>
    <definedName name="_____________MAT33">#REF!</definedName>
    <definedName name="_____________MAT34">#REF!</definedName>
    <definedName name="_____________MAT35">#REF!</definedName>
    <definedName name="_____________MAT36">#REF!</definedName>
    <definedName name="_____________MAT37">#REF!</definedName>
    <definedName name="_____________MAT38">#REF!</definedName>
    <definedName name="_____________MAT39">#REF!</definedName>
    <definedName name="_____________MAT4">#REF!</definedName>
    <definedName name="_____________MAT40">#REF!</definedName>
    <definedName name="_____________MAT41">#REF!</definedName>
    <definedName name="_____________MAT42">#REF!</definedName>
    <definedName name="_____________MAT43">#REF!</definedName>
    <definedName name="_____________MAT44">#REF!</definedName>
    <definedName name="_____________MAT45">#REF!</definedName>
    <definedName name="_____________MAT46">#REF!</definedName>
    <definedName name="_____________MAT47">#REF!</definedName>
    <definedName name="_____________MAT48">#REF!</definedName>
    <definedName name="_____________MAT49">#REF!</definedName>
    <definedName name="_____________MAT5">#REF!</definedName>
    <definedName name="_____________MAT50">#REF!</definedName>
    <definedName name="_____________MAT51">#REF!</definedName>
    <definedName name="_____________MAT52">#REF!</definedName>
    <definedName name="_____________MAT53">#REF!</definedName>
    <definedName name="_____________MAT54">#REF!</definedName>
    <definedName name="_____________MAT55">#REF!</definedName>
    <definedName name="_____________MAT56">#REF!</definedName>
    <definedName name="_____________MAT57">#REF!</definedName>
    <definedName name="_____________MAT58">#REF!</definedName>
    <definedName name="_____________MAT59">#REF!</definedName>
    <definedName name="_____________MAT6">#REF!</definedName>
    <definedName name="_____________MAT60">#REF!</definedName>
    <definedName name="_____________MAT61">#REF!</definedName>
    <definedName name="_____________MAT62">#REF!</definedName>
    <definedName name="_____________MAT63">#REF!</definedName>
    <definedName name="_____________MAT64">#REF!</definedName>
    <definedName name="_____________MAT65">#REF!</definedName>
    <definedName name="_____________MAT66">#REF!</definedName>
    <definedName name="_____________MAT67">#REF!</definedName>
    <definedName name="_____________MAT68">#REF!</definedName>
    <definedName name="_____________MAT69">#REF!</definedName>
    <definedName name="_____________MAT7">#REF!</definedName>
    <definedName name="_____________MAT70">#REF!</definedName>
    <definedName name="_____________MAT71">#REF!</definedName>
    <definedName name="_____________MAT72">#REF!</definedName>
    <definedName name="_____________MAT73">#REF!</definedName>
    <definedName name="_____________MAT74">#REF!</definedName>
    <definedName name="_____________MAT75">#REF!</definedName>
    <definedName name="_____________MAT76">#REF!</definedName>
    <definedName name="_____________MAT77">#REF!</definedName>
    <definedName name="_____________MAT78">#REF!</definedName>
    <definedName name="_____________MAT79">#REF!</definedName>
    <definedName name="_____________MAT8">#REF!</definedName>
    <definedName name="_____________MAT80">#REF!</definedName>
    <definedName name="_____________MAT81">#REF!</definedName>
    <definedName name="_____________MAT82">#REF!</definedName>
    <definedName name="_____________MAT83">#REF!</definedName>
    <definedName name="_____________MAT832">#REF!</definedName>
    <definedName name="_____________MAT84">#REF!</definedName>
    <definedName name="_____________MAT85">#REF!</definedName>
    <definedName name="_____________MAT86">#REF!</definedName>
    <definedName name="_____________MAT87">#REF!</definedName>
    <definedName name="_____________MAT88">#REF!</definedName>
    <definedName name="_____________MAT89">#REF!</definedName>
    <definedName name="_____________MAT9">#REF!</definedName>
    <definedName name="_____________MAT90">#REF!</definedName>
    <definedName name="_____________MAT91">#REF!</definedName>
    <definedName name="_____________MAT92">#REF!</definedName>
    <definedName name="_____________MAT93">#REF!</definedName>
    <definedName name="_____________MAT94">#REF!</definedName>
    <definedName name="_____________MAT95">#REF!</definedName>
    <definedName name="_____________MAT96">#REF!</definedName>
    <definedName name="_____________MAT97">#REF!</definedName>
    <definedName name="_____________MAT98">#REF!</definedName>
    <definedName name="_____________MAT99">#REF!</definedName>
    <definedName name="_____________MAY88">#REF!</definedName>
    <definedName name="_____________MO1">#REF!</definedName>
    <definedName name="_____________MO10">#REF!</definedName>
    <definedName name="_____________MO2">#REF!</definedName>
    <definedName name="_____________MO3">#REF!</definedName>
    <definedName name="_____________MO4">#REF!</definedName>
    <definedName name="_____________MO5">#REF!</definedName>
    <definedName name="_____________MO6">#REF!</definedName>
    <definedName name="_____________MO7">#REF!</definedName>
    <definedName name="_____________MO8">#REF!</definedName>
    <definedName name="_____________MO9">#REF!</definedName>
    <definedName name="_____________MV1">#REF!</definedName>
    <definedName name="_____________MV10">#REF!</definedName>
    <definedName name="_____________MV11">#REF!</definedName>
    <definedName name="_____________MV12">#REF!</definedName>
    <definedName name="_____________MV13">#REF!</definedName>
    <definedName name="_____________MV14">#REF!</definedName>
    <definedName name="_____________MV15">#REF!</definedName>
    <definedName name="_____________MV16">#REF!</definedName>
    <definedName name="_____________MV17">#REF!</definedName>
    <definedName name="_____________MV18">#REF!</definedName>
    <definedName name="_____________MV19">#REF!</definedName>
    <definedName name="_____________MV2">#REF!</definedName>
    <definedName name="_____________MV20">#REF!</definedName>
    <definedName name="_____________MV3">#REF!</definedName>
    <definedName name="_____________MV4">#REF!</definedName>
    <definedName name="_____________MV5">#REF!</definedName>
    <definedName name="_____________MV6">#REF!</definedName>
    <definedName name="_____________MV7">#REF!</definedName>
    <definedName name="_____________MV8">#REF!</definedName>
    <definedName name="_____________MV9">#REF!</definedName>
    <definedName name="_____________oa55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POR1">#REF!</definedName>
    <definedName name="_____________POR2">#REF!</definedName>
    <definedName name="_____________POR3">#REF!</definedName>
    <definedName name="_____________POR4">#REF!</definedName>
    <definedName name="_____________POR5">#REF!</definedName>
    <definedName name="_____________rc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apu1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CON123">#REF!</definedName>
    <definedName name="____________EQP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">#REF!</definedName>
    <definedName name="____________EQP20">#REF!</definedName>
    <definedName name="____________eqp27">#REF!</definedName>
    <definedName name="____________EQP3">#REF!</definedName>
    <definedName name="____________EQP4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EXC6">#REF!</definedName>
    <definedName name="____________EXC7">#REF!</definedName>
    <definedName name="____________F_1">#NAME?</definedName>
    <definedName name="____________F_2">#NAME?</definedName>
    <definedName name="____________F_4">#NAME?</definedName>
    <definedName name="____________F_6">#NAME?</definedName>
    <definedName name="____________F_7">#NAME?</definedName>
    <definedName name="____________F_8">#NAME?</definedName>
    <definedName name="____________FS01_1">#NAME?</definedName>
    <definedName name="____________FS01_2">#NAME?</definedName>
    <definedName name="____________FS01_4">#NAME?</definedName>
    <definedName name="____________FS01_6">#NAME?</definedName>
    <definedName name="____________FS01_7">#NAME?</definedName>
    <definedName name="____________FS01_8">#NAME?</definedName>
    <definedName name="____________M14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70">#REF!</definedName>
    <definedName name="____________MAT171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32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AY88">#REF!</definedName>
    <definedName name="____________MO1">#REF!</definedName>
    <definedName name="____________MO10">#REF!</definedName>
    <definedName name="____________MO2">#REF!</definedName>
    <definedName name="____________MO3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oa55">#REF!</definedName>
    <definedName name="____________PJ50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__rc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apu1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CON123">#REF!</definedName>
    <definedName name="___________EQP1">#REF!</definedName>
    <definedName name="___________EQP10">#REF!</definedName>
    <definedName name="___________EQP11">#REF!</definedName>
    <definedName name="___________EQP12">#REF!</definedName>
    <definedName name="___________EQP13">#REF!</definedName>
    <definedName name="___________EQP14">#REF!</definedName>
    <definedName name="___________EQP15">#REF!</definedName>
    <definedName name="___________EQP16">#REF!</definedName>
    <definedName name="___________EQP17">#REF!</definedName>
    <definedName name="___________EQP18">#REF!</definedName>
    <definedName name="___________EQP19">#REF!</definedName>
    <definedName name="___________EQP2">#REF!</definedName>
    <definedName name="___________EQP20">#REF!</definedName>
    <definedName name="___________eqp27">#REF!</definedName>
    <definedName name="___________EQP3">#REF!</definedName>
    <definedName name="___________EQP4">#REF!</definedName>
    <definedName name="___________EQP5">#REF!</definedName>
    <definedName name="___________EQP6">#REF!</definedName>
    <definedName name="___________EQP7">#REF!</definedName>
    <definedName name="___________EQP8">#REF!</definedName>
    <definedName name="___________EQP9">#REF!</definedName>
    <definedName name="___________F_1">#NAME?</definedName>
    <definedName name="___________F_2">#NAME?</definedName>
    <definedName name="___________F_4">#NAME?</definedName>
    <definedName name="___________F_6">#NAME?</definedName>
    <definedName name="___________F_7">#NAME?</definedName>
    <definedName name="___________F_8">#NAME?</definedName>
    <definedName name="___________FS01_1">#NAME?</definedName>
    <definedName name="___________FS01_2">#NAME?</definedName>
    <definedName name="___________FS01_4">#NAME?</definedName>
    <definedName name="___________FS01_6">#NAME?</definedName>
    <definedName name="___________FS01_7">#NAME?</definedName>
    <definedName name="___________FS01_8">#NAME?</definedName>
    <definedName name="___________HJA2">#REF!</definedName>
    <definedName name="___________HOA3">#REF!</definedName>
    <definedName name="___________M14">#REF!</definedName>
    <definedName name="___________MAT1">#REF!</definedName>
    <definedName name="___________MAT10">#REF!</definedName>
    <definedName name="___________MAT100">#REF!</definedName>
    <definedName name="___________MAT101">#REF!</definedName>
    <definedName name="___________MAT102">#REF!</definedName>
    <definedName name="___________MAT103">#REF!</definedName>
    <definedName name="___________MAT104">#REF!</definedName>
    <definedName name="___________MAT105">#REF!</definedName>
    <definedName name="___________MAT106">#REF!</definedName>
    <definedName name="___________MAT107">#REF!</definedName>
    <definedName name="___________MAT108">#REF!</definedName>
    <definedName name="___________MAT109">#REF!</definedName>
    <definedName name="___________MAT11">#REF!</definedName>
    <definedName name="___________MAT110">#REF!</definedName>
    <definedName name="___________MAT111">#REF!</definedName>
    <definedName name="___________MAT1111">#REF!</definedName>
    <definedName name="___________MAT112">#REF!</definedName>
    <definedName name="___________MAT113">#REF!</definedName>
    <definedName name="___________MAT114">#REF!</definedName>
    <definedName name="___________MAT115">#REF!</definedName>
    <definedName name="___________MAT116">#REF!</definedName>
    <definedName name="___________MAT117">#REF!</definedName>
    <definedName name="___________MAT118">#REF!</definedName>
    <definedName name="___________MAT119">#REF!</definedName>
    <definedName name="___________MAT12">#REF!</definedName>
    <definedName name="___________MAT120">#REF!</definedName>
    <definedName name="___________MAT121">#REF!</definedName>
    <definedName name="___________MAT122">#REF!</definedName>
    <definedName name="___________MAT123">#REF!</definedName>
    <definedName name="___________MAT124">#REF!</definedName>
    <definedName name="___________MAT125">#REF!</definedName>
    <definedName name="___________MAT126">#REF!</definedName>
    <definedName name="___________MAT127">#REF!</definedName>
    <definedName name="___________MAT128">#REF!</definedName>
    <definedName name="___________MAT129">#REF!</definedName>
    <definedName name="___________MAT13">#REF!</definedName>
    <definedName name="___________MAT130">#REF!</definedName>
    <definedName name="___________MAT131">#REF!</definedName>
    <definedName name="___________MAT132">#REF!</definedName>
    <definedName name="___________MAT133">#REF!</definedName>
    <definedName name="___________MAT134">#REF!</definedName>
    <definedName name="___________MAT135">#REF!</definedName>
    <definedName name="___________MAT136">#REF!</definedName>
    <definedName name="___________MAT137">#REF!</definedName>
    <definedName name="___________MAT138">#REF!</definedName>
    <definedName name="___________MAT139">#REF!</definedName>
    <definedName name="___________MAT14">#REF!</definedName>
    <definedName name="___________MAT140">#REF!</definedName>
    <definedName name="___________MAT141">#REF!</definedName>
    <definedName name="___________MAT142">#REF!</definedName>
    <definedName name="___________MAT143">#REF!</definedName>
    <definedName name="___________MAT144">#REF!</definedName>
    <definedName name="___________MAT145">#REF!</definedName>
    <definedName name="___________MAT146">#REF!</definedName>
    <definedName name="___________MAT147">#REF!</definedName>
    <definedName name="___________MAT148">#REF!</definedName>
    <definedName name="___________MAT149">#REF!</definedName>
    <definedName name="___________MAT15">#REF!</definedName>
    <definedName name="___________MAT150">#REF!</definedName>
    <definedName name="___________MAT151">#REF!</definedName>
    <definedName name="___________MAT152">#REF!</definedName>
    <definedName name="___________MAT153">#REF!</definedName>
    <definedName name="___________MAT154">#REF!</definedName>
    <definedName name="___________MAT155">#REF!</definedName>
    <definedName name="___________MAT156">#REF!</definedName>
    <definedName name="___________MAT157">#REF!</definedName>
    <definedName name="___________MAT158">#REF!</definedName>
    <definedName name="___________MAT159">#REF!</definedName>
    <definedName name="___________MAT16">#REF!</definedName>
    <definedName name="___________MAT160">#REF!</definedName>
    <definedName name="___________MAT161">#REF!</definedName>
    <definedName name="___________MAT162">#REF!</definedName>
    <definedName name="___________MAT163">#REF!</definedName>
    <definedName name="___________MAT164">#REF!</definedName>
    <definedName name="___________MAT165">#REF!</definedName>
    <definedName name="___________MAT166">#REF!</definedName>
    <definedName name="___________MAT17">#REF!</definedName>
    <definedName name="___________MAT170">#REF!</definedName>
    <definedName name="___________MAT171">#REF!</definedName>
    <definedName name="___________MAT18">#REF!</definedName>
    <definedName name="___________MAT19">#REF!</definedName>
    <definedName name="___________MAT2">#REF!</definedName>
    <definedName name="___________MAT20">#REF!</definedName>
    <definedName name="___________MAT21">#REF!</definedName>
    <definedName name="___________MAT22">#REF!</definedName>
    <definedName name="___________MAT23">#REF!</definedName>
    <definedName name="___________MAT24">#REF!</definedName>
    <definedName name="___________MAT25">#REF!</definedName>
    <definedName name="___________MAT26">#REF!</definedName>
    <definedName name="___________MAT27">#REF!</definedName>
    <definedName name="___________MAT28">#REF!</definedName>
    <definedName name="___________MAT29">#REF!</definedName>
    <definedName name="___________MAT3">#REF!</definedName>
    <definedName name="___________MAT30">#REF!</definedName>
    <definedName name="___________MAT31">#REF!</definedName>
    <definedName name="___________MAT32">#REF!</definedName>
    <definedName name="___________MAT33">#REF!</definedName>
    <definedName name="___________MAT34">#REF!</definedName>
    <definedName name="___________MAT35">#REF!</definedName>
    <definedName name="___________MAT36">#REF!</definedName>
    <definedName name="___________MAT37">#REF!</definedName>
    <definedName name="___________MAT38">#REF!</definedName>
    <definedName name="___________MAT39">#REF!</definedName>
    <definedName name="___________MAT4">#REF!</definedName>
    <definedName name="___________MAT40">#REF!</definedName>
    <definedName name="___________MAT41">#REF!</definedName>
    <definedName name="___________MAT42">#REF!</definedName>
    <definedName name="___________MAT43">#REF!</definedName>
    <definedName name="___________MAT44">#REF!</definedName>
    <definedName name="___________MAT45">#REF!</definedName>
    <definedName name="___________MAT46">#REF!</definedName>
    <definedName name="___________MAT47">#REF!</definedName>
    <definedName name="___________MAT48">#REF!</definedName>
    <definedName name="___________MAT49">#REF!</definedName>
    <definedName name="___________MAT5">#REF!</definedName>
    <definedName name="___________MAT50">#REF!</definedName>
    <definedName name="___________MAT51">#REF!</definedName>
    <definedName name="___________MAT52">#REF!</definedName>
    <definedName name="___________MAT53">#REF!</definedName>
    <definedName name="___________MAT54">#REF!</definedName>
    <definedName name="___________MAT55">#REF!</definedName>
    <definedName name="___________MAT56">#REF!</definedName>
    <definedName name="___________MAT57">#REF!</definedName>
    <definedName name="___________MAT58">#REF!</definedName>
    <definedName name="___________MAT59">#REF!</definedName>
    <definedName name="___________MAT6">#REF!</definedName>
    <definedName name="___________MAT60">#REF!</definedName>
    <definedName name="___________MAT61">#REF!</definedName>
    <definedName name="___________MAT62">#REF!</definedName>
    <definedName name="___________MAT63">#REF!</definedName>
    <definedName name="___________MAT64">#REF!</definedName>
    <definedName name="___________MAT65">#REF!</definedName>
    <definedName name="___________MAT66">#REF!</definedName>
    <definedName name="___________MAT67">#REF!</definedName>
    <definedName name="___________MAT68">#REF!</definedName>
    <definedName name="___________MAT69">#REF!</definedName>
    <definedName name="___________MAT7">#REF!</definedName>
    <definedName name="___________MAT70">#REF!</definedName>
    <definedName name="___________MAT71">#REF!</definedName>
    <definedName name="___________MAT72">#REF!</definedName>
    <definedName name="___________MAT73">#REF!</definedName>
    <definedName name="___________MAT74">#REF!</definedName>
    <definedName name="___________MAT75">#REF!</definedName>
    <definedName name="___________MAT76">#REF!</definedName>
    <definedName name="___________MAT77">#REF!</definedName>
    <definedName name="___________MAT78">#REF!</definedName>
    <definedName name="___________MAT79">#REF!</definedName>
    <definedName name="___________MAT8">#REF!</definedName>
    <definedName name="___________MAT80">#REF!</definedName>
    <definedName name="___________MAT81">#REF!</definedName>
    <definedName name="___________MAT82">#REF!</definedName>
    <definedName name="___________MAT83">#REF!</definedName>
    <definedName name="___________MAT832">#REF!</definedName>
    <definedName name="___________MAT84">#REF!</definedName>
    <definedName name="___________MAT85">#REF!</definedName>
    <definedName name="___________MAT86">#REF!</definedName>
    <definedName name="___________MAT87">#REF!</definedName>
    <definedName name="___________MAT88">#REF!</definedName>
    <definedName name="___________MAT89">#REF!</definedName>
    <definedName name="___________MAT9">#REF!</definedName>
    <definedName name="___________MAT90">#REF!</definedName>
    <definedName name="___________MAT91">#REF!</definedName>
    <definedName name="___________MAT92">#REF!</definedName>
    <definedName name="___________MAT93">#REF!</definedName>
    <definedName name="___________MAT94">#REF!</definedName>
    <definedName name="___________MAT95">#REF!</definedName>
    <definedName name="___________MAT96">#REF!</definedName>
    <definedName name="___________MAT97">#REF!</definedName>
    <definedName name="___________MAT98">#REF!</definedName>
    <definedName name="___________MAT99">#REF!</definedName>
    <definedName name="___________MAY88">#REF!</definedName>
    <definedName name="___________MO1">#REF!</definedName>
    <definedName name="___________MO10">#REF!</definedName>
    <definedName name="___________MO2">#REF!</definedName>
    <definedName name="___________MO3">#REF!</definedName>
    <definedName name="___________MO4">#REF!</definedName>
    <definedName name="___________MO5">#REF!</definedName>
    <definedName name="___________MO6">#REF!</definedName>
    <definedName name="___________MO7">#REF!</definedName>
    <definedName name="___________MO8">#REF!</definedName>
    <definedName name="___________MO9">#REF!</definedName>
    <definedName name="___________MV1">#REF!</definedName>
    <definedName name="___________MV10">#REF!</definedName>
    <definedName name="___________MV11">#REF!</definedName>
    <definedName name="___________MV12">#REF!</definedName>
    <definedName name="___________MV13">#REF!</definedName>
    <definedName name="___________MV14">#REF!</definedName>
    <definedName name="___________MV15">#REF!</definedName>
    <definedName name="___________MV16">#REF!</definedName>
    <definedName name="___________MV17">#REF!</definedName>
    <definedName name="___________MV18">#REF!</definedName>
    <definedName name="___________MV19">#REF!</definedName>
    <definedName name="___________MV2">#REF!</definedName>
    <definedName name="___________MV20">#REF!</definedName>
    <definedName name="___________MV3">#REF!</definedName>
    <definedName name="___________MV4">#REF!</definedName>
    <definedName name="___________MV5">#REF!</definedName>
    <definedName name="___________MV6">#REF!</definedName>
    <definedName name="___________MV7">#REF!</definedName>
    <definedName name="___________MV8">#REF!</definedName>
    <definedName name="___________MV9">#REF!</definedName>
    <definedName name="___________oa55">#REF!</definedName>
    <definedName name="___________PJ50">#REF!</definedName>
    <definedName name="___________POR1">#REF!</definedName>
    <definedName name="___________POR2">#REF!</definedName>
    <definedName name="___________POR3">#REF!</definedName>
    <definedName name="___________POR4">#REF!</definedName>
    <definedName name="___________POR5">#REF!</definedName>
    <definedName name="___________rc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_xlnm.Print_Area">#REF!</definedName>
    <definedName name="___________xlnm.Print_Titles">#REF!</definedName>
    <definedName name="___________xlnm.Print_Titles_1">#REF!</definedName>
    <definedName name="___________xlnm.Print_Titles_2">#REF!</definedName>
    <definedName name="__________A1">#REF!</definedName>
    <definedName name="__________AFC1">#REF!</definedName>
    <definedName name="__________AFC3">#REF!</definedName>
    <definedName name="__________AFC5">#REF!</definedName>
    <definedName name="__________apu1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CON123">#REF!</definedName>
    <definedName name="__________EQP1">#REF!</definedName>
    <definedName name="__________EQP10">#REF!</definedName>
    <definedName name="__________EQP11">#REF!</definedName>
    <definedName name="__________EQP12">#REF!</definedName>
    <definedName name="__________EQP13">#REF!</definedName>
    <definedName name="__________EQP14">#REF!</definedName>
    <definedName name="__________EQP15">#REF!</definedName>
    <definedName name="__________EQP16">#REF!</definedName>
    <definedName name="__________EQP17">#REF!</definedName>
    <definedName name="__________EQP18">#REF!</definedName>
    <definedName name="__________EQP19">#REF!</definedName>
    <definedName name="__________EQP2">#REF!</definedName>
    <definedName name="__________EQP20">#REF!</definedName>
    <definedName name="__________eqp27">#REF!</definedName>
    <definedName name="__________EQP3">#REF!</definedName>
    <definedName name="__________EQP4">#REF!</definedName>
    <definedName name="__________EQP5">#REF!</definedName>
    <definedName name="__________EQP6">#REF!</definedName>
    <definedName name="__________EQP7">#REF!</definedName>
    <definedName name="__________EQP8">#REF!</definedName>
    <definedName name="__________EQP9">#REF!</definedName>
    <definedName name="__________ff2005_1">#NAME?</definedName>
    <definedName name="__________ff2005_2">#NAME?</definedName>
    <definedName name="__________ff2005_4">#NAME?</definedName>
    <definedName name="__________ff2005_6">#NAME?</definedName>
    <definedName name="__________ff2005_7">#NAME?</definedName>
    <definedName name="__________ff2005_8">#NAME?</definedName>
    <definedName name="__________FS01">#REF!</definedName>
    <definedName name="__________M14">#REF!</definedName>
    <definedName name="__________MAT1">#REF!</definedName>
    <definedName name="__________MAT10">#REF!</definedName>
    <definedName name="__________MAT100">#REF!</definedName>
    <definedName name="__________MAT101">#REF!</definedName>
    <definedName name="__________MAT102">#REF!</definedName>
    <definedName name="__________MAT103">#REF!</definedName>
    <definedName name="__________MAT104">#REF!</definedName>
    <definedName name="__________MAT105">#REF!</definedName>
    <definedName name="__________MAT106">#REF!</definedName>
    <definedName name="__________MAT107">#REF!</definedName>
    <definedName name="__________MAT108">#REF!</definedName>
    <definedName name="__________MAT109">#REF!</definedName>
    <definedName name="__________MAT11">#REF!</definedName>
    <definedName name="__________MAT110">#REF!</definedName>
    <definedName name="__________MAT111">#REF!</definedName>
    <definedName name="__________MAT1111">#REF!</definedName>
    <definedName name="__________MAT112">#REF!</definedName>
    <definedName name="__________MAT113">#REF!</definedName>
    <definedName name="__________MAT114">#REF!</definedName>
    <definedName name="__________MAT115">#REF!</definedName>
    <definedName name="__________MAT116">#REF!</definedName>
    <definedName name="__________MAT117">#REF!</definedName>
    <definedName name="__________MAT118">#REF!</definedName>
    <definedName name="__________MAT119">#REF!</definedName>
    <definedName name="__________MAT12">#REF!</definedName>
    <definedName name="__________MAT120">#REF!</definedName>
    <definedName name="__________MAT121">#REF!</definedName>
    <definedName name="__________MAT122">#REF!</definedName>
    <definedName name="__________MAT123">#REF!</definedName>
    <definedName name="__________MAT124">#REF!</definedName>
    <definedName name="__________MAT125">#REF!</definedName>
    <definedName name="__________MAT126">#REF!</definedName>
    <definedName name="__________MAT127">#REF!</definedName>
    <definedName name="__________MAT128">#REF!</definedName>
    <definedName name="__________MAT129">#REF!</definedName>
    <definedName name="__________MAT13">#REF!</definedName>
    <definedName name="__________MAT130">#REF!</definedName>
    <definedName name="__________MAT131">#REF!</definedName>
    <definedName name="__________MAT132">#REF!</definedName>
    <definedName name="__________MAT133">#REF!</definedName>
    <definedName name="__________MAT134">#REF!</definedName>
    <definedName name="__________MAT135">#REF!</definedName>
    <definedName name="__________MAT136">#REF!</definedName>
    <definedName name="__________MAT137">#REF!</definedName>
    <definedName name="__________MAT138">#REF!</definedName>
    <definedName name="__________MAT139">#REF!</definedName>
    <definedName name="__________MAT14">#REF!</definedName>
    <definedName name="__________MAT140">#REF!</definedName>
    <definedName name="__________MAT141">#REF!</definedName>
    <definedName name="__________MAT142">#REF!</definedName>
    <definedName name="__________MAT143">#REF!</definedName>
    <definedName name="__________MAT144">#REF!</definedName>
    <definedName name="__________MAT145">#REF!</definedName>
    <definedName name="__________MAT146">#REF!</definedName>
    <definedName name="__________MAT147">#REF!</definedName>
    <definedName name="__________MAT148">#REF!</definedName>
    <definedName name="__________MAT149">#REF!</definedName>
    <definedName name="__________MAT15">#REF!</definedName>
    <definedName name="__________MAT150">#REF!</definedName>
    <definedName name="__________MAT151">#REF!</definedName>
    <definedName name="__________MAT152">#REF!</definedName>
    <definedName name="__________MAT153">#REF!</definedName>
    <definedName name="__________MAT154">#REF!</definedName>
    <definedName name="__________MAT155">#REF!</definedName>
    <definedName name="__________MAT156">#REF!</definedName>
    <definedName name="__________MAT157">#REF!</definedName>
    <definedName name="__________MAT158">#REF!</definedName>
    <definedName name="__________MAT159">#REF!</definedName>
    <definedName name="__________MAT16">#REF!</definedName>
    <definedName name="__________MAT160">#REF!</definedName>
    <definedName name="__________MAT161">#REF!</definedName>
    <definedName name="__________MAT162">#REF!</definedName>
    <definedName name="__________MAT163">#REF!</definedName>
    <definedName name="__________MAT164">#REF!</definedName>
    <definedName name="__________MAT165">#REF!</definedName>
    <definedName name="__________MAT166">#REF!</definedName>
    <definedName name="__________MAT17">#REF!</definedName>
    <definedName name="__________MAT170">#REF!</definedName>
    <definedName name="__________MAT171">#REF!</definedName>
    <definedName name="__________MAT18">#REF!</definedName>
    <definedName name="__________MAT19">#REF!</definedName>
    <definedName name="__________MAT2">#REF!</definedName>
    <definedName name="__________MAT20">#REF!</definedName>
    <definedName name="__________MAT21">#REF!</definedName>
    <definedName name="__________MAT22">#REF!</definedName>
    <definedName name="__________MAT23">#REF!</definedName>
    <definedName name="__________MAT24">#REF!</definedName>
    <definedName name="__________MAT25">#REF!</definedName>
    <definedName name="__________MAT26">#REF!</definedName>
    <definedName name="__________MAT27">#REF!</definedName>
    <definedName name="__________MAT28">#REF!</definedName>
    <definedName name="__________MAT29">#REF!</definedName>
    <definedName name="__________MAT3">#REF!</definedName>
    <definedName name="__________MAT30">#REF!</definedName>
    <definedName name="__________MAT31">#REF!</definedName>
    <definedName name="__________MAT32">#REF!</definedName>
    <definedName name="__________MAT33">#REF!</definedName>
    <definedName name="__________MAT34">#REF!</definedName>
    <definedName name="__________MAT35">#REF!</definedName>
    <definedName name="__________MAT36">#REF!</definedName>
    <definedName name="__________MAT37">#REF!</definedName>
    <definedName name="__________MAT38">#REF!</definedName>
    <definedName name="__________MAT39">#REF!</definedName>
    <definedName name="__________MAT4">#REF!</definedName>
    <definedName name="__________MAT40">#REF!</definedName>
    <definedName name="__________MAT41">#REF!</definedName>
    <definedName name="__________MAT42">#REF!</definedName>
    <definedName name="__________MAT43">#REF!</definedName>
    <definedName name="__________MAT44">#REF!</definedName>
    <definedName name="__________MAT45">#REF!</definedName>
    <definedName name="__________MAT46">#REF!</definedName>
    <definedName name="__________MAT47">#REF!</definedName>
    <definedName name="__________MAT48">#REF!</definedName>
    <definedName name="__________MAT49">#REF!</definedName>
    <definedName name="__________MAT5">#REF!</definedName>
    <definedName name="__________MAT50">#REF!</definedName>
    <definedName name="__________MAT51">#REF!</definedName>
    <definedName name="__________MAT52">#REF!</definedName>
    <definedName name="__________MAT53">#REF!</definedName>
    <definedName name="__________MAT54">#REF!</definedName>
    <definedName name="__________MAT55">#REF!</definedName>
    <definedName name="__________MAT56">#REF!</definedName>
    <definedName name="__________MAT57">#REF!</definedName>
    <definedName name="__________MAT58">#REF!</definedName>
    <definedName name="__________MAT59">#REF!</definedName>
    <definedName name="__________MAT6">#REF!</definedName>
    <definedName name="__________MAT60">#REF!</definedName>
    <definedName name="__________MAT61">#REF!</definedName>
    <definedName name="__________MAT62">#REF!</definedName>
    <definedName name="__________MAT63">#REF!</definedName>
    <definedName name="__________MAT64">#REF!</definedName>
    <definedName name="__________MAT65">#REF!</definedName>
    <definedName name="__________MAT66">#REF!</definedName>
    <definedName name="__________MAT67">#REF!</definedName>
    <definedName name="__________MAT68">#REF!</definedName>
    <definedName name="__________MAT69">#REF!</definedName>
    <definedName name="__________MAT7">#REF!</definedName>
    <definedName name="__________MAT70">#REF!</definedName>
    <definedName name="__________MAT71">#REF!</definedName>
    <definedName name="__________MAT72">#REF!</definedName>
    <definedName name="__________MAT73">#REF!</definedName>
    <definedName name="__________MAT74">#REF!</definedName>
    <definedName name="__________MAT75">#REF!</definedName>
    <definedName name="__________MAT76">#REF!</definedName>
    <definedName name="__________MAT77">#REF!</definedName>
    <definedName name="__________MAT78">#REF!</definedName>
    <definedName name="__________MAT79">#REF!</definedName>
    <definedName name="__________MAT8">#REF!</definedName>
    <definedName name="__________MAT80">#REF!</definedName>
    <definedName name="__________MAT81">#REF!</definedName>
    <definedName name="__________MAT82">#REF!</definedName>
    <definedName name="__________MAT83">#REF!</definedName>
    <definedName name="__________MAT832">#REF!</definedName>
    <definedName name="__________MAT84">#REF!</definedName>
    <definedName name="__________MAT85">#REF!</definedName>
    <definedName name="__________MAT86">#REF!</definedName>
    <definedName name="__________MAT87">#REF!</definedName>
    <definedName name="__________MAT88">#REF!</definedName>
    <definedName name="__________MAT89">#REF!</definedName>
    <definedName name="__________MAT9">#REF!</definedName>
    <definedName name="__________MAT90">#REF!</definedName>
    <definedName name="__________MAT91">#REF!</definedName>
    <definedName name="__________MAT92">#REF!</definedName>
    <definedName name="__________MAT93">#REF!</definedName>
    <definedName name="__________MAT94">#REF!</definedName>
    <definedName name="__________MAT95">#REF!</definedName>
    <definedName name="__________MAT96">#REF!</definedName>
    <definedName name="__________MAT97">#REF!</definedName>
    <definedName name="__________MAT98">#REF!</definedName>
    <definedName name="__________MAT99">#REF!</definedName>
    <definedName name="__________MAY88">#REF!</definedName>
    <definedName name="__________MO1">#REF!</definedName>
    <definedName name="__________MO10">#REF!</definedName>
    <definedName name="__________MO2">#REF!</definedName>
    <definedName name="__________MO3">#REF!</definedName>
    <definedName name="__________MO4">#REF!</definedName>
    <definedName name="__________MO5">#REF!</definedName>
    <definedName name="__________MO6">#REF!</definedName>
    <definedName name="__________MO7">#REF!</definedName>
    <definedName name="__________MO8">#REF!</definedName>
    <definedName name="__________MO9">#REF!</definedName>
    <definedName name="__________MV1">#REF!</definedName>
    <definedName name="__________MV10">#REF!</definedName>
    <definedName name="__________MV11">#REF!</definedName>
    <definedName name="__________MV12">#REF!</definedName>
    <definedName name="__________MV13">#REF!</definedName>
    <definedName name="__________MV14">#REF!</definedName>
    <definedName name="__________MV15">#REF!</definedName>
    <definedName name="__________MV16">#REF!</definedName>
    <definedName name="__________MV17">#REF!</definedName>
    <definedName name="__________MV18">#REF!</definedName>
    <definedName name="__________MV19">#REF!</definedName>
    <definedName name="__________MV2">#REF!</definedName>
    <definedName name="__________MV20">#REF!</definedName>
    <definedName name="__________MV3">#REF!</definedName>
    <definedName name="__________MV4">#REF!</definedName>
    <definedName name="__________MV5">#REF!</definedName>
    <definedName name="__________MV6">#REF!</definedName>
    <definedName name="__________MV7">#REF!</definedName>
    <definedName name="__________MV8">#REF!</definedName>
    <definedName name="__________MV9">#REF!</definedName>
    <definedName name="__________oa5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J50">#REF!</definedName>
    <definedName name="__________POR1">#REF!</definedName>
    <definedName name="__________POR2">#REF!</definedName>
    <definedName name="__________POR3">#REF!</definedName>
    <definedName name="__________POR4">#REF!</definedName>
    <definedName name="__________POR5">#REF!</definedName>
    <definedName name="__________rc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_xlnm.Print_Area">#REF!</definedName>
    <definedName name="__________xlnm.Print_Titles">#REF!</definedName>
    <definedName name="__________xlnm.Print_Titles_1">#REF!</definedName>
    <definedName name="__________xlnm.Print_Titles_2">#REF!</definedName>
    <definedName name="__________xlnm.Print_Titles_4">#REF!</definedName>
    <definedName name="__________xlnm.Print_Titles_4_2">#REF!</definedName>
    <definedName name="_________A1">#REF!</definedName>
    <definedName name="_________AFC1">#REF!</definedName>
    <definedName name="_________AFC3">#REF!</definedName>
    <definedName name="_________AFC5">#REF!</definedName>
    <definedName name="_________apu1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CON123">#REF!</definedName>
    <definedName name="_________EQP1">#REF!</definedName>
    <definedName name="_________EQP10">#REF!</definedName>
    <definedName name="_________EQP11">#REF!</definedName>
    <definedName name="_________EQP12">#REF!</definedName>
    <definedName name="_________EQP13">#REF!</definedName>
    <definedName name="_________EQP14">#REF!</definedName>
    <definedName name="_________EQP15">#REF!</definedName>
    <definedName name="_________EQP16">#REF!</definedName>
    <definedName name="_________EQP17">#REF!</definedName>
    <definedName name="_________EQP18">#REF!</definedName>
    <definedName name="_________EQP19">#REF!</definedName>
    <definedName name="_________EQP2">#REF!</definedName>
    <definedName name="_________EQP20">#REF!</definedName>
    <definedName name="_________eqp27">#REF!</definedName>
    <definedName name="_________EQP3">#REF!</definedName>
    <definedName name="_________EQP4">#REF!</definedName>
    <definedName name="_________EQP5">#REF!</definedName>
    <definedName name="_________EQP6">#REF!</definedName>
    <definedName name="_________EQP7">#REF!</definedName>
    <definedName name="_________EQP8">#REF!</definedName>
    <definedName name="_________EQP9">#REF!</definedName>
    <definedName name="_________F_1">#NAME?</definedName>
    <definedName name="_________F_2">#NAME?</definedName>
    <definedName name="_________F_4">#NAME?</definedName>
    <definedName name="_________F_6">#NAME?</definedName>
    <definedName name="_________F_7">#NAME?</definedName>
    <definedName name="_________F_8">#NAME?</definedName>
    <definedName name="_________ff2005_1">#NAME?</definedName>
    <definedName name="_________ff2005_2">#NAME?</definedName>
    <definedName name="_________ff2005_4">#NAME?</definedName>
    <definedName name="_________ff2005_6">#NAME?</definedName>
    <definedName name="_________ff2005_7">#NAME?</definedName>
    <definedName name="_________ff2005_8">#NAME?</definedName>
    <definedName name="_________FS01_1">#NAME?</definedName>
    <definedName name="_________FS01_2">#NAME?</definedName>
    <definedName name="_________FS01_4">#NAME?</definedName>
    <definedName name="_________FS01_6">#NAME?</definedName>
    <definedName name="_________FS01_7">#NAME?</definedName>
    <definedName name="_________FS01_8">#NAME?</definedName>
    <definedName name="_________HJA2">#REF!</definedName>
    <definedName name="_________HOA3">#REF!</definedName>
    <definedName name="_________M14">#REF!</definedName>
    <definedName name="_________MAT1">#REF!</definedName>
    <definedName name="_________MAT10">#REF!</definedName>
    <definedName name="_________MAT100">#REF!</definedName>
    <definedName name="_________MAT101">#REF!</definedName>
    <definedName name="_________MAT102">#REF!</definedName>
    <definedName name="_________MAT103">#REF!</definedName>
    <definedName name="_________MAT104">#REF!</definedName>
    <definedName name="_________MAT105">#REF!</definedName>
    <definedName name="_________MAT106">#REF!</definedName>
    <definedName name="_________MAT107">#REF!</definedName>
    <definedName name="_________MAT108">#REF!</definedName>
    <definedName name="_________MAT109">#REF!</definedName>
    <definedName name="_________MAT11">#REF!</definedName>
    <definedName name="_________MAT110">#REF!</definedName>
    <definedName name="_________MAT111">#REF!</definedName>
    <definedName name="_________MAT1111">#REF!</definedName>
    <definedName name="_________MAT112">#REF!</definedName>
    <definedName name="_________MAT113">#REF!</definedName>
    <definedName name="_________MAT114">#REF!</definedName>
    <definedName name="_________MAT115">#REF!</definedName>
    <definedName name="_________MAT116">#REF!</definedName>
    <definedName name="_________MAT117">#REF!</definedName>
    <definedName name="_________MAT118">#REF!</definedName>
    <definedName name="_________MAT119">#REF!</definedName>
    <definedName name="_________MAT12">#REF!</definedName>
    <definedName name="_________MAT120">#REF!</definedName>
    <definedName name="_________MAT121">#REF!</definedName>
    <definedName name="_________MAT122">#REF!</definedName>
    <definedName name="_________MAT123">#REF!</definedName>
    <definedName name="_________MAT124">#REF!</definedName>
    <definedName name="_________MAT125">#REF!</definedName>
    <definedName name="_________MAT126">#REF!</definedName>
    <definedName name="_________MAT127">#REF!</definedName>
    <definedName name="_________MAT128">#REF!</definedName>
    <definedName name="_________MAT129">#REF!</definedName>
    <definedName name="_________MAT13">#REF!</definedName>
    <definedName name="_________MAT130">#REF!</definedName>
    <definedName name="_________MAT131">#REF!</definedName>
    <definedName name="_________MAT132">#REF!</definedName>
    <definedName name="_________MAT133">#REF!</definedName>
    <definedName name="_________MAT134">#REF!</definedName>
    <definedName name="_________MAT135">#REF!</definedName>
    <definedName name="_________MAT136">#REF!</definedName>
    <definedName name="_________MAT137">#REF!</definedName>
    <definedName name="_________MAT138">#REF!</definedName>
    <definedName name="_________MAT139">#REF!</definedName>
    <definedName name="_________MAT14">#REF!</definedName>
    <definedName name="_________MAT140">#REF!</definedName>
    <definedName name="_________MAT141">#REF!</definedName>
    <definedName name="_________MAT142">#REF!</definedName>
    <definedName name="_________MAT143">#REF!</definedName>
    <definedName name="_________MAT144">#REF!</definedName>
    <definedName name="_________MAT145">#REF!</definedName>
    <definedName name="_________MAT146">#REF!</definedName>
    <definedName name="_________MAT147">#REF!</definedName>
    <definedName name="_________MAT148">#REF!</definedName>
    <definedName name="_________MAT149">#REF!</definedName>
    <definedName name="_________MAT15">#REF!</definedName>
    <definedName name="_________MAT150">#REF!</definedName>
    <definedName name="_________MAT151">#REF!</definedName>
    <definedName name="_________MAT152">#REF!</definedName>
    <definedName name="_________MAT153">#REF!</definedName>
    <definedName name="_________MAT154">#REF!</definedName>
    <definedName name="_________MAT155">#REF!</definedName>
    <definedName name="_________MAT156">#REF!</definedName>
    <definedName name="_________MAT157">#REF!</definedName>
    <definedName name="_________MAT158">#REF!</definedName>
    <definedName name="_________MAT159">#REF!</definedName>
    <definedName name="_________MAT16">#REF!</definedName>
    <definedName name="_________MAT160">#REF!</definedName>
    <definedName name="_________MAT161">#REF!</definedName>
    <definedName name="_________MAT162">#REF!</definedName>
    <definedName name="_________MAT163">#REF!</definedName>
    <definedName name="_________MAT164">#REF!</definedName>
    <definedName name="_________MAT165">#REF!</definedName>
    <definedName name="_________MAT166">#REF!</definedName>
    <definedName name="_________MAT17">#REF!</definedName>
    <definedName name="_________MAT170">#REF!</definedName>
    <definedName name="_________MAT171">#REF!</definedName>
    <definedName name="_________MAT18">#REF!</definedName>
    <definedName name="_________MAT19">#REF!</definedName>
    <definedName name="_________MAT2">#REF!</definedName>
    <definedName name="_________MAT20">#REF!</definedName>
    <definedName name="_________MAT21">#REF!</definedName>
    <definedName name="_________MAT22">#REF!</definedName>
    <definedName name="_________MAT23">#REF!</definedName>
    <definedName name="_________MAT24">#REF!</definedName>
    <definedName name="_________MAT25">#REF!</definedName>
    <definedName name="_________MAT26">#REF!</definedName>
    <definedName name="_________MAT27">#REF!</definedName>
    <definedName name="_________MAT28">#REF!</definedName>
    <definedName name="_________MAT29">#REF!</definedName>
    <definedName name="_________MAT3">#REF!</definedName>
    <definedName name="_________MAT30">#REF!</definedName>
    <definedName name="_________MAT31">#REF!</definedName>
    <definedName name="_________MAT32">#REF!</definedName>
    <definedName name="_________MAT33">#REF!</definedName>
    <definedName name="_________MAT34">#REF!</definedName>
    <definedName name="_________MAT35">#REF!</definedName>
    <definedName name="_________MAT36">#REF!</definedName>
    <definedName name="_________MAT37">#REF!</definedName>
    <definedName name="_________MAT38">#REF!</definedName>
    <definedName name="_________MAT39">#REF!</definedName>
    <definedName name="_________MAT4">#REF!</definedName>
    <definedName name="_________MAT40">#REF!</definedName>
    <definedName name="_________MAT41">#REF!</definedName>
    <definedName name="_________MAT42">#REF!</definedName>
    <definedName name="_________MAT43">#REF!</definedName>
    <definedName name="_________MAT44">#REF!</definedName>
    <definedName name="_________MAT45">#REF!</definedName>
    <definedName name="_________MAT46">#REF!</definedName>
    <definedName name="_________MAT47">#REF!</definedName>
    <definedName name="_________MAT48">#REF!</definedName>
    <definedName name="_________MAT49">#REF!</definedName>
    <definedName name="_________MAT5">#REF!</definedName>
    <definedName name="_________MAT50">#REF!</definedName>
    <definedName name="_________MAT51">#REF!</definedName>
    <definedName name="_________MAT52">#REF!</definedName>
    <definedName name="_________MAT53">#REF!</definedName>
    <definedName name="_________MAT54">#REF!</definedName>
    <definedName name="_________MAT55">#REF!</definedName>
    <definedName name="_________MAT56">#REF!</definedName>
    <definedName name="_________MAT57">#REF!</definedName>
    <definedName name="_________MAT58">#REF!</definedName>
    <definedName name="_________MAT59">#REF!</definedName>
    <definedName name="_________MAT6">#REF!</definedName>
    <definedName name="_________MAT60">#REF!</definedName>
    <definedName name="_________MAT61">#REF!</definedName>
    <definedName name="_________MAT62">#REF!</definedName>
    <definedName name="_________MAT63">#REF!</definedName>
    <definedName name="_________MAT64">#REF!</definedName>
    <definedName name="_________MAT65">#REF!</definedName>
    <definedName name="_________MAT66">#REF!</definedName>
    <definedName name="_________MAT67">#REF!</definedName>
    <definedName name="_________MAT68">#REF!</definedName>
    <definedName name="_________MAT69">#REF!</definedName>
    <definedName name="_________MAT7">#REF!</definedName>
    <definedName name="_________MAT70">#REF!</definedName>
    <definedName name="_________MAT71">#REF!</definedName>
    <definedName name="_________MAT72">#REF!</definedName>
    <definedName name="_________MAT73">#REF!</definedName>
    <definedName name="_________MAT74">#REF!</definedName>
    <definedName name="_________MAT75">#REF!</definedName>
    <definedName name="_________MAT76">#REF!</definedName>
    <definedName name="_________MAT77">#REF!</definedName>
    <definedName name="_________MAT78">#REF!</definedName>
    <definedName name="_________MAT79">#REF!</definedName>
    <definedName name="_________MAT8">#REF!</definedName>
    <definedName name="_________MAT80">#REF!</definedName>
    <definedName name="_________MAT81">#REF!</definedName>
    <definedName name="_________MAT82">#REF!</definedName>
    <definedName name="_________MAT83">#REF!</definedName>
    <definedName name="_________MAT832">#REF!</definedName>
    <definedName name="_________MAT84">#REF!</definedName>
    <definedName name="_________MAT85">#REF!</definedName>
    <definedName name="_________MAT86">#REF!</definedName>
    <definedName name="_________MAT87">#REF!</definedName>
    <definedName name="_________MAT88">#REF!</definedName>
    <definedName name="_________MAT89">#REF!</definedName>
    <definedName name="_________MAT9">#REF!</definedName>
    <definedName name="_________MAT90">#REF!</definedName>
    <definedName name="_________MAT91">#REF!</definedName>
    <definedName name="_________MAT92">#REF!</definedName>
    <definedName name="_________MAT93">#REF!</definedName>
    <definedName name="_________MAT94">#REF!</definedName>
    <definedName name="_________MAT95">#REF!</definedName>
    <definedName name="_________MAT96">#REF!</definedName>
    <definedName name="_________MAT97">#REF!</definedName>
    <definedName name="_________MAT98">#REF!</definedName>
    <definedName name="_________MAT99">#REF!</definedName>
    <definedName name="_________MAY88">#REF!</definedName>
    <definedName name="_________MO1">#REF!</definedName>
    <definedName name="_________MO10">#REF!</definedName>
    <definedName name="_________MO2">#REF!</definedName>
    <definedName name="_________MO3">#REF!</definedName>
    <definedName name="_________MO4">#REF!</definedName>
    <definedName name="_________MO5">#REF!</definedName>
    <definedName name="_________MO6">#REF!</definedName>
    <definedName name="_________MO7">#REF!</definedName>
    <definedName name="_________MO8">#REF!</definedName>
    <definedName name="_________MO9">#REF!</definedName>
    <definedName name="_________MV1">#REF!</definedName>
    <definedName name="_________MV10">#REF!</definedName>
    <definedName name="_________MV11">#REF!</definedName>
    <definedName name="_________MV12">#REF!</definedName>
    <definedName name="_________MV13">#REF!</definedName>
    <definedName name="_________MV14">#REF!</definedName>
    <definedName name="_________MV15">#REF!</definedName>
    <definedName name="_________MV16">#REF!</definedName>
    <definedName name="_________MV17">#REF!</definedName>
    <definedName name="_________MV18">#REF!</definedName>
    <definedName name="_________MV19">#REF!</definedName>
    <definedName name="_________MV2">#REF!</definedName>
    <definedName name="_________MV20">#REF!</definedName>
    <definedName name="_________MV3">#REF!</definedName>
    <definedName name="_________MV4">#REF!</definedName>
    <definedName name="_________MV5">#REF!</definedName>
    <definedName name="_________MV6">#REF!</definedName>
    <definedName name="_________MV7">#REF!</definedName>
    <definedName name="_________MV8">#REF!</definedName>
    <definedName name="_________MV9">#REF!</definedName>
    <definedName name="_________oa55">#REF!</definedName>
    <definedName name="_________PJ50">#REF!</definedName>
    <definedName name="_________PMT5671" localSheetId="4">#REF!</definedName>
    <definedName name="_________PMT5671">#REF!</definedName>
    <definedName name="_________PMT5805" localSheetId="4">#REF!</definedName>
    <definedName name="_________PMT5805">#REF!</definedName>
    <definedName name="_________PMT5806" localSheetId="4">#REF!</definedName>
    <definedName name="_________PMT5806">#REF!</definedName>
    <definedName name="_________PMT5815" localSheetId="4">#REF!</definedName>
    <definedName name="_________PMT5815">#REF!</definedName>
    <definedName name="_________PMT5820" localSheetId="4">#REF!</definedName>
    <definedName name="_________PMT5820">#REF!</definedName>
    <definedName name="_________POR1">#REF!</definedName>
    <definedName name="_________POR2">#REF!</definedName>
    <definedName name="_________POR3">#REF!</definedName>
    <definedName name="_________POR4">#REF!</definedName>
    <definedName name="_________POR5">#REF!</definedName>
    <definedName name="_________rc">#REF!</definedName>
    <definedName name="_________SBC1">#REF!</definedName>
    <definedName name="_________SBC3">#REF!</definedName>
    <definedName name="_________SBC5">#REF!</definedName>
    <definedName name="_________xlnm.Print_Area">#REF!</definedName>
    <definedName name="_________xlnm.Print_Titles">#REF!</definedName>
    <definedName name="_________xlnm.Print_Titles_1">#REF!</definedName>
    <definedName name="_________xlnm.Print_Titles_2">#REF!</definedName>
    <definedName name="_________xlnm.Print_Titles_4">#REF!</definedName>
    <definedName name="_________xlnm.Print_Titles_4_1">#REF!</definedName>
    <definedName name="_________xlnm.Print_Titles_4_2">#REF!</definedName>
    <definedName name="________A1">#REF!</definedName>
    <definedName name="________AFC1">#REF!</definedName>
    <definedName name="________AFC3">#REF!</definedName>
    <definedName name="________AFC5">#REF!</definedName>
    <definedName name="________aiu2" localSheetId="4">#REF!</definedName>
    <definedName name="________aiu2">#REF!</definedName>
    <definedName name="________apu1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ON123">#REF!</definedName>
    <definedName name="________EQP1">#REF!</definedName>
    <definedName name="________EQP10">#REF!</definedName>
    <definedName name="________EQP11">#REF!</definedName>
    <definedName name="________EQP12">#REF!</definedName>
    <definedName name="________EQP13">#REF!</definedName>
    <definedName name="________EQP14">#REF!</definedName>
    <definedName name="________EQP15">#REF!</definedName>
    <definedName name="________EQP16">#REF!</definedName>
    <definedName name="________EQP17">#REF!</definedName>
    <definedName name="________EQP18">#REF!</definedName>
    <definedName name="________EQP19">#REF!</definedName>
    <definedName name="________EQP2">#REF!</definedName>
    <definedName name="________EQP20">#REF!</definedName>
    <definedName name="________eqp27">#REF!</definedName>
    <definedName name="________EQP3">#REF!</definedName>
    <definedName name="________EQP4">#REF!</definedName>
    <definedName name="________EQP5">#REF!</definedName>
    <definedName name="________EQP6">#REF!</definedName>
    <definedName name="________EQP7">#REF!</definedName>
    <definedName name="________EQP8">#REF!</definedName>
    <definedName name="________EQP9">#REF!</definedName>
    <definedName name="________EST10" localSheetId="4">#REF!</definedName>
    <definedName name="________EST10">#REF!</definedName>
    <definedName name="________EST11" localSheetId="4">#REF!</definedName>
    <definedName name="________EST11">#REF!</definedName>
    <definedName name="________EST12" localSheetId="4">#REF!</definedName>
    <definedName name="________EST12">#REF!</definedName>
    <definedName name="________EST13">#REF!</definedName>
    <definedName name="________EST14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8">#REF!</definedName>
    <definedName name="________EXC9">#REF!</definedName>
    <definedName name="________F_1">#NAME?</definedName>
    <definedName name="________F_2">#NAME?</definedName>
    <definedName name="________F_4">#NAME?</definedName>
    <definedName name="________F_6">#NAME?</definedName>
    <definedName name="________F_7">#NAME?</definedName>
    <definedName name="________F_8">#NAME?</definedName>
    <definedName name="________F6" hidden="1">{"SUMINISTRO E INSTALACIÓN CANALETAS L=7.50"}</definedName>
    <definedName name="________FS01_1">#NAME?</definedName>
    <definedName name="________FS01_2">#NAME?</definedName>
    <definedName name="________FS01_4">#NAME?</definedName>
    <definedName name="________FS01_6">#NAME?</definedName>
    <definedName name="________FS01_7">#NAME?</definedName>
    <definedName name="________FS01_8">#NAME?</definedName>
    <definedName name="________HJA2">#REF!</definedName>
    <definedName name="________HOA3">#REF!</definedName>
    <definedName name="________M14">#REF!</definedName>
    <definedName name="________MA2">#REF!</definedName>
    <definedName name="________MAT1">#REF!</definedName>
    <definedName name="________MAT10">#REF!</definedName>
    <definedName name="________MAT100">#REF!</definedName>
    <definedName name="________MAT101">#REF!</definedName>
    <definedName name="________MAT102">#REF!</definedName>
    <definedName name="________MAT103">#REF!</definedName>
    <definedName name="________MAT104">#REF!</definedName>
    <definedName name="________MAT105">#REF!</definedName>
    <definedName name="________MAT106">#REF!</definedName>
    <definedName name="________MAT107">#REF!</definedName>
    <definedName name="________MAT108">#REF!</definedName>
    <definedName name="________MAT109">#REF!</definedName>
    <definedName name="________MAT11">#REF!</definedName>
    <definedName name="________MAT110">#REF!</definedName>
    <definedName name="________MAT111">#REF!</definedName>
    <definedName name="________MAT1111">#REF!</definedName>
    <definedName name="________MAT112">#REF!</definedName>
    <definedName name="________MAT113">#REF!</definedName>
    <definedName name="________MAT114">#REF!</definedName>
    <definedName name="________MAT115">#REF!</definedName>
    <definedName name="________MAT116">#REF!</definedName>
    <definedName name="________MAT117">#REF!</definedName>
    <definedName name="________MAT118">#REF!</definedName>
    <definedName name="________MAT119">#REF!</definedName>
    <definedName name="________MAT12">#REF!</definedName>
    <definedName name="________MAT120">#REF!</definedName>
    <definedName name="________MAT121">#REF!</definedName>
    <definedName name="________MAT122">#REF!</definedName>
    <definedName name="________MAT123">#REF!</definedName>
    <definedName name="________MAT124">#REF!</definedName>
    <definedName name="________MAT125">#REF!</definedName>
    <definedName name="________MAT126">#REF!</definedName>
    <definedName name="________MAT127">#REF!</definedName>
    <definedName name="________MAT128">#REF!</definedName>
    <definedName name="________MAT129">#REF!</definedName>
    <definedName name="________MAT13">#REF!</definedName>
    <definedName name="________MAT130">#REF!</definedName>
    <definedName name="________MAT131">#REF!</definedName>
    <definedName name="________MAT132">#REF!</definedName>
    <definedName name="________MAT133">#REF!</definedName>
    <definedName name="________MAT134">#REF!</definedName>
    <definedName name="________MAT135">#REF!</definedName>
    <definedName name="________MAT136">#REF!</definedName>
    <definedName name="________MAT137">#REF!</definedName>
    <definedName name="________MAT138">#REF!</definedName>
    <definedName name="________MAT139">#REF!</definedName>
    <definedName name="________MAT14">#REF!</definedName>
    <definedName name="________MAT140">#REF!</definedName>
    <definedName name="________MAT141">#REF!</definedName>
    <definedName name="________MAT142">#REF!</definedName>
    <definedName name="________MAT143">#REF!</definedName>
    <definedName name="________MAT144">#REF!</definedName>
    <definedName name="________MAT145">#REF!</definedName>
    <definedName name="________MAT146">#REF!</definedName>
    <definedName name="________MAT147">#REF!</definedName>
    <definedName name="________MAT148">#REF!</definedName>
    <definedName name="________MAT149">#REF!</definedName>
    <definedName name="________MAT15">#REF!</definedName>
    <definedName name="________MAT150">#REF!</definedName>
    <definedName name="________MAT151">#REF!</definedName>
    <definedName name="________MAT152">#REF!</definedName>
    <definedName name="________MAT153">#REF!</definedName>
    <definedName name="________MAT154">#REF!</definedName>
    <definedName name="________MAT155">#REF!</definedName>
    <definedName name="________MAT156">#REF!</definedName>
    <definedName name="________MAT157">#REF!</definedName>
    <definedName name="________MAT158">#REF!</definedName>
    <definedName name="________MAT159">#REF!</definedName>
    <definedName name="________MAT16">#REF!</definedName>
    <definedName name="________MAT160">#REF!</definedName>
    <definedName name="________MAT161">#REF!</definedName>
    <definedName name="________MAT162">#REF!</definedName>
    <definedName name="________MAT163">#REF!</definedName>
    <definedName name="________MAT164">#REF!</definedName>
    <definedName name="________MAT165">#REF!</definedName>
    <definedName name="________MAT166">#REF!</definedName>
    <definedName name="________MAT17">#REF!</definedName>
    <definedName name="________MAT170">#REF!</definedName>
    <definedName name="________MAT171">#REF!</definedName>
    <definedName name="________MAT18">#REF!</definedName>
    <definedName name="________MAT19">#REF!</definedName>
    <definedName name="________MAT2">#REF!</definedName>
    <definedName name="________MAT20">#REF!</definedName>
    <definedName name="________MAT21">#REF!</definedName>
    <definedName name="________MAT22">#REF!</definedName>
    <definedName name="________MAT23">#REF!</definedName>
    <definedName name="________MAT24">#REF!</definedName>
    <definedName name="________MAT25">#REF!</definedName>
    <definedName name="________MAT26">#REF!</definedName>
    <definedName name="________MAT27">#REF!</definedName>
    <definedName name="________MAT28">#REF!</definedName>
    <definedName name="________MAT29">#REF!</definedName>
    <definedName name="________MAT3">#REF!</definedName>
    <definedName name="________MAT30">#REF!</definedName>
    <definedName name="________MAT31">#REF!</definedName>
    <definedName name="________MAT32">#REF!</definedName>
    <definedName name="________MAT33">#REF!</definedName>
    <definedName name="________MAT34">#REF!</definedName>
    <definedName name="________MAT35">#REF!</definedName>
    <definedName name="________MAT36">#REF!</definedName>
    <definedName name="________MAT37">#REF!</definedName>
    <definedName name="________MAT38">#REF!</definedName>
    <definedName name="________MAT39">#REF!</definedName>
    <definedName name="________MAT4">#REF!</definedName>
    <definedName name="________MAT40">#REF!</definedName>
    <definedName name="________MAT41">#REF!</definedName>
    <definedName name="________MAT42">#REF!</definedName>
    <definedName name="________MAT43">#REF!</definedName>
    <definedName name="________MAT44">#REF!</definedName>
    <definedName name="________MAT45">#REF!</definedName>
    <definedName name="________MAT46">#REF!</definedName>
    <definedName name="________MAT47">#REF!</definedName>
    <definedName name="________MAT48">#REF!</definedName>
    <definedName name="________MAT49">#REF!</definedName>
    <definedName name="________MAT5">#REF!</definedName>
    <definedName name="________MAT50">#REF!</definedName>
    <definedName name="________MAT51">#REF!</definedName>
    <definedName name="________MAT52">#REF!</definedName>
    <definedName name="________MAT53">#REF!</definedName>
    <definedName name="________MAT54">#REF!</definedName>
    <definedName name="________MAT55">#REF!</definedName>
    <definedName name="________MAT56">#REF!</definedName>
    <definedName name="________MAT57">#REF!</definedName>
    <definedName name="________MAT58">#REF!</definedName>
    <definedName name="________MAT59">#REF!</definedName>
    <definedName name="________MAT6">#REF!</definedName>
    <definedName name="________MAT60">#REF!</definedName>
    <definedName name="________MAT61">#REF!</definedName>
    <definedName name="________MAT62">#REF!</definedName>
    <definedName name="________MAT63">#REF!</definedName>
    <definedName name="________MAT64">#REF!</definedName>
    <definedName name="________MAT65">#REF!</definedName>
    <definedName name="________MAT66">#REF!</definedName>
    <definedName name="________MAT67">#REF!</definedName>
    <definedName name="________MAT68">#REF!</definedName>
    <definedName name="________MAT69">#REF!</definedName>
    <definedName name="________MAT7">#REF!</definedName>
    <definedName name="________MAT70">#REF!</definedName>
    <definedName name="________MAT71">#REF!</definedName>
    <definedName name="________MAT72">#REF!</definedName>
    <definedName name="________MAT73">#REF!</definedName>
    <definedName name="________MAT74">#REF!</definedName>
    <definedName name="________MAT75">#REF!</definedName>
    <definedName name="________MAT76">#REF!</definedName>
    <definedName name="________MAT77">#REF!</definedName>
    <definedName name="________MAT78">#REF!</definedName>
    <definedName name="________MAT79">#REF!</definedName>
    <definedName name="________MAT8">#REF!</definedName>
    <definedName name="________MAT80">#REF!</definedName>
    <definedName name="________MAT81">#REF!</definedName>
    <definedName name="________MAT82">#REF!</definedName>
    <definedName name="________MAT83">#REF!</definedName>
    <definedName name="________MAT832">#REF!</definedName>
    <definedName name="________MAT84">#REF!</definedName>
    <definedName name="________MAT85">#REF!</definedName>
    <definedName name="________MAT86">#REF!</definedName>
    <definedName name="________MAT87">#REF!</definedName>
    <definedName name="________MAT88">#REF!</definedName>
    <definedName name="________MAT89">#REF!</definedName>
    <definedName name="________MAT9">#REF!</definedName>
    <definedName name="________MAT90">#REF!</definedName>
    <definedName name="________MAT91">#REF!</definedName>
    <definedName name="________MAT92">#REF!</definedName>
    <definedName name="________MAT93">#REF!</definedName>
    <definedName name="________MAT94">#REF!</definedName>
    <definedName name="________MAT95">#REF!</definedName>
    <definedName name="________MAT96">#REF!</definedName>
    <definedName name="________MAT97">#REF!</definedName>
    <definedName name="________MAT98">#REF!</definedName>
    <definedName name="________MAT99">#REF!</definedName>
    <definedName name="________MAY88">#REF!</definedName>
    <definedName name="________MO1">#REF!</definedName>
    <definedName name="________MO10">#REF!</definedName>
    <definedName name="________MO2">#REF!</definedName>
    <definedName name="________MO3">#REF!</definedName>
    <definedName name="________MO4">#REF!</definedName>
    <definedName name="________MO5">#REF!</definedName>
    <definedName name="________MO6">#REF!</definedName>
    <definedName name="________MO7">#REF!</definedName>
    <definedName name="________MO8">#REF!</definedName>
    <definedName name="________MO9">#REF!</definedName>
    <definedName name="________MV1">#REF!</definedName>
    <definedName name="________MV10">#REF!</definedName>
    <definedName name="________MV11">#REF!</definedName>
    <definedName name="________MV12">#REF!</definedName>
    <definedName name="________MV13">#REF!</definedName>
    <definedName name="________MV14">#REF!</definedName>
    <definedName name="________MV15">#REF!</definedName>
    <definedName name="________MV16">#REF!</definedName>
    <definedName name="________MV17">#REF!</definedName>
    <definedName name="________MV18">#REF!</definedName>
    <definedName name="________MV19">#REF!</definedName>
    <definedName name="________MV2">#REF!</definedName>
    <definedName name="________MV20">#REF!</definedName>
    <definedName name="________MV3">#REF!</definedName>
    <definedName name="________MV4">#REF!</definedName>
    <definedName name="________MV5">#REF!</definedName>
    <definedName name="________MV6">#REF!</definedName>
    <definedName name="________MV7">#REF!</definedName>
    <definedName name="________MV8">#REF!</definedName>
    <definedName name="________MV9">#REF!</definedName>
    <definedName name="________oa55">#REF!</definedName>
    <definedName name="________PJ50">#REF!</definedName>
    <definedName name="________POR1">#REF!</definedName>
    <definedName name="________POR2">#REF!</definedName>
    <definedName name="________POR3">#REF!</definedName>
    <definedName name="________POR4">#REF!</definedName>
    <definedName name="________POR5">#REF!</definedName>
    <definedName name="________rc">#REF!</definedName>
    <definedName name="________SBC1">#REF!</definedName>
    <definedName name="________SBC3">#REF!</definedName>
    <definedName name="________SBC5">#REF!</definedName>
    <definedName name="________xlnm.Print_Area">#REF!</definedName>
    <definedName name="________xlnm.Print_Titles">#REF!</definedName>
    <definedName name="________xlnm.Print_Titles_1">#REF!</definedName>
    <definedName name="________xlnm.Print_Titles_2">#REF!</definedName>
    <definedName name="________xlnm.Print_Titles_4">#REF!</definedName>
    <definedName name="________xlnm.Print_Titles_4_1">#REF!</definedName>
    <definedName name="________xlnm.Print_Titles_4_2">#REF!</definedName>
    <definedName name="_______A1">#REF!</definedName>
    <definedName name="_______AFC1">#REF!</definedName>
    <definedName name="_______AFC3">#REF!</definedName>
    <definedName name="_______AFC5">#REF!</definedName>
    <definedName name="_______apu1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CON123">#REF!</definedName>
    <definedName name="_______EQP1">#REF!</definedName>
    <definedName name="_______EQP10">#REF!</definedName>
    <definedName name="_______EQP11">#REF!</definedName>
    <definedName name="_______EQP12">#REF!</definedName>
    <definedName name="_______EQP13">#REF!</definedName>
    <definedName name="_______EQP14">#REF!</definedName>
    <definedName name="_______EQP15">#REF!</definedName>
    <definedName name="_______EQP16">#REF!</definedName>
    <definedName name="_______EQP17">#REF!</definedName>
    <definedName name="_______EQP18">#REF!</definedName>
    <definedName name="_______EQP19">#REF!</definedName>
    <definedName name="_______EQP2">#REF!</definedName>
    <definedName name="_______EQP20">#REF!</definedName>
    <definedName name="_______eqp27">#REF!</definedName>
    <definedName name="_______EQP3">#REF!</definedName>
    <definedName name="_______EQP4">#REF!</definedName>
    <definedName name="_______EQP5">#REF!</definedName>
    <definedName name="_______EQP6">#REF!</definedName>
    <definedName name="_______EQP7">#REF!</definedName>
    <definedName name="_______EQP8">#REF!</definedName>
    <definedName name="_______EQP9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F_1">#NAME?</definedName>
    <definedName name="_______F_2">#NAME?</definedName>
    <definedName name="_______F_4">#NAME?</definedName>
    <definedName name="_______F_6">#NAME?</definedName>
    <definedName name="_______F_7">#NAME?</definedName>
    <definedName name="_______F_8">#NAME?</definedName>
    <definedName name="_______F6" hidden="1">{"SUMINISTRO E INSTALACIÓN CANALETAS L=7.50"}</definedName>
    <definedName name="_______ff2005_1">#NAME?</definedName>
    <definedName name="_______ff2005_2">#NAME?</definedName>
    <definedName name="_______ff2005_4">#NAME?</definedName>
    <definedName name="_______ff2005_6">#NAME?</definedName>
    <definedName name="_______ff2005_7">#NAME?</definedName>
    <definedName name="_______ff2005_8">#NAME?</definedName>
    <definedName name="_______FS01" localSheetId="4">[0]!ERR</definedName>
    <definedName name="_______FS01" localSheetId="1">'PPTO TIPOLOGIA 1'!ERR</definedName>
    <definedName name="_______FS01">[0]!ERR</definedName>
    <definedName name="_______FS01_1">#NAME?</definedName>
    <definedName name="_______FS01_2">#NAME?</definedName>
    <definedName name="_______FS01_4">#NAME?</definedName>
    <definedName name="_______FS01_6">#NAME?</definedName>
    <definedName name="_______FS01_7">#NAME?</definedName>
    <definedName name="_______FS01_8">#NAME?</definedName>
    <definedName name="_______HJA2">#REF!</definedName>
    <definedName name="_______HOA3">#REF!</definedName>
    <definedName name="_______M14">#REF!</definedName>
    <definedName name="_______MA2">#REF!</definedName>
    <definedName name="_______MAT1">#REF!</definedName>
    <definedName name="_______MAT10">#REF!</definedName>
    <definedName name="_______MAT100">#REF!</definedName>
    <definedName name="_______MAT101">#REF!</definedName>
    <definedName name="_______MAT102">#REF!</definedName>
    <definedName name="_______MAT103">#REF!</definedName>
    <definedName name="_______MAT104">#REF!</definedName>
    <definedName name="_______MAT105">#REF!</definedName>
    <definedName name="_______MAT106">#REF!</definedName>
    <definedName name="_______MAT107">#REF!</definedName>
    <definedName name="_______MAT108">#REF!</definedName>
    <definedName name="_______MAT109">#REF!</definedName>
    <definedName name="_______MAT11">#REF!</definedName>
    <definedName name="_______MAT110">#REF!</definedName>
    <definedName name="_______MAT111">#REF!</definedName>
    <definedName name="_______MAT1111">#REF!</definedName>
    <definedName name="_______MAT112">#REF!</definedName>
    <definedName name="_______MAT113">#REF!</definedName>
    <definedName name="_______MAT114">#REF!</definedName>
    <definedName name="_______MAT115">#REF!</definedName>
    <definedName name="_______MAT116">#REF!</definedName>
    <definedName name="_______MAT117">#REF!</definedName>
    <definedName name="_______MAT118">#REF!</definedName>
    <definedName name="_______MAT119">#REF!</definedName>
    <definedName name="_______MAT12">#REF!</definedName>
    <definedName name="_______MAT120">#REF!</definedName>
    <definedName name="_______MAT121">#REF!</definedName>
    <definedName name="_______MAT122">#REF!</definedName>
    <definedName name="_______MAT123">#REF!</definedName>
    <definedName name="_______MAT124">#REF!</definedName>
    <definedName name="_______MAT125">#REF!</definedName>
    <definedName name="_______MAT126">#REF!</definedName>
    <definedName name="_______MAT127">#REF!</definedName>
    <definedName name="_______MAT128">#REF!</definedName>
    <definedName name="_______MAT129">#REF!</definedName>
    <definedName name="_______MAT13">#REF!</definedName>
    <definedName name="_______MAT130">#REF!</definedName>
    <definedName name="_______MAT131">#REF!</definedName>
    <definedName name="_______MAT132">#REF!</definedName>
    <definedName name="_______MAT133">#REF!</definedName>
    <definedName name="_______MAT134">#REF!</definedName>
    <definedName name="_______MAT135">#REF!</definedName>
    <definedName name="_______MAT136">#REF!</definedName>
    <definedName name="_______MAT137">#REF!</definedName>
    <definedName name="_______MAT138">#REF!</definedName>
    <definedName name="_______MAT139">#REF!</definedName>
    <definedName name="_______MAT14">#REF!</definedName>
    <definedName name="_______MAT140">#REF!</definedName>
    <definedName name="_______MAT141">#REF!</definedName>
    <definedName name="_______MAT142">#REF!</definedName>
    <definedName name="_______MAT143">#REF!</definedName>
    <definedName name="_______MAT144">#REF!</definedName>
    <definedName name="_______MAT145">#REF!</definedName>
    <definedName name="_______MAT146">#REF!</definedName>
    <definedName name="_______MAT147">#REF!</definedName>
    <definedName name="_______MAT148">#REF!</definedName>
    <definedName name="_______MAT149">#REF!</definedName>
    <definedName name="_______MAT15">#REF!</definedName>
    <definedName name="_______MAT150">#REF!</definedName>
    <definedName name="_______MAT151">#REF!</definedName>
    <definedName name="_______MAT152">#REF!</definedName>
    <definedName name="_______MAT153">#REF!</definedName>
    <definedName name="_______MAT154">#REF!</definedName>
    <definedName name="_______MAT155">#REF!</definedName>
    <definedName name="_______MAT156">#REF!</definedName>
    <definedName name="_______MAT157">#REF!</definedName>
    <definedName name="_______MAT158">#REF!</definedName>
    <definedName name="_______MAT159">#REF!</definedName>
    <definedName name="_______MAT16">#REF!</definedName>
    <definedName name="_______MAT160">#REF!</definedName>
    <definedName name="_______MAT161">#REF!</definedName>
    <definedName name="_______MAT162">#REF!</definedName>
    <definedName name="_______MAT163">#REF!</definedName>
    <definedName name="_______MAT164">#REF!</definedName>
    <definedName name="_______MAT165">#REF!</definedName>
    <definedName name="_______MAT166">#REF!</definedName>
    <definedName name="_______MAT17">#REF!</definedName>
    <definedName name="_______MAT170">#REF!</definedName>
    <definedName name="_______MAT171">#REF!</definedName>
    <definedName name="_______MAT18">#REF!</definedName>
    <definedName name="_______MAT19">#REF!</definedName>
    <definedName name="_______MAT2">#REF!</definedName>
    <definedName name="_______MAT20">#REF!</definedName>
    <definedName name="_______MAT21">#REF!</definedName>
    <definedName name="_______MAT22">#REF!</definedName>
    <definedName name="_______MAT23">#REF!</definedName>
    <definedName name="_______MAT24">#REF!</definedName>
    <definedName name="_______MAT25">#REF!</definedName>
    <definedName name="_______MAT26">#REF!</definedName>
    <definedName name="_______MAT27">#REF!</definedName>
    <definedName name="_______MAT28">#REF!</definedName>
    <definedName name="_______MAT29">#REF!</definedName>
    <definedName name="_______MAT3">#REF!</definedName>
    <definedName name="_______MAT30">#REF!</definedName>
    <definedName name="_______MAT31">#REF!</definedName>
    <definedName name="_______MAT32">#REF!</definedName>
    <definedName name="_______MAT33">#REF!</definedName>
    <definedName name="_______MAT34">#REF!</definedName>
    <definedName name="_______MAT35">#REF!</definedName>
    <definedName name="_______MAT36">#REF!</definedName>
    <definedName name="_______MAT37">#REF!</definedName>
    <definedName name="_______MAT38">#REF!</definedName>
    <definedName name="_______MAT39">#REF!</definedName>
    <definedName name="_______MAT4">#REF!</definedName>
    <definedName name="_______MAT40">#REF!</definedName>
    <definedName name="_______MAT41">#REF!</definedName>
    <definedName name="_______MAT42">#REF!</definedName>
    <definedName name="_______MAT43">#REF!</definedName>
    <definedName name="_______MAT44">#REF!</definedName>
    <definedName name="_______MAT45">#REF!</definedName>
    <definedName name="_______MAT46">#REF!</definedName>
    <definedName name="_______MAT47">#REF!</definedName>
    <definedName name="_______MAT48">#REF!</definedName>
    <definedName name="_______MAT49">#REF!</definedName>
    <definedName name="_______MAT5">#REF!</definedName>
    <definedName name="_______MAT50">#REF!</definedName>
    <definedName name="_______MAT51">#REF!</definedName>
    <definedName name="_______MAT52">#REF!</definedName>
    <definedName name="_______MAT53">#REF!</definedName>
    <definedName name="_______MAT54">#REF!</definedName>
    <definedName name="_______MAT55">#REF!</definedName>
    <definedName name="_______MAT56">#REF!</definedName>
    <definedName name="_______MAT57">#REF!</definedName>
    <definedName name="_______MAT58">#REF!</definedName>
    <definedName name="_______MAT59">#REF!</definedName>
    <definedName name="_______MAT6">#REF!</definedName>
    <definedName name="_______MAT60">#REF!</definedName>
    <definedName name="_______MAT61">#REF!</definedName>
    <definedName name="_______MAT62">#REF!</definedName>
    <definedName name="_______MAT63">#REF!</definedName>
    <definedName name="_______MAT64">#REF!</definedName>
    <definedName name="_______MAT65">#REF!</definedName>
    <definedName name="_______MAT66">#REF!</definedName>
    <definedName name="_______MAT67">#REF!</definedName>
    <definedName name="_______MAT68">#REF!</definedName>
    <definedName name="_______MAT69">#REF!</definedName>
    <definedName name="_______MAT7">#REF!</definedName>
    <definedName name="_______MAT70">#REF!</definedName>
    <definedName name="_______MAT71">#REF!</definedName>
    <definedName name="_______MAT72">#REF!</definedName>
    <definedName name="_______MAT73">#REF!</definedName>
    <definedName name="_______MAT74">#REF!</definedName>
    <definedName name="_______MAT75">#REF!</definedName>
    <definedName name="_______MAT76">#REF!</definedName>
    <definedName name="_______MAT77">#REF!</definedName>
    <definedName name="_______MAT78">#REF!</definedName>
    <definedName name="_______MAT79">#REF!</definedName>
    <definedName name="_______MAT8">#REF!</definedName>
    <definedName name="_______MAT80">#REF!</definedName>
    <definedName name="_______MAT81">#REF!</definedName>
    <definedName name="_______MAT82">#REF!</definedName>
    <definedName name="_______MAT83">#REF!</definedName>
    <definedName name="_______MAT832">#REF!</definedName>
    <definedName name="_______MAT84">#REF!</definedName>
    <definedName name="_______MAT85">#REF!</definedName>
    <definedName name="_______MAT86">#REF!</definedName>
    <definedName name="_______MAT87">#REF!</definedName>
    <definedName name="_______MAT88">#REF!</definedName>
    <definedName name="_______MAT89">#REF!</definedName>
    <definedName name="_______MAT9">#REF!</definedName>
    <definedName name="_______MAT90">#REF!</definedName>
    <definedName name="_______MAT91">#REF!</definedName>
    <definedName name="_______MAT92">#REF!</definedName>
    <definedName name="_______MAT93">#REF!</definedName>
    <definedName name="_______MAT94">#REF!</definedName>
    <definedName name="_______MAT95">#REF!</definedName>
    <definedName name="_______MAT96">#REF!</definedName>
    <definedName name="_______MAT97">#REF!</definedName>
    <definedName name="_______MAT98">#REF!</definedName>
    <definedName name="_______MAT99">#REF!</definedName>
    <definedName name="_______MAY88">#REF!</definedName>
    <definedName name="_______MO1">#REF!</definedName>
    <definedName name="_______MO10">#REF!</definedName>
    <definedName name="_______MO2">#REF!</definedName>
    <definedName name="_______MO3">#REF!</definedName>
    <definedName name="_______MO4">#REF!</definedName>
    <definedName name="_______MO5">#REF!</definedName>
    <definedName name="_______MO6">#REF!</definedName>
    <definedName name="_______MO7">#REF!</definedName>
    <definedName name="_______MO8">#REF!</definedName>
    <definedName name="_______MO9">#REF!</definedName>
    <definedName name="_______MV1">#REF!</definedName>
    <definedName name="_______MV10">#REF!</definedName>
    <definedName name="_______MV11">#REF!</definedName>
    <definedName name="_______MV12">#REF!</definedName>
    <definedName name="_______MV13">#REF!</definedName>
    <definedName name="_______MV14">#REF!</definedName>
    <definedName name="_______MV15">#REF!</definedName>
    <definedName name="_______MV16">#REF!</definedName>
    <definedName name="_______MV17">#REF!</definedName>
    <definedName name="_______MV18">#REF!</definedName>
    <definedName name="_______MV19">#REF!</definedName>
    <definedName name="_______MV2">#REF!</definedName>
    <definedName name="_______MV20">#REF!</definedName>
    <definedName name="_______MV3">#REF!</definedName>
    <definedName name="_______MV4">#REF!</definedName>
    <definedName name="_______MV5">#REF!</definedName>
    <definedName name="_______MV6">#REF!</definedName>
    <definedName name="_______MV7">#REF!</definedName>
    <definedName name="_______MV8">#REF!</definedName>
    <definedName name="_______MV9">#REF!</definedName>
    <definedName name="_______oa55">#REF!</definedName>
    <definedName name="_______PJ50">#REF!</definedName>
    <definedName name="_______POR1">#REF!</definedName>
    <definedName name="_______POR2">#REF!</definedName>
    <definedName name="_______POR3">#REF!</definedName>
    <definedName name="_______POR4">#REF!</definedName>
    <definedName name="_______POR5">#REF!</definedName>
    <definedName name="_______rc">#REF!</definedName>
    <definedName name="_______SBC1">#REF!</definedName>
    <definedName name="_______SBC3">#REF!</definedName>
    <definedName name="_______SBC5">#REF!</definedName>
    <definedName name="_______TD02_1">#NAME?</definedName>
    <definedName name="_______TD02_2">#NAME?</definedName>
    <definedName name="_______TD02_4">#NAME?</definedName>
    <definedName name="_______TD02_6">#NAME?</definedName>
    <definedName name="_______TD02_7">#NAME?</definedName>
    <definedName name="_______TD02_8">#NAME?</definedName>
    <definedName name="_______xlnm.Print_Area">#REF!</definedName>
    <definedName name="_______xlnm.Print_Titles">#REF!</definedName>
    <definedName name="_______xlnm.Print_Titles_1">#REF!</definedName>
    <definedName name="_______xlnm.Print_Titles_2">#REF!</definedName>
    <definedName name="_______xlnm.Print_Titles_4">#REF!</definedName>
    <definedName name="_______xlnm.Print_Titles_4_1">#REF!</definedName>
    <definedName name="_______xlnm.Print_Titles_4_2">#REF!</definedName>
    <definedName name="______A1">#REF!</definedName>
    <definedName name="______A251140">#REF!</definedName>
    <definedName name="______A251150">#REF!</definedName>
    <definedName name="______AFC1">#REF!</definedName>
    <definedName name="______AFC3">#REF!</definedName>
    <definedName name="______AFC5">#REF!</definedName>
    <definedName name="______apu1">#REF!</definedName>
    <definedName name="______APU221">#REF!</definedName>
    <definedName name="______APU46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ON123">#REF!</definedName>
    <definedName name="______EQP1">#REF!</definedName>
    <definedName name="______EQP10">#REF!</definedName>
    <definedName name="______EQP11">#REF!</definedName>
    <definedName name="______EQP12">#REF!</definedName>
    <definedName name="______EQP13">#REF!</definedName>
    <definedName name="______EQP14">#REF!</definedName>
    <definedName name="______EQP15">#REF!</definedName>
    <definedName name="______EQP16">#REF!</definedName>
    <definedName name="______EQP17">#REF!</definedName>
    <definedName name="______EQP18">#REF!</definedName>
    <definedName name="______EQP19">#REF!</definedName>
    <definedName name="______EQP2">#REF!</definedName>
    <definedName name="______EQP20">#REF!</definedName>
    <definedName name="______eqp27">#REF!</definedName>
    <definedName name="______EQP3">#REF!</definedName>
    <definedName name="______EQP4">#REF!</definedName>
    <definedName name="______EQP5">#REF!</definedName>
    <definedName name="______EQP6">#REF!</definedName>
    <definedName name="______EQP7">#REF!</definedName>
    <definedName name="______EQP8">#REF!</definedName>
    <definedName name="______EQP9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F_1">#NAME?</definedName>
    <definedName name="______F_2">#NAME?</definedName>
    <definedName name="______F_4">#NAME?</definedName>
    <definedName name="______F_6">#NAME?</definedName>
    <definedName name="______F_7">#NAME?</definedName>
    <definedName name="______F_8">#NAME?</definedName>
    <definedName name="______F6" hidden="1">{"SUMINISTRO E INSTALACIÓN CANALETAS L=7.50"}</definedName>
    <definedName name="______FS01_1">#NAME?</definedName>
    <definedName name="______FS01_2">#NAME?</definedName>
    <definedName name="______FS01_4">#NAME?</definedName>
    <definedName name="______FS01_6">#NAME?</definedName>
    <definedName name="______FS01_7">#NAME?</definedName>
    <definedName name="______FS01_8">#NAME?</definedName>
    <definedName name="______HJA2">#REF!</definedName>
    <definedName name="______HOA3">#REF!</definedName>
    <definedName name="______M14">#REF!</definedName>
    <definedName name="______MA2">#REF!</definedName>
    <definedName name="______MAT1">#REF!</definedName>
    <definedName name="______MAT10">#REF!</definedName>
    <definedName name="______MAT100">#REF!</definedName>
    <definedName name="______MAT101">#REF!</definedName>
    <definedName name="______MAT102">#REF!</definedName>
    <definedName name="______MAT103">#REF!</definedName>
    <definedName name="______MAT104">#REF!</definedName>
    <definedName name="______MAT105">#REF!</definedName>
    <definedName name="______MAT106">#REF!</definedName>
    <definedName name="______MAT107">#REF!</definedName>
    <definedName name="______MAT108">#REF!</definedName>
    <definedName name="______MAT109">#REF!</definedName>
    <definedName name="______MAT11">#REF!</definedName>
    <definedName name="______MAT110">#REF!</definedName>
    <definedName name="______MAT111">#REF!</definedName>
    <definedName name="______MAT1111">#REF!</definedName>
    <definedName name="______MAT112">#REF!</definedName>
    <definedName name="______MAT113">#REF!</definedName>
    <definedName name="______MAT114">#REF!</definedName>
    <definedName name="______MAT115">#REF!</definedName>
    <definedName name="______MAT116">#REF!</definedName>
    <definedName name="______MAT117">#REF!</definedName>
    <definedName name="______MAT118">#REF!</definedName>
    <definedName name="______MAT119">#REF!</definedName>
    <definedName name="______MAT12">#REF!</definedName>
    <definedName name="______MAT120">#REF!</definedName>
    <definedName name="______MAT121">#REF!</definedName>
    <definedName name="______MAT122">#REF!</definedName>
    <definedName name="______MAT123">#REF!</definedName>
    <definedName name="______MAT124">#REF!</definedName>
    <definedName name="______MAT125">#REF!</definedName>
    <definedName name="______MAT126">#REF!</definedName>
    <definedName name="______MAT127">#REF!</definedName>
    <definedName name="______MAT128">#REF!</definedName>
    <definedName name="______MAT129">#REF!</definedName>
    <definedName name="______MAT13">#REF!</definedName>
    <definedName name="______MAT130">#REF!</definedName>
    <definedName name="______MAT131">#REF!</definedName>
    <definedName name="______MAT132">#REF!</definedName>
    <definedName name="______MAT133">#REF!</definedName>
    <definedName name="______MAT134">#REF!</definedName>
    <definedName name="______MAT135">#REF!</definedName>
    <definedName name="______MAT136">#REF!</definedName>
    <definedName name="______MAT137">#REF!</definedName>
    <definedName name="______MAT138">#REF!</definedName>
    <definedName name="______MAT139">#REF!</definedName>
    <definedName name="______MAT14">#REF!</definedName>
    <definedName name="______MAT140">#REF!</definedName>
    <definedName name="______MAT141">#REF!</definedName>
    <definedName name="______MAT142">#REF!</definedName>
    <definedName name="______MAT143">#REF!</definedName>
    <definedName name="______MAT144">#REF!</definedName>
    <definedName name="______MAT145">#REF!</definedName>
    <definedName name="______MAT146">#REF!</definedName>
    <definedName name="______MAT147">#REF!</definedName>
    <definedName name="______MAT148">#REF!</definedName>
    <definedName name="______MAT149">#REF!</definedName>
    <definedName name="______MAT15">#REF!</definedName>
    <definedName name="______MAT150">#REF!</definedName>
    <definedName name="______MAT151">#REF!</definedName>
    <definedName name="______MAT152">#REF!</definedName>
    <definedName name="______MAT153">#REF!</definedName>
    <definedName name="______MAT154">#REF!</definedName>
    <definedName name="______MAT155">#REF!</definedName>
    <definedName name="______MAT156">#REF!</definedName>
    <definedName name="______MAT157">#REF!</definedName>
    <definedName name="______MAT158">#REF!</definedName>
    <definedName name="______MAT159">#REF!</definedName>
    <definedName name="______MAT16">#REF!</definedName>
    <definedName name="______MAT160">#REF!</definedName>
    <definedName name="______MAT161">#REF!</definedName>
    <definedName name="______MAT162">#REF!</definedName>
    <definedName name="______MAT163">#REF!</definedName>
    <definedName name="______MAT164">#REF!</definedName>
    <definedName name="______MAT165">#REF!</definedName>
    <definedName name="______MAT166">#REF!</definedName>
    <definedName name="______MAT17">#REF!</definedName>
    <definedName name="______MAT170">#REF!</definedName>
    <definedName name="______MAT171">#REF!</definedName>
    <definedName name="______MAT18">#REF!</definedName>
    <definedName name="______MAT19">#REF!</definedName>
    <definedName name="______MAT2">#REF!</definedName>
    <definedName name="______MAT20">#REF!</definedName>
    <definedName name="______MAT21">#REF!</definedName>
    <definedName name="______MAT22">#REF!</definedName>
    <definedName name="______MAT23">#REF!</definedName>
    <definedName name="______MAT24">#REF!</definedName>
    <definedName name="______MAT25">#REF!</definedName>
    <definedName name="______MAT26">#REF!</definedName>
    <definedName name="______MAT27">#REF!</definedName>
    <definedName name="______MAT28">#REF!</definedName>
    <definedName name="______MAT29">#REF!</definedName>
    <definedName name="______MAT3">#REF!</definedName>
    <definedName name="______MAT30">#REF!</definedName>
    <definedName name="______MAT31">#REF!</definedName>
    <definedName name="______MAT32">#REF!</definedName>
    <definedName name="______MAT33">#REF!</definedName>
    <definedName name="______MAT34">#REF!</definedName>
    <definedName name="______MAT35">#REF!</definedName>
    <definedName name="______MAT36">#REF!</definedName>
    <definedName name="______MAT37">#REF!</definedName>
    <definedName name="______MAT38">#REF!</definedName>
    <definedName name="______MAT39">#REF!</definedName>
    <definedName name="______MAT4">#REF!</definedName>
    <definedName name="______MAT40">#REF!</definedName>
    <definedName name="______MAT41">#REF!</definedName>
    <definedName name="______MAT42">#REF!</definedName>
    <definedName name="______MAT43">#REF!</definedName>
    <definedName name="______MAT44">#REF!</definedName>
    <definedName name="______MAT45">#REF!</definedName>
    <definedName name="______MAT46">#REF!</definedName>
    <definedName name="______MAT47">#REF!</definedName>
    <definedName name="______MAT48">#REF!</definedName>
    <definedName name="______MAT49">#REF!</definedName>
    <definedName name="______MAT5">#REF!</definedName>
    <definedName name="______MAT50">#REF!</definedName>
    <definedName name="______MAT51">#REF!</definedName>
    <definedName name="______MAT52">#REF!</definedName>
    <definedName name="______MAT53">#REF!</definedName>
    <definedName name="______MAT54">#REF!</definedName>
    <definedName name="______MAT55">#REF!</definedName>
    <definedName name="______MAT56">#REF!</definedName>
    <definedName name="______MAT57">#REF!</definedName>
    <definedName name="______MAT58">#REF!</definedName>
    <definedName name="______MAT59">#REF!</definedName>
    <definedName name="______MAT6">#REF!</definedName>
    <definedName name="______MAT60">#REF!</definedName>
    <definedName name="______MAT61">#REF!</definedName>
    <definedName name="______MAT62">#REF!</definedName>
    <definedName name="______MAT63">#REF!</definedName>
    <definedName name="______MAT64">#REF!</definedName>
    <definedName name="______MAT65">#REF!</definedName>
    <definedName name="______MAT66">#REF!</definedName>
    <definedName name="______MAT67">#REF!</definedName>
    <definedName name="______MAT68">#REF!</definedName>
    <definedName name="______MAT69">#REF!</definedName>
    <definedName name="______MAT7">#REF!</definedName>
    <definedName name="______MAT70">#REF!</definedName>
    <definedName name="______MAT71">#REF!</definedName>
    <definedName name="______MAT72">#REF!</definedName>
    <definedName name="______MAT73">#REF!</definedName>
    <definedName name="______MAT74">#REF!</definedName>
    <definedName name="______MAT75">#REF!</definedName>
    <definedName name="______MAT76">#REF!</definedName>
    <definedName name="______MAT77">#REF!</definedName>
    <definedName name="______MAT78">#REF!</definedName>
    <definedName name="______MAT79">#REF!</definedName>
    <definedName name="______MAT8">#REF!</definedName>
    <definedName name="______MAT80">#REF!</definedName>
    <definedName name="______MAT81">#REF!</definedName>
    <definedName name="______MAT82">#REF!</definedName>
    <definedName name="______MAT83">#REF!</definedName>
    <definedName name="______MAT832">#REF!</definedName>
    <definedName name="______MAT84">#REF!</definedName>
    <definedName name="______MAT85">#REF!</definedName>
    <definedName name="______MAT86">#REF!</definedName>
    <definedName name="______MAT87">#REF!</definedName>
    <definedName name="______MAT88">#REF!</definedName>
    <definedName name="______MAT89">#REF!</definedName>
    <definedName name="______MAT9">#REF!</definedName>
    <definedName name="______MAT90">#REF!</definedName>
    <definedName name="______MAT91">#REF!</definedName>
    <definedName name="______MAT92">#REF!</definedName>
    <definedName name="______MAT93">#REF!</definedName>
    <definedName name="______MAT94">#REF!</definedName>
    <definedName name="______MAT95">#REF!</definedName>
    <definedName name="______MAT96">#REF!</definedName>
    <definedName name="______MAT97">#REF!</definedName>
    <definedName name="______MAT98">#REF!</definedName>
    <definedName name="______MAT99">#REF!</definedName>
    <definedName name="______MAY88">#REF!</definedName>
    <definedName name="______MO1">#REF!</definedName>
    <definedName name="______MO10">#REF!</definedName>
    <definedName name="______MO2">#REF!</definedName>
    <definedName name="______MO3">#REF!</definedName>
    <definedName name="______MO4">#REF!</definedName>
    <definedName name="______MO5">#REF!</definedName>
    <definedName name="______MO6">#REF!</definedName>
    <definedName name="______MO7">#REF!</definedName>
    <definedName name="______MO8">#REF!</definedName>
    <definedName name="______MO9">#REF!</definedName>
    <definedName name="______MV1">#REF!</definedName>
    <definedName name="______MV10">#REF!</definedName>
    <definedName name="______MV11">#REF!</definedName>
    <definedName name="______MV12">#REF!</definedName>
    <definedName name="______MV13">#REF!</definedName>
    <definedName name="______MV14">#REF!</definedName>
    <definedName name="______MV15">#REF!</definedName>
    <definedName name="______MV16">#REF!</definedName>
    <definedName name="______MV17">#REF!</definedName>
    <definedName name="______MV18">#REF!</definedName>
    <definedName name="______MV19">#REF!</definedName>
    <definedName name="______MV2">#REF!</definedName>
    <definedName name="______MV20">#REF!</definedName>
    <definedName name="______MV3">#REF!</definedName>
    <definedName name="______MV4">#REF!</definedName>
    <definedName name="______MV5">#REF!</definedName>
    <definedName name="______MV6">#REF!</definedName>
    <definedName name="______MV7">#REF!</definedName>
    <definedName name="______MV8">#REF!</definedName>
    <definedName name="______MV9">#REF!</definedName>
    <definedName name="______oa55">#REF!</definedName>
    <definedName name="______PJ50">#REF!</definedName>
    <definedName name="______pj51">#REF!</definedName>
    <definedName name="______POR1">#REF!</definedName>
    <definedName name="______POR2">#REF!</definedName>
    <definedName name="______POR3">#REF!</definedName>
    <definedName name="______POR4">#REF!</definedName>
    <definedName name="______POR5">#REF!</definedName>
    <definedName name="______rc">#REF!</definedName>
    <definedName name="______SBC1">#REF!</definedName>
    <definedName name="______SBC3">#REF!</definedName>
    <definedName name="______SBC5">#REF!</definedName>
    <definedName name="______TD02_1">#NAME?</definedName>
    <definedName name="______TD02_2">#NAME?</definedName>
    <definedName name="______TD02_4">#NAME?</definedName>
    <definedName name="______TD02_6">#NAME?</definedName>
    <definedName name="______TD02_7">#NAME?</definedName>
    <definedName name="______TD02_8">#NAME?</definedName>
    <definedName name="______xlnm.Print_Area">#REF!</definedName>
    <definedName name="______xlnm.Print_Titles">#REF!</definedName>
    <definedName name="______xlnm.Print_Titles_1">#REF!</definedName>
    <definedName name="______xlnm.Print_Titles_2">#REF!</definedName>
    <definedName name="______xlnm.Print_Titles_4">#REF!</definedName>
    <definedName name="______xlnm.Print_Titles_4_1">#REF!</definedName>
    <definedName name="______xlnm.Print_Titles_4_2">#REF!</definedName>
    <definedName name="_____A1">#REF!</definedName>
    <definedName name="_____AFC1">#REF!</definedName>
    <definedName name="_____AFC3">#REF!</definedName>
    <definedName name="_____AFC5">#REF!</definedName>
    <definedName name="_____aiu2" localSheetId="4">#REF!</definedName>
    <definedName name="_____aiu2">#REF!</definedName>
    <definedName name="_____apu1">#REF!</definedName>
    <definedName name="_____APU221">#REF!</definedName>
    <definedName name="_____APU465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ON123">#REF!</definedName>
    <definedName name="_____CRT25">#REF!</definedName>
    <definedName name="_____CRT3">#REF!</definedName>
    <definedName name="_____CRT35">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27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EST1" localSheetId="4">#REF!</definedName>
    <definedName name="_____EST1">#REF!</definedName>
    <definedName name="_____EST10" localSheetId="4">#REF!</definedName>
    <definedName name="_____EST10">#REF!</definedName>
    <definedName name="_____EST11" localSheetId="4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_1">#NAME?</definedName>
    <definedName name="_____F_2">#NAME?</definedName>
    <definedName name="_____F_4">#NAME?</definedName>
    <definedName name="_____F_6">#NAME?</definedName>
    <definedName name="_____F_7">#NAME?</definedName>
    <definedName name="_____F_8">#NAME?</definedName>
    <definedName name="_____F6" hidden="1">{"SUMINISTRO E INSTALACIÓN CANALETAS L=7.50"}</definedName>
    <definedName name="_____ff2005_1">#NAME?</definedName>
    <definedName name="_____ff2005_2">#NAME?</definedName>
    <definedName name="_____ff2005_4">#NAME?</definedName>
    <definedName name="_____ff2005_6">#NAME?</definedName>
    <definedName name="_____ff2005_7">#NAME?</definedName>
    <definedName name="_____ff2005_8">#NAME?</definedName>
    <definedName name="_____FS01" localSheetId="4">[0]!ERR</definedName>
    <definedName name="_____FS01" localSheetId="1">'PPTO TIPOLOGIA 1'!ERR</definedName>
    <definedName name="_____FS01">[0]!ERR</definedName>
    <definedName name="_____FS01_1">#NAME?</definedName>
    <definedName name="_____FS01_2">#NAME?</definedName>
    <definedName name="_____FS01_4">#NAME?</definedName>
    <definedName name="_____FS01_6">#NAME?</definedName>
    <definedName name="_____FS01_7">#NAME?</definedName>
    <definedName name="_____FS01_8">#NAME?</definedName>
    <definedName name="_____HJA2">#REF!</definedName>
    <definedName name="_____HOA3">#REF!</definedName>
    <definedName name="_____ITM4">#REF!</definedName>
    <definedName name="_____M14">#REF!</definedName>
    <definedName name="_____MA2">#REF!</definedName>
    <definedName name="_____MAT1">#REF!</definedName>
    <definedName name="_____MAT10">#REF!</definedName>
    <definedName name="_____MAT100">#REF!</definedName>
    <definedName name="_____MAT101">#REF!</definedName>
    <definedName name="_____MAT102">#REF!</definedName>
    <definedName name="_____MAT103">#REF!</definedName>
    <definedName name="_____MAT104">#REF!</definedName>
    <definedName name="_____MAT105">#REF!</definedName>
    <definedName name="_____MAT106">#REF!</definedName>
    <definedName name="_____MAT107">#REF!</definedName>
    <definedName name="_____MAT108">#REF!</definedName>
    <definedName name="_____MAT109">#REF!</definedName>
    <definedName name="_____MAT11">#REF!</definedName>
    <definedName name="_____MAT110">#REF!</definedName>
    <definedName name="_____MAT111">#REF!</definedName>
    <definedName name="_____MAT1111">#REF!</definedName>
    <definedName name="_____MAT112">#REF!</definedName>
    <definedName name="_____MAT113">#REF!</definedName>
    <definedName name="_____MAT114">#REF!</definedName>
    <definedName name="_____MAT115">#REF!</definedName>
    <definedName name="_____MAT116">#REF!</definedName>
    <definedName name="_____MAT117">#REF!</definedName>
    <definedName name="_____MAT118">#REF!</definedName>
    <definedName name="_____MAT119">#REF!</definedName>
    <definedName name="_____MAT12">#REF!</definedName>
    <definedName name="_____MAT120">#REF!</definedName>
    <definedName name="_____MAT121">#REF!</definedName>
    <definedName name="_____MAT122">#REF!</definedName>
    <definedName name="_____MAT123">#REF!</definedName>
    <definedName name="_____MAT124">#REF!</definedName>
    <definedName name="_____MAT125">#REF!</definedName>
    <definedName name="_____MAT126">#REF!</definedName>
    <definedName name="_____MAT127">#REF!</definedName>
    <definedName name="_____MAT128">#REF!</definedName>
    <definedName name="_____MAT129">#REF!</definedName>
    <definedName name="_____MAT13">#REF!</definedName>
    <definedName name="_____MAT130">#REF!</definedName>
    <definedName name="_____MAT131">#REF!</definedName>
    <definedName name="_____MAT132">#REF!</definedName>
    <definedName name="_____MAT133">#REF!</definedName>
    <definedName name="_____MAT134">#REF!</definedName>
    <definedName name="_____MAT135">#REF!</definedName>
    <definedName name="_____MAT136">#REF!</definedName>
    <definedName name="_____MAT137">#REF!</definedName>
    <definedName name="_____MAT138">#REF!</definedName>
    <definedName name="_____MAT139">#REF!</definedName>
    <definedName name="_____MAT14">#REF!</definedName>
    <definedName name="_____MAT140">#REF!</definedName>
    <definedName name="_____MAT141">#REF!</definedName>
    <definedName name="_____MAT142">#REF!</definedName>
    <definedName name="_____MAT143">#REF!</definedName>
    <definedName name="_____MAT144">#REF!</definedName>
    <definedName name="_____MAT145">#REF!</definedName>
    <definedName name="_____MAT146">#REF!</definedName>
    <definedName name="_____MAT147">#REF!</definedName>
    <definedName name="_____MAT148">#REF!</definedName>
    <definedName name="_____MAT149">#REF!</definedName>
    <definedName name="_____MAT15">#REF!</definedName>
    <definedName name="_____MAT150">#REF!</definedName>
    <definedName name="_____MAT151">#REF!</definedName>
    <definedName name="_____MAT152">#REF!</definedName>
    <definedName name="_____MAT153">#REF!</definedName>
    <definedName name="_____MAT154">#REF!</definedName>
    <definedName name="_____MAT155">#REF!</definedName>
    <definedName name="_____MAT156">#REF!</definedName>
    <definedName name="_____MAT157">#REF!</definedName>
    <definedName name="_____MAT158">#REF!</definedName>
    <definedName name="_____MAT159">#REF!</definedName>
    <definedName name="_____MAT16">#REF!</definedName>
    <definedName name="_____MAT160">#REF!</definedName>
    <definedName name="_____MAT161">#REF!</definedName>
    <definedName name="_____MAT162">#REF!</definedName>
    <definedName name="_____MAT163">#REF!</definedName>
    <definedName name="_____MAT164">#REF!</definedName>
    <definedName name="_____MAT165">#REF!</definedName>
    <definedName name="_____MAT166">#REF!</definedName>
    <definedName name="_____MAT17">#REF!</definedName>
    <definedName name="_____MAT170">#REF!</definedName>
    <definedName name="_____MAT171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38">#REF!</definedName>
    <definedName name="_____MAT39">#REF!</definedName>
    <definedName name="_____MAT4">#REF!</definedName>
    <definedName name="_____MAT40">#REF!</definedName>
    <definedName name="_____MAT41">#REF!</definedName>
    <definedName name="_____MAT42">#REF!</definedName>
    <definedName name="_____MAT43">#REF!</definedName>
    <definedName name="_____MAT44">#REF!</definedName>
    <definedName name="_____MAT45">#REF!</definedName>
    <definedName name="_____MAT46">#REF!</definedName>
    <definedName name="_____MAT47">#REF!</definedName>
    <definedName name="_____MAT48">#REF!</definedName>
    <definedName name="_____MAT49">#REF!</definedName>
    <definedName name="_____MAT5">#REF!</definedName>
    <definedName name="_____MAT50">#REF!</definedName>
    <definedName name="_____MAT51">#REF!</definedName>
    <definedName name="_____MAT52">#REF!</definedName>
    <definedName name="_____MAT53">#REF!</definedName>
    <definedName name="_____MAT54">#REF!</definedName>
    <definedName name="_____MAT55">#REF!</definedName>
    <definedName name="_____MAT56">#REF!</definedName>
    <definedName name="_____MAT57">#REF!</definedName>
    <definedName name="_____MAT58">#REF!</definedName>
    <definedName name="_____MAT59">#REF!</definedName>
    <definedName name="_____MAT6">#REF!</definedName>
    <definedName name="_____MAT60">#REF!</definedName>
    <definedName name="_____MAT61">#REF!</definedName>
    <definedName name="_____MAT62">#REF!</definedName>
    <definedName name="_____MAT63">#REF!</definedName>
    <definedName name="_____MAT64">#REF!</definedName>
    <definedName name="_____MAT65">#REF!</definedName>
    <definedName name="_____MAT66">#REF!</definedName>
    <definedName name="_____MAT67">#REF!</definedName>
    <definedName name="_____MAT68">#REF!</definedName>
    <definedName name="_____MAT69">#REF!</definedName>
    <definedName name="_____MAT7">#REF!</definedName>
    <definedName name="_____MAT70">#REF!</definedName>
    <definedName name="_____MAT71">#REF!</definedName>
    <definedName name="_____MAT72">#REF!</definedName>
    <definedName name="_____MAT73">#REF!</definedName>
    <definedName name="_____MAT74">#REF!</definedName>
    <definedName name="_____MAT75">#REF!</definedName>
    <definedName name="_____MAT76">#REF!</definedName>
    <definedName name="_____MAT77">#REF!</definedName>
    <definedName name="_____MAT78">#REF!</definedName>
    <definedName name="_____MAT79">#REF!</definedName>
    <definedName name="_____MAT8">#REF!</definedName>
    <definedName name="_____MAT80">#REF!</definedName>
    <definedName name="_____MAT81">#REF!</definedName>
    <definedName name="_____MAT82">#REF!</definedName>
    <definedName name="_____MAT83">#REF!</definedName>
    <definedName name="_____MAT832">#REF!</definedName>
    <definedName name="_____MAT84">#REF!</definedName>
    <definedName name="_____MAT85">#REF!</definedName>
    <definedName name="_____MAT86">#REF!</definedName>
    <definedName name="_____MAT87">#REF!</definedName>
    <definedName name="_____MAT88">#REF!</definedName>
    <definedName name="_____MAT89">#REF!</definedName>
    <definedName name="_____MAT9">#REF!</definedName>
    <definedName name="_____MAT90">#REF!</definedName>
    <definedName name="_____MAT91">#REF!</definedName>
    <definedName name="_____MAT92">#REF!</definedName>
    <definedName name="_____MAT93">#REF!</definedName>
    <definedName name="_____MAT94">#REF!</definedName>
    <definedName name="_____MAT95">#REF!</definedName>
    <definedName name="_____MAT96">#REF!</definedName>
    <definedName name="_____MAT97">#REF!</definedName>
    <definedName name="_____MAT98">#REF!</definedName>
    <definedName name="_____MAT99">#REF!</definedName>
    <definedName name="_____MAY88">#REF!</definedName>
    <definedName name="_____MO1">#REF!</definedName>
    <definedName name="_____MO10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4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oa55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j51">#REF!</definedName>
    <definedName name="_____PMT5671" localSheetId="4">#REF!</definedName>
    <definedName name="_____PMT5671">#REF!</definedName>
    <definedName name="_____PMT5805" localSheetId="4">#REF!</definedName>
    <definedName name="_____PMT5805">#REF!</definedName>
    <definedName name="_____PMT5806" localSheetId="4">#REF!</definedName>
    <definedName name="_____PMT5806">#REF!</definedName>
    <definedName name="_____PMT5815" localSheetId="4">#REF!</definedName>
    <definedName name="_____PMT5815">#REF!</definedName>
    <definedName name="_____PMT5820" localSheetId="4">#REF!</definedName>
    <definedName name="_____PMT5820">#REF!</definedName>
    <definedName name="_____POR1">#REF!</definedName>
    <definedName name="_____POR2">#REF!</definedName>
    <definedName name="_____POR3">#REF!</definedName>
    <definedName name="_____POR4">#REF!</definedName>
    <definedName name="_____POR5">#REF!</definedName>
    <definedName name="_____r" localSheetId="4">#REF!</definedName>
    <definedName name="_____r">#REF!</definedName>
    <definedName name="_____rc">#REF!</definedName>
    <definedName name="_____SBC1">#REF!</definedName>
    <definedName name="_____SBC3">#REF!</definedName>
    <definedName name="_____SBC5">#REF!</definedName>
    <definedName name="_____tab1" localSheetId="4">#REF!</definedName>
    <definedName name="_____tab1">#REF!</definedName>
    <definedName name="_____tab2" localSheetId="4">#REF!</definedName>
    <definedName name="_____tab2">#REF!</definedName>
    <definedName name="_____tab3">#REF!</definedName>
    <definedName name="_____TAB4">#REF!</definedName>
    <definedName name="_____Vol1" localSheetId="4">#REF!</definedName>
    <definedName name="_____Vol1">#REF!</definedName>
    <definedName name="_____xlnm.Print_Area">#REF!</definedName>
    <definedName name="_____xlnm.Print_Titles">#REF!</definedName>
    <definedName name="_____xlnm.Print_Titles_1">#REF!</definedName>
    <definedName name="_____xlnm.Print_Titles_2">#REF!</definedName>
    <definedName name="_____xlnm.Print_Titles_4">#REF!</definedName>
    <definedName name="_____xlnm.Print_Titles_4_1">#REF!</definedName>
    <definedName name="_____xlnm.Print_Titles_4_2">#REF!</definedName>
    <definedName name="____A1">#REF!</definedName>
    <definedName name="____A17000">#REF!</definedName>
    <definedName name="____A20000">#REF!</definedName>
    <definedName name="____A251140">#REF!</definedName>
    <definedName name="____A251150">#REF!</definedName>
    <definedName name="____A30000">#REF!</definedName>
    <definedName name="____AFC1">#REF!</definedName>
    <definedName name="____AFC3">#REF!</definedName>
    <definedName name="____AFC5">#REF!</definedName>
    <definedName name="____aiu2" localSheetId="4">#REF!</definedName>
    <definedName name="____aiu2">#REF!</definedName>
    <definedName name="____apu1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al16">#REF!</definedName>
    <definedName name="____cal18">#REF!</definedName>
    <definedName name="____Cal20">#REF!</definedName>
    <definedName name="____cal22">#REF!</definedName>
    <definedName name="____cal24">#REF!</definedName>
    <definedName name="____CON123">#REF!</definedName>
    <definedName name="____CRT136">#REF!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27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EST1" localSheetId="4">#REF!</definedName>
    <definedName name="____EST1">#REF!</definedName>
    <definedName name="____EST10" localSheetId="4">#REF!</definedName>
    <definedName name="____EST10">#REF!</definedName>
    <definedName name="____EST11" localSheetId="4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_1">#NAME?</definedName>
    <definedName name="____F_2">#NAME?</definedName>
    <definedName name="____F_4">#NAME?</definedName>
    <definedName name="____F_6">#NAME?</definedName>
    <definedName name="____F_7">#NAME?</definedName>
    <definedName name="____F_8">#NAME?</definedName>
    <definedName name="____F6" hidden="1">{"SUMINISTRO E INSTALACIÓN CANALETAS L=7.50"}</definedName>
    <definedName name="____ff2005_1">#NAME?</definedName>
    <definedName name="____ff2005_2">#NAME?</definedName>
    <definedName name="____ff2005_4">#NAME?</definedName>
    <definedName name="____ff2005_6">#NAME?</definedName>
    <definedName name="____ff2005_7">#NAME?</definedName>
    <definedName name="____ff2005_8">#NAME?</definedName>
    <definedName name="____FS01_1">#NAME?</definedName>
    <definedName name="____FS01_2">#NAME?</definedName>
    <definedName name="____FS01_4">#NAME?</definedName>
    <definedName name="____FS01_6">#NAME?</definedName>
    <definedName name="____FS01_7">#NAME?</definedName>
    <definedName name="____FS01_8">#NAME?</definedName>
    <definedName name="____HJA2">#REF!</definedName>
    <definedName name="____HOA3">#REF!</definedName>
    <definedName name="____ITM4">#REF!</definedName>
    <definedName name="____M14">#REF!</definedName>
    <definedName name="____MA2">#REF!</definedName>
    <definedName name="____MAT1">#REF!</definedName>
    <definedName name="____MAT10">#REF!</definedName>
    <definedName name="____MAT100">#REF!</definedName>
    <definedName name="____MAT101">#REF!</definedName>
    <definedName name="____MAT102">#REF!</definedName>
    <definedName name="____MAT103">#REF!</definedName>
    <definedName name="____MAT104">#REF!</definedName>
    <definedName name="____MAT105">#REF!</definedName>
    <definedName name="____MAT106">#REF!</definedName>
    <definedName name="____MAT107">#REF!</definedName>
    <definedName name="____MAT108">#REF!</definedName>
    <definedName name="____MAT109">#REF!</definedName>
    <definedName name="____MAT11">#REF!</definedName>
    <definedName name="____MAT110">#REF!</definedName>
    <definedName name="____MAT111">#REF!</definedName>
    <definedName name="____MAT1111">#REF!</definedName>
    <definedName name="____MAT112">#REF!</definedName>
    <definedName name="____MAT113">#REF!</definedName>
    <definedName name="____MAT114">#REF!</definedName>
    <definedName name="____MAT115">#REF!</definedName>
    <definedName name="____MAT116">#REF!</definedName>
    <definedName name="____MAT117">#REF!</definedName>
    <definedName name="____MAT118">#REF!</definedName>
    <definedName name="____MAT119">#REF!</definedName>
    <definedName name="____MAT12">#REF!</definedName>
    <definedName name="____MAT120">#REF!</definedName>
    <definedName name="____MAT121">#REF!</definedName>
    <definedName name="____MAT122">#REF!</definedName>
    <definedName name="____MAT123">#REF!</definedName>
    <definedName name="____MAT124">#REF!</definedName>
    <definedName name="____MAT125">#REF!</definedName>
    <definedName name="____MAT126">#REF!</definedName>
    <definedName name="____MAT127">#REF!</definedName>
    <definedName name="____MAT128">#REF!</definedName>
    <definedName name="____MAT129">#REF!</definedName>
    <definedName name="____MAT13">#REF!</definedName>
    <definedName name="____MAT130">#REF!</definedName>
    <definedName name="____MAT131">#REF!</definedName>
    <definedName name="____MAT132">#REF!</definedName>
    <definedName name="____MAT133">#REF!</definedName>
    <definedName name="____MAT134">#REF!</definedName>
    <definedName name="____MAT135">#REF!</definedName>
    <definedName name="____MAT136">#REF!</definedName>
    <definedName name="____MAT137">#REF!</definedName>
    <definedName name="____MAT138">#REF!</definedName>
    <definedName name="____MAT139">#REF!</definedName>
    <definedName name="____MAT14">#REF!</definedName>
    <definedName name="____MAT140">#REF!</definedName>
    <definedName name="____MAT141">#REF!</definedName>
    <definedName name="____MAT142">#REF!</definedName>
    <definedName name="____MAT143">#REF!</definedName>
    <definedName name="____MAT144">#REF!</definedName>
    <definedName name="____MAT145">#REF!</definedName>
    <definedName name="____MAT146">#REF!</definedName>
    <definedName name="____MAT147">#REF!</definedName>
    <definedName name="____MAT148">#REF!</definedName>
    <definedName name="____MAT149">#REF!</definedName>
    <definedName name="____MAT15">#REF!</definedName>
    <definedName name="____MAT150">#REF!</definedName>
    <definedName name="____MAT151">#REF!</definedName>
    <definedName name="____MAT152">#REF!</definedName>
    <definedName name="____MAT153">#REF!</definedName>
    <definedName name="____MAT154">#REF!</definedName>
    <definedName name="____MAT155">#REF!</definedName>
    <definedName name="____MAT156">#REF!</definedName>
    <definedName name="____MAT157">#REF!</definedName>
    <definedName name="____MAT158">#REF!</definedName>
    <definedName name="____MAT159">#REF!</definedName>
    <definedName name="____MAT16">#REF!</definedName>
    <definedName name="____MAT160">#REF!</definedName>
    <definedName name="____MAT161">#REF!</definedName>
    <definedName name="____MAT162">#REF!</definedName>
    <definedName name="____MAT163">#REF!</definedName>
    <definedName name="____MAT164">#REF!</definedName>
    <definedName name="____MAT165">#REF!</definedName>
    <definedName name="____MAT166">#REF!</definedName>
    <definedName name="____MAT17">#REF!</definedName>
    <definedName name="____MAT170">#REF!</definedName>
    <definedName name="____MAT171">#REF!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38">#REF!</definedName>
    <definedName name="____MAT39">#REF!</definedName>
    <definedName name="____MAT4">#REF!</definedName>
    <definedName name="____MAT40">#REF!</definedName>
    <definedName name="____MAT41">#REF!</definedName>
    <definedName name="____MAT42">#REF!</definedName>
    <definedName name="____MAT43">#REF!</definedName>
    <definedName name="____MAT44">#REF!</definedName>
    <definedName name="____MAT45">#REF!</definedName>
    <definedName name="____MAT46">#REF!</definedName>
    <definedName name="____MAT47">#REF!</definedName>
    <definedName name="____MAT48">#REF!</definedName>
    <definedName name="____MAT49">#REF!</definedName>
    <definedName name="____MAT5">#REF!</definedName>
    <definedName name="____MAT50">#REF!</definedName>
    <definedName name="____MAT51">#REF!</definedName>
    <definedName name="____MAT52">#REF!</definedName>
    <definedName name="____MAT53">#REF!</definedName>
    <definedName name="____MAT54">#REF!</definedName>
    <definedName name="____MAT55">#REF!</definedName>
    <definedName name="____MAT56">#REF!</definedName>
    <definedName name="____MAT57">#REF!</definedName>
    <definedName name="____MAT58">#REF!</definedName>
    <definedName name="____MAT59">#REF!</definedName>
    <definedName name="____MAT6">#REF!</definedName>
    <definedName name="____MAT60">#REF!</definedName>
    <definedName name="____MAT61">#REF!</definedName>
    <definedName name="____MAT62">#REF!</definedName>
    <definedName name="____MAT63">#REF!</definedName>
    <definedName name="____MAT64">#REF!</definedName>
    <definedName name="____MAT65">#REF!</definedName>
    <definedName name="____MAT66">#REF!</definedName>
    <definedName name="____MAT67">#REF!</definedName>
    <definedName name="____MAT68">#REF!</definedName>
    <definedName name="____MAT69">#REF!</definedName>
    <definedName name="____MAT7">#REF!</definedName>
    <definedName name="____MAT70">#REF!</definedName>
    <definedName name="____MAT71">#REF!</definedName>
    <definedName name="____MAT72">#REF!</definedName>
    <definedName name="____MAT73">#REF!</definedName>
    <definedName name="____MAT74">#REF!</definedName>
    <definedName name="____MAT75">#REF!</definedName>
    <definedName name="____MAT76">#REF!</definedName>
    <definedName name="____MAT77">#REF!</definedName>
    <definedName name="____MAT78">#REF!</definedName>
    <definedName name="____MAT79">#REF!</definedName>
    <definedName name="____MAT8">#REF!</definedName>
    <definedName name="____MAT80">#REF!</definedName>
    <definedName name="____MAT81">#REF!</definedName>
    <definedName name="____MAT82">#REF!</definedName>
    <definedName name="____MAT83">#REF!</definedName>
    <definedName name="____MAT832">#REF!</definedName>
    <definedName name="____MAT84">#REF!</definedName>
    <definedName name="____MAT85">#REF!</definedName>
    <definedName name="____MAT86">#REF!</definedName>
    <definedName name="____MAT87">#REF!</definedName>
    <definedName name="____MAT88">#REF!</definedName>
    <definedName name="____MAT89">#REF!</definedName>
    <definedName name="____MAT9">#REF!</definedName>
    <definedName name="____MAT90">#REF!</definedName>
    <definedName name="____MAT91">#REF!</definedName>
    <definedName name="____MAT92">#REF!</definedName>
    <definedName name="____MAT93">#REF!</definedName>
    <definedName name="____MAT94">#REF!</definedName>
    <definedName name="____MAT95">#REF!</definedName>
    <definedName name="____MAT96">#REF!</definedName>
    <definedName name="____MAT97">#REF!</definedName>
    <definedName name="____MAT98">#REF!</definedName>
    <definedName name="____MAT99">#REF!</definedName>
    <definedName name="____MAY88">#REF!</definedName>
    <definedName name="____mmm">#REF!</definedName>
    <definedName name="____MO1">#REF!</definedName>
    <definedName name="____MO10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4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oa55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PMT5671" localSheetId="4">#REF!</definedName>
    <definedName name="____PMT5671">#REF!</definedName>
    <definedName name="____PMT5805" localSheetId="4">#REF!</definedName>
    <definedName name="____PMT5805">#REF!</definedName>
    <definedName name="____PMT5806" localSheetId="4">#REF!</definedName>
    <definedName name="____PMT5806">#REF!</definedName>
    <definedName name="____PMT5815" localSheetId="4">#REF!</definedName>
    <definedName name="____PMT5815">#REF!</definedName>
    <definedName name="____PMT5820" localSheetId="4">#REF!</definedName>
    <definedName name="____PMT5820">#REF!</definedName>
    <definedName name="____POR1">#REF!</definedName>
    <definedName name="____POR2">#REF!</definedName>
    <definedName name="____POR3">#REF!</definedName>
    <definedName name="____POR4">#REF!</definedName>
    <definedName name="____POR5">#REF!</definedName>
    <definedName name="____PR1">#REF!</definedName>
    <definedName name="____r" localSheetId="4">#REF!</definedName>
    <definedName name="____r">#REF!</definedName>
    <definedName name="____rc">#REF!</definedName>
    <definedName name="____SAL1" localSheetId="4">#REF!</definedName>
    <definedName name="____SAL1">#REF!</definedName>
    <definedName name="____SBC1">#REF!</definedName>
    <definedName name="____SBC3">#REF!</definedName>
    <definedName name="____SBC5">#REF!</definedName>
    <definedName name="____tab1" localSheetId="4">#REF!</definedName>
    <definedName name="____tab1">#REF!</definedName>
    <definedName name="____tab2">#REF!</definedName>
    <definedName name="____tab3">#REF!</definedName>
    <definedName name="____TAB4">#REF!</definedName>
    <definedName name="____TD02_1">#NAME?</definedName>
    <definedName name="____TD02_2">#NAME?</definedName>
    <definedName name="____TD02_4">#NAME?</definedName>
    <definedName name="____TD02_6">#NAME?</definedName>
    <definedName name="____TD02_7">#NAME?</definedName>
    <definedName name="____TD02_8">#NAME?</definedName>
    <definedName name="____Vol1" localSheetId="4">#REF!</definedName>
    <definedName name="____Vol1">#REF!</definedName>
    <definedName name="____xlnm.Print_Area">#REF!</definedName>
    <definedName name="____xlnm.Print_Titles">#REF!</definedName>
    <definedName name="____xlnm.Print_Titles_1">#REF!</definedName>
    <definedName name="____xlnm.Print_Titles_2">#REF!</definedName>
    <definedName name="____xlnm.Print_Titles_4">#REF!</definedName>
    <definedName name="____xlnm.Print_Titles_4_1">#REF!</definedName>
    <definedName name="____xlnm.Print_Titles_4_2">#REF!</definedName>
    <definedName name="____xz2">#REF!</definedName>
    <definedName name="___A1">#N/A</definedName>
    <definedName name="___A17000">#REF!</definedName>
    <definedName name="___A20000">#REF!</definedName>
    <definedName name="___A251140">#REF!</definedName>
    <definedName name="___A251150">#REF!</definedName>
    <definedName name="___A30000">#REF!</definedName>
    <definedName name="___ADN3">#REF!</definedName>
    <definedName name="___AFC1">#REF!</definedName>
    <definedName name="___AFC3">#REF!</definedName>
    <definedName name="___AFC5">#REF!</definedName>
    <definedName name="___aiu2" localSheetId="4">#REF!</definedName>
    <definedName name="___aiu2">#REF!</definedName>
    <definedName name="___apu1">#REF!</definedName>
    <definedName name="___APU221">#REF!</definedName>
    <definedName name="___APU465">#REF!</definedName>
    <definedName name="___ASC3">#REF!</definedName>
    <definedName name="___ASC7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HD1045">#REF!</definedName>
    <definedName name="___CHD1090">#REF!</definedName>
    <definedName name="___CHD1245">#REF!</definedName>
    <definedName name="___CHD1290">#REF!</definedName>
    <definedName name="___CHD445">#REF!</definedName>
    <definedName name="___CHD490">#REF!</definedName>
    <definedName name="___CHD645">#REF!</definedName>
    <definedName name="___CHD690">#REF!</definedName>
    <definedName name="___CHD845">#REF!</definedName>
    <definedName name="___CHD890">#REF!</definedName>
    <definedName name="___CON123">#REF!</definedName>
    <definedName name="___CRT25">#REF!</definedName>
    <definedName name="___CRT3">#REF!</definedName>
    <definedName name="___CRT35">#REF!</definedName>
    <definedName name="___EQO9">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27">#REF!</definedName>
    <definedName name="___EQP3">#REF!</definedName>
    <definedName name="___EQP4">#REF!</definedName>
    <definedName name="___EQP40">#REF!</definedName>
    <definedName name="___EQP456788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EST1" localSheetId="4">#REF!</definedName>
    <definedName name="___EST1">#REF!</definedName>
    <definedName name="___EST10" localSheetId="4">#REF!</definedName>
    <definedName name="___EST10">#REF!</definedName>
    <definedName name="___EST11" localSheetId="4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f2005">#N/A</definedName>
    <definedName name="___FS01">#N/A</definedName>
    <definedName name="___FS01_6">#NAME?</definedName>
    <definedName name="___FS01_7">#NAME?</definedName>
    <definedName name="___FS01_8">#NAME?</definedName>
    <definedName name="___G1">#N/A</definedName>
    <definedName name="___HJA2">#REF!</definedName>
    <definedName name="___HOA3">#REF!</definedName>
    <definedName name="___IPC2002">#REF!</definedName>
    <definedName name="___ITM4">#REF!</definedName>
    <definedName name="___M14">#REF!</definedName>
    <definedName name="___MA2">#REF!</definedName>
    <definedName name="___MAMAM">#REF!</definedName>
    <definedName name="___MAT1">#REF!</definedName>
    <definedName name="___MAT10">#REF!</definedName>
    <definedName name="___MAT100">#REF!</definedName>
    <definedName name="___MAT101">#REF!</definedName>
    <definedName name="___MAT102">#REF!</definedName>
    <definedName name="___MAT103">#REF!</definedName>
    <definedName name="___MAT104">#REF!</definedName>
    <definedName name="___MAT105">#REF!</definedName>
    <definedName name="___MAT106">#REF!</definedName>
    <definedName name="___MAT107">#REF!</definedName>
    <definedName name="___MAT108">#REF!</definedName>
    <definedName name="___MAT109">#REF!</definedName>
    <definedName name="___MAT11">#REF!</definedName>
    <definedName name="___MAT110">#REF!</definedName>
    <definedName name="___MAT111">#REF!</definedName>
    <definedName name="___MAT1111">#REF!</definedName>
    <definedName name="___MAT112">#REF!</definedName>
    <definedName name="___MAT113">#REF!</definedName>
    <definedName name="___MAT114">#REF!</definedName>
    <definedName name="___MAT115">#REF!</definedName>
    <definedName name="___MAT116">#REF!</definedName>
    <definedName name="___MAT117">#REF!</definedName>
    <definedName name="___MAT118">#REF!</definedName>
    <definedName name="___MAT119">#REF!</definedName>
    <definedName name="___MAT12">#REF!</definedName>
    <definedName name="___MAT120">#REF!</definedName>
    <definedName name="___MAT121">#REF!</definedName>
    <definedName name="___MAT122">#REF!</definedName>
    <definedName name="___MAT123">#REF!</definedName>
    <definedName name="___MAT124">#REF!</definedName>
    <definedName name="___MAT125">#REF!</definedName>
    <definedName name="___MAT126">#REF!</definedName>
    <definedName name="___MAT127">#REF!</definedName>
    <definedName name="___MAT128">#REF!</definedName>
    <definedName name="___MAT129">#REF!</definedName>
    <definedName name="___MAT13">#REF!</definedName>
    <definedName name="___MAT130">#REF!</definedName>
    <definedName name="___MAT131">#REF!</definedName>
    <definedName name="___MAT132">#REF!</definedName>
    <definedName name="___MAT133">#REF!</definedName>
    <definedName name="___MAT134">#REF!</definedName>
    <definedName name="___MAT135">#REF!</definedName>
    <definedName name="___MAT136">#REF!</definedName>
    <definedName name="___MAT137">#REF!</definedName>
    <definedName name="___MAT138">#REF!</definedName>
    <definedName name="___MAT139">#REF!</definedName>
    <definedName name="___MAT14">#REF!</definedName>
    <definedName name="___MAT140">#REF!</definedName>
    <definedName name="___MAT141">#REF!</definedName>
    <definedName name="___MAT142">#REF!</definedName>
    <definedName name="___MAT143">#REF!</definedName>
    <definedName name="___MAT144">#REF!</definedName>
    <definedName name="___MAT145">#REF!</definedName>
    <definedName name="___MAT146">#REF!</definedName>
    <definedName name="___MAT147">#REF!</definedName>
    <definedName name="___MAT148">#REF!</definedName>
    <definedName name="___MAT149">#REF!</definedName>
    <definedName name="___MAT15">#REF!</definedName>
    <definedName name="___MAT150">#REF!</definedName>
    <definedName name="___MAT151">#REF!</definedName>
    <definedName name="___MAT152">#REF!</definedName>
    <definedName name="___MAT153">#REF!</definedName>
    <definedName name="___MAT154">#REF!</definedName>
    <definedName name="___MAT155">#REF!</definedName>
    <definedName name="___MAT156">#REF!</definedName>
    <definedName name="___MAT157">#REF!</definedName>
    <definedName name="___MAT158">#REF!</definedName>
    <definedName name="___MAT159">#REF!</definedName>
    <definedName name="___MAT16">#REF!</definedName>
    <definedName name="___MAT160">#REF!</definedName>
    <definedName name="___MAT161">#REF!</definedName>
    <definedName name="___MAT162">#REF!</definedName>
    <definedName name="___MAT163">#REF!</definedName>
    <definedName name="___MAT164">#REF!</definedName>
    <definedName name="___MAT165">#REF!</definedName>
    <definedName name="___MAT166">#REF!</definedName>
    <definedName name="___MAT17">#REF!</definedName>
    <definedName name="___MAT170">#REF!</definedName>
    <definedName name="___MAT171">#REF!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38">#REF!</definedName>
    <definedName name="___MAT39">#REF!</definedName>
    <definedName name="___MAT4">#REF!</definedName>
    <definedName name="___MAT40">#REF!</definedName>
    <definedName name="___MAT41">#REF!</definedName>
    <definedName name="___MAT42">#REF!</definedName>
    <definedName name="___MAT43">#REF!</definedName>
    <definedName name="___MAT44">#REF!</definedName>
    <definedName name="___MAT45">#REF!</definedName>
    <definedName name="___MAT46">#REF!</definedName>
    <definedName name="___MAT47">#REF!</definedName>
    <definedName name="___MAT48">#REF!</definedName>
    <definedName name="___MAT49">#REF!</definedName>
    <definedName name="___MAT5">#REF!</definedName>
    <definedName name="___MAT50">#REF!</definedName>
    <definedName name="___MAT51">#REF!</definedName>
    <definedName name="___MAT52">#REF!</definedName>
    <definedName name="___MAT53">#REF!</definedName>
    <definedName name="___MAT54">#REF!</definedName>
    <definedName name="___MAT55">#REF!</definedName>
    <definedName name="___MAT56">#REF!</definedName>
    <definedName name="___MAT57">#REF!</definedName>
    <definedName name="___MAT58">#REF!</definedName>
    <definedName name="___MAT59">#REF!</definedName>
    <definedName name="___MAT6">#REF!</definedName>
    <definedName name="___MAT60">#REF!</definedName>
    <definedName name="___MAT61">#REF!</definedName>
    <definedName name="___MAT62">#REF!</definedName>
    <definedName name="___MAT63">#REF!</definedName>
    <definedName name="___MAT64">#REF!</definedName>
    <definedName name="___MAT65">#REF!</definedName>
    <definedName name="___MAT66">#REF!</definedName>
    <definedName name="___MAT67">#REF!</definedName>
    <definedName name="___MAT68">#REF!</definedName>
    <definedName name="___MAT69">#REF!</definedName>
    <definedName name="___MAT7">#REF!</definedName>
    <definedName name="___MAT70">#REF!</definedName>
    <definedName name="___MAT71">#REF!</definedName>
    <definedName name="___MAT72">#REF!</definedName>
    <definedName name="___MAT73">#REF!</definedName>
    <definedName name="___MAT74">#REF!</definedName>
    <definedName name="___MAT75">#REF!</definedName>
    <definedName name="___MAT76">#REF!</definedName>
    <definedName name="___MAT77">#REF!</definedName>
    <definedName name="___MAT78">#REF!</definedName>
    <definedName name="___MAT79">#REF!</definedName>
    <definedName name="___MAT8">#REF!</definedName>
    <definedName name="___MAT80">#REF!</definedName>
    <definedName name="___MAT81">#REF!</definedName>
    <definedName name="___MAT82">#REF!</definedName>
    <definedName name="___MAT83">#REF!</definedName>
    <definedName name="___MAT832">#REF!</definedName>
    <definedName name="___MAT84">#REF!</definedName>
    <definedName name="___MAT85">#REF!</definedName>
    <definedName name="___MAT86">#REF!</definedName>
    <definedName name="___MAT87">#REF!</definedName>
    <definedName name="___MAT88">#REF!</definedName>
    <definedName name="___MAT89">#REF!</definedName>
    <definedName name="___MAT9">#REF!</definedName>
    <definedName name="___MAT90">#REF!</definedName>
    <definedName name="___MAT91">#REF!</definedName>
    <definedName name="___MAT92">#REF!</definedName>
    <definedName name="___MAT93">#REF!</definedName>
    <definedName name="___MAT94">#REF!</definedName>
    <definedName name="___MAT95">#REF!</definedName>
    <definedName name="___MAT96">#REF!</definedName>
    <definedName name="___MAT97">#REF!</definedName>
    <definedName name="___MAT98">#REF!</definedName>
    <definedName name="___MAT99">#REF!</definedName>
    <definedName name="___MAY88">#REF!</definedName>
    <definedName name="___MO1">#REF!</definedName>
    <definedName name="___MO10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un2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4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oa55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J50">#REF!</definedName>
    <definedName name="___pj51">#REF!</definedName>
    <definedName name="___PL">#REF!</definedName>
    <definedName name="___PMT5671" localSheetId="4">#REF!</definedName>
    <definedName name="___PMT5671">#REF!</definedName>
    <definedName name="___PMT5805" localSheetId="4">#REF!</definedName>
    <definedName name="___PMT5805">#REF!</definedName>
    <definedName name="___PMT5806" localSheetId="4">#REF!</definedName>
    <definedName name="___PMT5806">#REF!</definedName>
    <definedName name="___PMT5815" localSheetId="4">#REF!</definedName>
    <definedName name="___PMT5815">#REF!</definedName>
    <definedName name="___PMT5820" localSheetId="4">#REF!</definedName>
    <definedName name="___PMT5820">#REF!</definedName>
    <definedName name="___POR1">#REF!</definedName>
    <definedName name="___POR2">#REF!</definedName>
    <definedName name="___POR3">#REF!</definedName>
    <definedName name="___POR4">#REF!</definedName>
    <definedName name="___POR5">#REF!</definedName>
    <definedName name="___PZ15">#REF!</definedName>
    <definedName name="___r" localSheetId="4">#REF!</definedName>
    <definedName name="___r">#REF!</definedName>
    <definedName name="___rc">#REF!</definedName>
    <definedName name="___RD43">#REF!</definedName>
    <definedName name="___RD63">#REF!</definedName>
    <definedName name="___RD64">#REF!</definedName>
    <definedName name="___RD83">#REF!</definedName>
    <definedName name="___RD84">#REF!</definedName>
    <definedName name="___RD86">#REF!</definedName>
    <definedName name="___SBC1">#REF!</definedName>
    <definedName name="___SBC3">#REF!</definedName>
    <definedName name="___SBC5">#REF!</definedName>
    <definedName name="___TA3">#REF!</definedName>
    <definedName name="___TA4">#REF!</definedName>
    <definedName name="___tab1" localSheetId="4">#REF!</definedName>
    <definedName name="___tab1">#REF!</definedName>
    <definedName name="___tab2" localSheetId="4">#REF!</definedName>
    <definedName name="___tab2">#REF!</definedName>
    <definedName name="___tab3">#REF!</definedName>
    <definedName name="___TAB4">#REF!</definedName>
    <definedName name="___TD02">#N/A</definedName>
    <definedName name="___TE10">#REF!</definedName>
    <definedName name="___TE103">#REF!</definedName>
    <definedName name="___TE104">#REF!</definedName>
    <definedName name="___TE106">#REF!</definedName>
    <definedName name="___TE108">#REF!</definedName>
    <definedName name="___TE12">#REF!</definedName>
    <definedName name="___TE1210">#REF!</definedName>
    <definedName name="___TE123">#REF!</definedName>
    <definedName name="___TE124">#REF!</definedName>
    <definedName name="___TE126">#REF!</definedName>
    <definedName name="___TE128">#REF!</definedName>
    <definedName name="___TE3">#REF!</definedName>
    <definedName name="___TE4">#REF!</definedName>
    <definedName name="___TE43">#REF!</definedName>
    <definedName name="___TE6">#REF!</definedName>
    <definedName name="___TE63">#REF!</definedName>
    <definedName name="___TE64">#REF!</definedName>
    <definedName name="___TE8">#REF!</definedName>
    <definedName name="___TE83">#REF!</definedName>
    <definedName name="___TE84">#REF!</definedName>
    <definedName name="___TE86">#REF!</definedName>
    <definedName name="___TEE3">#REF!</definedName>
    <definedName name="___TEE4">#REF!</definedName>
    <definedName name="___TEE6">#REF!</definedName>
    <definedName name="___TP10">#REF!</definedName>
    <definedName name="___TP12">#REF!</definedName>
    <definedName name="___TP3">#REF!</definedName>
    <definedName name="___TP4">#REF!</definedName>
    <definedName name="___TP6">#REF!</definedName>
    <definedName name="___TP8">#REF!</definedName>
    <definedName name="___TUB3">#REF!</definedName>
    <definedName name="___UG3">#REF!</definedName>
    <definedName name="___UG4">#REF!</definedName>
    <definedName name="___UG6">#REF!</definedName>
    <definedName name="___UG8">#REF!</definedName>
    <definedName name="___UJ84JD030EJ94JF93J3ODKDJ39ERI">#REF!</definedName>
    <definedName name="___URA10">#REF!</definedName>
    <definedName name="___URA12">#REF!</definedName>
    <definedName name="___URA3">#REF!</definedName>
    <definedName name="___URA4">#REF!</definedName>
    <definedName name="___URA6">#REF!</definedName>
    <definedName name="___URA8">#REF!</definedName>
    <definedName name="___URE10">#REF!</definedName>
    <definedName name="___URE12">#REF!</definedName>
    <definedName name="___URE3">#REF!</definedName>
    <definedName name="___URE4">#REF!</definedName>
    <definedName name="___URE6">#REF!</definedName>
    <definedName name="___URE8">#REF!</definedName>
    <definedName name="___v1">#N/A</definedName>
    <definedName name="___v2">#N/A</definedName>
    <definedName name="___v4">#N/A</definedName>
    <definedName name="___v5">#N/A</definedName>
    <definedName name="___v6">#N/A</definedName>
    <definedName name="___v7" localSheetId="4">Scheduled_Payment+Extra_Payment</definedName>
    <definedName name="___v7" localSheetId="0">Scheduled_Payment+Extra_Payment</definedName>
    <definedName name="___v7" localSheetId="1">Scheduled_Payment+Extra_Payment</definedName>
    <definedName name="___v7">Scheduled_Payment+Extra_Payment</definedName>
    <definedName name="___v8">#N/A</definedName>
    <definedName name="___VAL3">#REF!</definedName>
    <definedName name="___VCE10">#REF!</definedName>
    <definedName name="___VCE3">#REF!</definedName>
    <definedName name="___VCE4">#REF!</definedName>
    <definedName name="___VCE6">#REF!</definedName>
    <definedName name="___VCE8">#REF!</definedName>
    <definedName name="___Vol1" localSheetId="4">#REF!</definedName>
    <definedName name="___Vol1" localSheetId="0">#REF!</definedName>
    <definedName name="___Vol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4">Scheduled_Payment+Extra_Payment</definedName>
    <definedName name="___w6" localSheetId="0">Scheduled_Payment+Extra_Payment</definedName>
    <definedName name="___w6" localSheetId="1">Scheduled_Payment+Extra_Payment</definedName>
    <definedName name="___w6">Scheduled_Payment+Extra_Payment</definedName>
    <definedName name="___w7">#N/A</definedName>
    <definedName name="___X1">#N/A</definedName>
    <definedName name="___X2">#N/A</definedName>
    <definedName name="___X3">#N/A</definedName>
    <definedName name="___X4">#N/A</definedName>
    <definedName name="___X5">#N/A</definedName>
    <definedName name="___X6" localSheetId="4">Scheduled_Payment+Extra_Payment</definedName>
    <definedName name="___X6" localSheetId="0">Scheduled_Payment+Extra_Payment</definedName>
    <definedName name="___X6" localSheetId="1">Scheduled_Payment+Extra_Payment</definedName>
    <definedName name="___X6">Scheduled_Payment+Extra_Payment</definedName>
    <definedName name="___X7">#N/A</definedName>
    <definedName name="___xlnm.Print_Area">#REF!</definedName>
    <definedName name="___xlnm.Print_Area_1">#REF!</definedName>
    <definedName name="___xlnm.Print_Titles">#REF!</definedName>
    <definedName name="___xlnm.Print_Titles_1">#REF!</definedName>
    <definedName name="___xlnm.Print_Titles_2">#REF!</definedName>
    <definedName name="___xlnm.Print_Titles_3">#REF!</definedName>
    <definedName name="___xlnm.Print_Titles_4">#REF!</definedName>
    <definedName name="___xlnm.Print_Titles_4_1">#REF!</definedName>
    <definedName name="___xlnm.Print_Titles_4_2">#REF!</definedName>
    <definedName name="___xz2" localSheetId="0">#REF!</definedName>
    <definedName name="___xz2">#REF!</definedName>
    <definedName name="___y1">#N/A</definedName>
    <definedName name="___y2">#N/A</definedName>
    <definedName name="___y3">#N/A</definedName>
    <definedName name="___y4">#N/A</definedName>
    <definedName name="___y5">#N/A</definedName>
    <definedName name="___y6" localSheetId="4">Scheduled_Payment+Extra_Payment</definedName>
    <definedName name="___y6" localSheetId="0">Scheduled_Payment+Extra_Payment</definedName>
    <definedName name="___y6" localSheetId="1">Scheduled_Payment+Extra_Payment</definedName>
    <definedName name="___y6">Scheduled_Payment+Extra_Payment</definedName>
    <definedName name="___y7">#N/A</definedName>
    <definedName name="___z1">#N/A</definedName>
    <definedName name="___z2">#N/A</definedName>
    <definedName name="___z4">#N/A</definedName>
    <definedName name="___z5">#N/A</definedName>
    <definedName name="___z6" localSheetId="4">Scheduled_Payment+Extra_Payment</definedName>
    <definedName name="___z6" localSheetId="0">Scheduled_Payment+Extra_Payment</definedName>
    <definedName name="___z6" localSheetId="1">Scheduled_Payment+Extra_Payment</definedName>
    <definedName name="___z6">Scheduled_Payment+Extra_Payment</definedName>
    <definedName name="___z7">#N/A</definedName>
    <definedName name="__123Graph_A" localSheetId="0" hidden="1">#REF!</definedName>
    <definedName name="__123Graph_A" hidden="1">#REF!</definedName>
    <definedName name="__123Graph_Acaja" localSheetId="0" hidden="1">#REF!</definedName>
    <definedName name="__123Graph_Acaja" hidden="1">#REF!</definedName>
    <definedName name="__123Graph_ACart_AnticAdic" localSheetId="0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AMAIN" hidden="1">#REF!</definedName>
    <definedName name="__123Graph_Bcaja" hidden="1">#REF!</definedName>
    <definedName name="__123Graph_BCart_AnticAdic" hidden="1">#REF!</definedName>
    <definedName name="__123Graph_BMAIN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23Graph_XMAIN" hidden="1">#REF!</definedName>
    <definedName name="__1Excel_BuiltIn_Print_Area_1_1_1" localSheetId="4">#REF!</definedName>
    <definedName name="__1Excel_BuiltIn_Print_Area_1_1_1">#REF!</definedName>
    <definedName name="__2Excel_BuiltIn_Print_Titles_1_1_1_1" localSheetId="4">#REF!</definedName>
    <definedName name="__2Excel_BuiltIn_Print_Titles_1_1_1_1">#REF!</definedName>
    <definedName name="__A1">#N/A</definedName>
    <definedName name="__A17000">#REF!</definedName>
    <definedName name="__A20000">#REF!</definedName>
    <definedName name="__A251140">#REF!</definedName>
    <definedName name="__A25115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N3">#REF!</definedName>
    <definedName name="__AFC1">#REF!</definedName>
    <definedName name="__AFC3">#REF!</definedName>
    <definedName name="__AFC5">#REF!</definedName>
    <definedName name="__aiu2" localSheetId="4">#REF!</definedName>
    <definedName name="__aiu2">#REF!</definedName>
    <definedName name="__apu1">#REF!</definedName>
    <definedName name="__APU221">#REF!</definedName>
    <definedName name="__APU465">#REF!</definedName>
    <definedName name="__ASC3">#REF!</definedName>
    <definedName name="__ASC7">#REF!</definedName>
    <definedName name="__B104067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93008">#REF!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N123">#REF!</definedName>
    <definedName name="__CRT136">#REF!</definedName>
    <definedName name="__D128899">#REF!</definedName>
    <definedName name="__D77032">#REF!</definedName>
    <definedName name="__EMC2">#REF!</definedName>
    <definedName name="__EMC4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 localSheetId="4">#REF!</definedName>
    <definedName name="__EST1">#REF!</definedName>
    <definedName name="__EST10" localSheetId="4">#REF!</definedName>
    <definedName name="__EST10">#REF!</definedName>
    <definedName name="__EST11" localSheetId="4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4">[0]!ERR</definedName>
    <definedName name="__F" localSheetId="0">FORMATO!ERR</definedName>
    <definedName name="__F" localSheetId="1">'PPTO TIPOLOGIA 1'!ERR</definedName>
    <definedName name="__F">[0]!ERR</definedName>
    <definedName name="__F_1">#NAME?</definedName>
    <definedName name="__F_2">#NAME?</definedName>
    <definedName name="__F_4">#NAME?</definedName>
    <definedName name="__F_6">#NAME?</definedName>
    <definedName name="__F_7">#NAME?</definedName>
    <definedName name="__F_8">#NAME?</definedName>
    <definedName name="__F6" hidden="1">{"SUMINISTRO E INSTALACIÓN CANALETAS L=7.50"}</definedName>
    <definedName name="__ff2005_1">#NAME?</definedName>
    <definedName name="__ff2005_2">#NAME?</definedName>
    <definedName name="__ff2005_4">#NAME?</definedName>
    <definedName name="__ff2005_6">#NAME?</definedName>
    <definedName name="__ff2005_7">#NAME?</definedName>
    <definedName name="__ff2005_8">#NAME?</definedName>
    <definedName name="__FS01" localSheetId="4">[0]!ERR</definedName>
    <definedName name="__FS01" localSheetId="0">FORMATO!ERR</definedName>
    <definedName name="__FS01" localSheetId="1">'PPTO TIPOLOGIA 1'!ERR</definedName>
    <definedName name="__FS01">[0]!ERR</definedName>
    <definedName name="__FS01_1">#NAME?</definedName>
    <definedName name="__FS01_2">#NAME?</definedName>
    <definedName name="__FS01_4">#NAME?</definedName>
    <definedName name="__FS01_6">#NAME?</definedName>
    <definedName name="__FS01_7">#NAME?</definedName>
    <definedName name="__FS01_8">#NAME?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HJA2">#REF!</definedName>
    <definedName name="__HOA3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PC2002" localSheetId="0">#REF!</definedName>
    <definedName name="__IPC2002">#REF!</definedName>
    <definedName name="__ITM4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14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0">#REF!</definedName>
    <definedName name="__MA2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70">#REF!</definedName>
    <definedName name="__MAT171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32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88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un2" localSheetId="0">#REF!</definedName>
    <definedName name="__mun2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PMT5671" localSheetId="4">#REF!</definedName>
    <definedName name="__PMT5671">#REF!</definedName>
    <definedName name="__PMT5805" localSheetId="4">#REF!</definedName>
    <definedName name="__PMT5805">#REF!</definedName>
    <definedName name="__PMT5806" localSheetId="4">#REF!</definedName>
    <definedName name="__PMT5806">#REF!</definedName>
    <definedName name="__PMT5815" localSheetId="4">#REF!</definedName>
    <definedName name="__PMT5815">#REF!</definedName>
    <definedName name="__PMT5820" localSheetId="4">#REF!</definedName>
    <definedName name="__PMT5820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PZ20">#REF!</definedName>
    <definedName name="__PZ30">#REF!</definedName>
    <definedName name="__PZ40">#REF!</definedName>
    <definedName name="__PZ50">#REF!</definedName>
    <definedName name="__r" localSheetId="4">#REF!</definedName>
    <definedName name="__r">#REF!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SY106">#REF!</definedName>
    <definedName name="__SY126">#REF!</definedName>
    <definedName name="__SY166">#REF!</definedName>
    <definedName name="__SY186">#REF!</definedName>
    <definedName name="__SY206">#REF!</definedName>
    <definedName name="__SY86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>#REF!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 localSheetId="4">#REF!</definedName>
    <definedName name="__tab1">#REF!</definedName>
    <definedName name="__tab2" localSheetId="4">#REF!</definedName>
    <definedName name="__tab2">#REF!</definedName>
    <definedName name="__tab3">#REF!</definedName>
    <definedName name="__TAB4">#REF!</definedName>
    <definedName name="__TD02_1">#NAME?</definedName>
    <definedName name="__TD02_2">#NAME?</definedName>
    <definedName name="__TD02_4">#NAME?</definedName>
    <definedName name="__TD02_6">#NAME?</definedName>
    <definedName name="__TD02_7">#NAME?</definedName>
    <definedName name="__TD02_8">#NAME?</definedName>
    <definedName name="__TEE3">#REF!</definedName>
    <definedName name="__TEE4">#REF!</definedName>
    <definedName name="__TEE6">#REF!</definedName>
    <definedName name="__TS10">#REF!</definedName>
    <definedName name="__TS12">#REF!</definedName>
    <definedName name="__TS16">#REF!</definedName>
    <definedName name="__TS18">#REF!</definedName>
    <definedName name="__TS20">#REF!</definedName>
    <definedName name="__TS24">#REF!</definedName>
    <definedName name="__TS27">#REF!</definedName>
    <definedName name="__TS30">#REF!</definedName>
    <definedName name="__TS33">#REF!</definedName>
    <definedName name="__TS36">#REF!</definedName>
    <definedName name="__TS39">#REF!</definedName>
    <definedName name="__TS42">#REF!</definedName>
    <definedName name="__TS45">#REF!</definedName>
    <definedName name="__TS6">#REF!</definedName>
    <definedName name="__TS8">#REF!</definedName>
    <definedName name="__TUB3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G3">#REF!</definedName>
    <definedName name="__UG4">#REF!</definedName>
    <definedName name="__UG6">#REF!</definedName>
    <definedName name="__UG8">#REF!</definedName>
    <definedName name="__ur7" hidden="1">{"TAB1",#N/A,TRUE,"GENERAL";"TAB2",#N/A,TRUE,"GENERAL";"TAB3",#N/A,TRUE,"GENERAL";"TAB4",#N/A,TRUE,"GENERAL";"TAB5",#N/A,TRUE,"GENERAL"}</definedName>
    <definedName name="__us24">#REF!</definedName>
    <definedName name="__US27">#REF!</definedName>
    <definedName name="__US30">#REF!</definedName>
    <definedName name="__US33">#REF!</definedName>
    <definedName name="__US36">#REF!</definedName>
    <definedName name="__US39">#REF!</definedName>
    <definedName name="__US42">#REF!</definedName>
    <definedName name="__US45">#REF!</definedName>
    <definedName name="__v1">#N/A</definedName>
    <definedName name="__v2">#N/A</definedName>
    <definedName name="__v3" hidden="1">{"TAB1",#N/A,TRUE,"GENERAL";"TAB2",#N/A,TRUE,"GENERAL";"TAB3",#N/A,TRUE,"GENERAL";"TAB4",#N/A,TRUE,"GENERAL";"TAB5",#N/A,TRUE,"GENERAL"}</definedName>
    <definedName name="__v4">#N/A</definedName>
    <definedName name="__v5">#N/A</definedName>
    <definedName name="__v6">#N/A</definedName>
    <definedName name="__v7" localSheetId="4">Scheduled_Payment+Extra_Payment</definedName>
    <definedName name="__v7" localSheetId="0">Scheduled_Payment+Extra_Payment</definedName>
    <definedName name="__v7" localSheetId="1">Scheduled_Payment+Extra_Payment</definedName>
    <definedName name="__v7">Scheduled_Payment+Extra_Payment</definedName>
    <definedName name="__v8">#N/A</definedName>
    <definedName name="__v9" hidden="1">{"TAB1",#N/A,TRUE,"GENERAL";"TAB2",#N/A,TRUE,"GENERAL";"TAB3",#N/A,TRUE,"GENERAL";"TAB4",#N/A,TRUE,"GENERAL";"TAB5",#N/A,TRUE,"GENERAL"}</definedName>
    <definedName name="__VAL3">#REF!</definedName>
    <definedName name="__vfv4" hidden="1">{"via1",#N/A,TRUE,"general";"via2",#N/A,TRUE,"general";"via3",#N/A,TRUE,"general"}</definedName>
    <definedName name="__Vol1" localSheetId="4">#REF!</definedName>
    <definedName name="__Vol1" localSheetId="0">#REF!</definedName>
    <definedName name="__Vol1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4">Scheduled_Payment+Extra_Payment</definedName>
    <definedName name="__w6" localSheetId="0">Scheduled_Payment+Extra_Payment</definedName>
    <definedName name="__w6" localSheetId="1">Scheduled_Payment+Extra_Payment</definedName>
    <definedName name="__w6">Scheduled_Payment+Extra_Payment</definedName>
    <definedName name="__w7">#N/A</definedName>
    <definedName name="__X1">#N/A</definedName>
    <definedName name="__X2">#N/A</definedName>
    <definedName name="__X3">#N/A</definedName>
    <definedName name="__X4">#N/A</definedName>
    <definedName name="__X5">#N/A</definedName>
    <definedName name="__X6" localSheetId="4">Scheduled_Payment+Extra_Payment</definedName>
    <definedName name="__X6" localSheetId="0">Scheduled_Payment+Extra_Payment</definedName>
    <definedName name="__X6" localSheetId="1">Scheduled_Payment+Extra_Payment</definedName>
    <definedName name="__X6">Scheduled_Payment+Extra_Payment</definedName>
    <definedName name="__X7">#N/A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_FilterDatabase">#REF!</definedName>
    <definedName name="__xlnm._FilterDatabase_1">#REF!</definedName>
    <definedName name="__xlnm._FilterDatabase_1_1">#REF!</definedName>
    <definedName name="__xlnm._FilterDatabase_2">#REF!</definedName>
    <definedName name="__xlnm._FilterDatabase_3">#REF!</definedName>
    <definedName name="__xlnm.Print_Area">#REF!</definedName>
    <definedName name="__xlnm.Print_Area_1">#REF!</definedName>
    <definedName name="__xlnm.Print_Area_10">#REF!</definedName>
    <definedName name="__xlnm.Print_Area_11">#REF!</definedName>
    <definedName name="__xlnm.Print_Area_12">#REF!</definedName>
    <definedName name="__xlnm.Print_Area_2">#REF!</definedName>
    <definedName name="__xlnm.Print_Area_3">#REF!</definedName>
    <definedName name="__xlnm.Print_Area_4">#REF!</definedName>
    <definedName name="__xlnm.Print_Area_5">#REF!</definedName>
    <definedName name="__xlnm.Print_Area_6">#REF!</definedName>
    <definedName name="__xlnm.Print_Area_9">#REF!</definedName>
    <definedName name="__xlnm.Print_Titles">#REF!</definedName>
    <definedName name="__xlnm.Print_Titles_1">#REF!</definedName>
    <definedName name="__xlnm.Print_Titles_2">#REF!</definedName>
    <definedName name="__xlnm.Print_Titles_3">#REF!</definedName>
    <definedName name="__xlnm.Print_Titles_4">#REF!</definedName>
    <definedName name="__xlnm.Print_Titles_4_1">#REF!</definedName>
    <definedName name="__xlnm.Print_Titles_4_2">#REF!</definedName>
    <definedName name="__xz2" localSheetId="0">#REF!</definedName>
    <definedName name="__xz2">#REF!</definedName>
    <definedName name="__y1">#N/A</definedName>
    <definedName name="__y2">#N/A</definedName>
    <definedName name="__y3">#N/A</definedName>
    <definedName name="__y4">#N/A</definedName>
    <definedName name="__y5">#N/A</definedName>
    <definedName name="__y6" localSheetId="4">Scheduled_Payment+Extra_Payment</definedName>
    <definedName name="__y6" localSheetId="0">Scheduled_Payment+Extra_Payment</definedName>
    <definedName name="__y6" localSheetId="1">Scheduled_Payment+Extra_Payment</definedName>
    <definedName name="__y6">Scheduled_Payment+Extra_Payment</definedName>
    <definedName name="__y7">#N/A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>#N/A</definedName>
    <definedName name="__z2">#N/A</definedName>
    <definedName name="__z3">#N/A</definedName>
    <definedName name="__z4">#N/A</definedName>
    <definedName name="__z5">#N/A</definedName>
    <definedName name="__z6" localSheetId="4">Scheduled_Payment+Extra_Payment</definedName>
    <definedName name="__z6" localSheetId="0">Scheduled_Payment+Extra_Payment</definedName>
    <definedName name="__z6" localSheetId="1">Scheduled_Payment+Extra_Payment</definedName>
    <definedName name="__z6">Scheduled_Payment+Extra_Payment</definedName>
    <definedName name="__z7">#N/A</definedName>
    <definedName name="_0">#REF!</definedName>
    <definedName name="_02_DER_K13_000_–_K13_650" localSheetId="0">#REF!</definedName>
    <definedName name="_02_DER_K13_000_–_K13_650">#REF!</definedName>
    <definedName name="_02_DER_K15_700_–_K16_100" localSheetId="0">#REF!</definedName>
    <definedName name="_02_DER_K15_700_–_K16_100">#REF!</definedName>
    <definedName name="_03_K15_140_–_K20_540" localSheetId="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">#REF!</definedName>
    <definedName name="_1__123Graph_ACart_Utilidad" hidden="1">#REF!</definedName>
    <definedName name="_1__123Graph_ACHART_1" hidden="1">#REF!</definedName>
    <definedName name="_10_PR64_500_–_PR_69_541.49">#REF!</definedName>
    <definedName name="_11">#REF!</definedName>
    <definedName name="_13_CERRAMIENTO_PERIMETRAL">#REF!</definedName>
    <definedName name="_19Excel_BuiltIn_Print_Area_1_1_1" localSheetId="4">#REF!</definedName>
    <definedName name="_19Excel_BuiltIn_Print_Area_1_1_1">#REF!</definedName>
    <definedName name="_1Excel_BuiltIn_Print_Area_1_1" localSheetId="4">#REF!</definedName>
    <definedName name="_1Excel_BuiltIn_Print_Area_1_1">#REF!</definedName>
    <definedName name="_1Excel_BuiltIn_Print_Area_1_1_1" localSheetId="4">#REF!</definedName>
    <definedName name="_1Excel_BuiltIn_Print_Area_1_1_1">#REF!</definedName>
    <definedName name="_1Excel_BuiltIn_Print_Titles_1_1">#REF!</definedName>
    <definedName name="_1S">#REF!</definedName>
    <definedName name="_2">#REF!</definedName>
    <definedName name="_2__123Graph_BCart_Utilidad" hidden="1">#REF!</definedName>
    <definedName name="_2__123Graph_XCHART_1" hidden="1">#REF!</definedName>
    <definedName name="_25Excel_BuiltIn_Print_Titles_1_1_1_1">#REF!</definedName>
    <definedName name="_2Excel_BuiltIn_Print_Titles_1_1_1_1">#REF!</definedName>
    <definedName name="_3">#REF!</definedName>
    <definedName name="_3__123Graph_CCart_Utilidad" hidden="1">#REF!</definedName>
    <definedName name="_4__123Graph_LBL_ACart_Utilidad" hidden="1">#REF!</definedName>
    <definedName name="_5__123Graph_LBL_BCart_Utilidad" hidden="1">#REF!</definedName>
    <definedName name="_6__123Graph_LBL_CCart_Utilidad" hidden="1">#REF!</definedName>
    <definedName name="_7__123Graph_XCart_Utilidad" hidden="1">#REF!</definedName>
    <definedName name="_A">#REF!</definedName>
    <definedName name="_a1" localSheetId="4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23">#REF!</definedName>
    <definedName name="_A16400">#REF!</definedName>
    <definedName name="_A17000" localSheetId="4">#REF!</definedName>
    <definedName name="_A17000">#REF!</definedName>
    <definedName name="_A2">#REF!</definedName>
    <definedName name="_A20000" localSheetId="4">#REF!</definedName>
    <definedName name="_A20000">#REF!</definedName>
    <definedName name="_A251140">#REF!</definedName>
    <definedName name="_A251150">#REF!</definedName>
    <definedName name="_a3" localSheetId="4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 localSheetId="4">#REF!</definedName>
    <definedName name="_A30000">#REF!</definedName>
    <definedName name="_a4" localSheetId="4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559430">#REF!</definedName>
    <definedName name="_a6" localSheetId="4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7_">#REF!</definedName>
    <definedName name="_ADN3">#REF!</definedName>
    <definedName name="_AFC1">#REF!</definedName>
    <definedName name="_AFC3">#REF!</definedName>
    <definedName name="_AFC5">#REF!</definedName>
    <definedName name="_AFI10">#REF!</definedName>
    <definedName name="_aiu2" localSheetId="4">#REF!</definedName>
    <definedName name="_aiu2">#REF!</definedName>
    <definedName name="_apu1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21" localSheetId="4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 localSheetId="4">#REF!</definedName>
    <definedName name="_APU465" localSheetId="0">#REF!</definedName>
    <definedName name="_APU465">#REF!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SC3">#REF!</definedName>
    <definedName name="_ASC7">#REF!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1</definedName>
    <definedName name="_AtRisk_SimSetting_StdRecalcWithoutRiskStaticPercentile" hidden="1">0.5</definedName>
    <definedName name="_B">#REF!</definedName>
    <definedName name="_B104067">#REF!</definedName>
    <definedName name="_B104068">#REF!</definedName>
    <definedName name="_B1040681">#REF!</definedName>
    <definedName name="_b2" localSheetId="4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4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93008">#REF!</definedName>
    <definedName name="_B93009">#REF!</definedName>
    <definedName name="_bb9" localSheetId="4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">#REF!</definedName>
    <definedName name="_CAC1">#REF!</definedName>
    <definedName name="_CAC3">#REF!</definedName>
    <definedName name="_CAC5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HD1045">#REF!</definedName>
    <definedName name="_CHD1090">#REF!</definedName>
    <definedName name="_CHD1245">#REF!</definedName>
    <definedName name="_CHD1290">#REF!</definedName>
    <definedName name="_CHD445">#REF!</definedName>
    <definedName name="_CHD490">#REF!</definedName>
    <definedName name="_CHD645">#REF!</definedName>
    <definedName name="_CHD690">#REF!</definedName>
    <definedName name="_CHD845">#REF!</definedName>
    <definedName name="_CHD890">#REF!</definedName>
    <definedName name="_CON123">#REF!</definedName>
    <definedName name="_CONCRETO">#REF!</definedName>
    <definedName name="_CRT136">#REF!</definedName>
    <definedName name="_CRT25">#REF!</definedName>
    <definedName name="_CRT3">#REF!</definedName>
    <definedName name="_CRT35">#REF!</definedName>
    <definedName name="_CX">#REF!</definedName>
    <definedName name="_D128899">#REF!</definedName>
    <definedName name="_D128900">#REF!</definedName>
    <definedName name="_d129000">#REF!</definedName>
    <definedName name="_D77032">#REF!</definedName>
    <definedName name="_d77033">#REF!</definedName>
    <definedName name="_D770333">#REF!</definedName>
    <definedName name="_Dist_Bin" hidden="1">#REF!</definedName>
    <definedName name="_Dist_Values" hidden="1">#REF!</definedName>
    <definedName name="_duz">#REF!</definedName>
    <definedName name="_E">#REF!</definedName>
    <definedName name="_e_6">#NAME?</definedName>
    <definedName name="_e_7">#NAME?</definedName>
    <definedName name="_e_8">#NAME?</definedName>
    <definedName name="_EMC2">#REF!</definedName>
    <definedName name="_EMC4">#REF!</definedName>
    <definedName name="_EQ2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1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60">#REF!</definedName>
    <definedName name="_EQP7">#REF!</definedName>
    <definedName name="_EQP8">#REF!</definedName>
    <definedName name="_EQP9">#REF!</definedName>
    <definedName name="_ES1">#N/A</definedName>
    <definedName name="_EST1" localSheetId="4">#REF!</definedName>
    <definedName name="_EST1">#REF!</definedName>
    <definedName name="_EST10" localSheetId="4">#REF!</definedName>
    <definedName name="_EST10">#REF!</definedName>
    <definedName name="_EST11" localSheetId="4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31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4">[0]!ERR</definedName>
    <definedName name="_F" localSheetId="0">FORMATO!ERR</definedName>
    <definedName name="_F" localSheetId="1">'PPTO TIPOLOGIA 1'!ERR</definedName>
    <definedName name="_F">[0]!ERR</definedName>
    <definedName name="_F_1">#NAME?</definedName>
    <definedName name="_F_2">#NAME?</definedName>
    <definedName name="_F_4">#NAME?</definedName>
    <definedName name="_F_6">#NAME?</definedName>
    <definedName name="_F_7">#NAME?</definedName>
    <definedName name="_F_8">#NAME?</definedName>
    <definedName name="_F4" localSheetId="4" hidden="1">{"SUMINISTRO E INSTALACIÓN CANALETAS L=7.50"}</definedName>
    <definedName name="_F4" localSheetId="1" hidden="1">{"SUMINISTRO E INSTALACIÓN CANALETAS L=7.50"}</definedName>
    <definedName name="_F4" hidden="1">{"SUMINISTRO E INSTALACIÓN CANALETAS L=7.50"}</definedName>
    <definedName name="_F6" hidden="1">{"SUMINISTRO E INSTALACIÓN CANALETAS L=7.50"}</definedName>
    <definedName name="_FF1">#N/A</definedName>
    <definedName name="_ff2005_1">#NAME?</definedName>
    <definedName name="_ff2005_2">#NAME?</definedName>
    <definedName name="_ff2005_4">#NAME?</definedName>
    <definedName name="_ff2005_6">#NAME?</definedName>
    <definedName name="_ff2005_7">#NAME?</definedName>
    <definedName name="_ff2005_8">#NAME?</definedName>
    <definedName name="_fg">#REF!</definedName>
    <definedName name="_Fi" hidden="1">#REF!</definedName>
    <definedName name="_Fill" localSheetId="0" hidden="1">#REF!</definedName>
    <definedName name="_Fill" hidden="1">#REF!</definedName>
    <definedName name="_filllo" hidden="1">#REF!</definedName>
    <definedName name="_xlnm._FilterDatabase" localSheetId="4" hidden="1">APU!$A$11:$H$8215</definedName>
    <definedName name="_xlnm._FilterDatabase" hidden="1">#REF!</definedName>
    <definedName name="_FS01" localSheetId="4">APU!ERR</definedName>
    <definedName name="_FS01" localSheetId="0">FORMATO!ERR</definedName>
    <definedName name="_FS01" localSheetId="1">'PPTO TIPOLOGIA 1'!ERR</definedName>
    <definedName name="_FS01">[0]!ERR</definedName>
    <definedName name="_FS01_1">#NAME?</definedName>
    <definedName name="_FS01_2">#NAME?</definedName>
    <definedName name="_FS01_4">#NAME?</definedName>
    <definedName name="_FS01_6">#NAME?</definedName>
    <definedName name="_FS01_7">#NAME?</definedName>
    <definedName name="_FS01_8">#NAME?</definedName>
    <definedName name="_FSO1">#N/A</definedName>
    <definedName name="_G">#REF!</definedName>
    <definedName name="_G1">#N/A</definedName>
    <definedName name="_g2" localSheetId="4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4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GG1">#N/A</definedName>
    <definedName name="_GGGGGG">#REF!</definedName>
    <definedName name="_GoBack">#REF!</definedName>
    <definedName name="_GR1" localSheetId="4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4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4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4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HJA2">#REF!</definedName>
    <definedName name="_HOA3">#REF!</definedName>
    <definedName name="_i4" localSheetId="4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4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4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NF2">#REF!</definedName>
    <definedName name="_ipc1">#REF!</definedName>
    <definedName name="_ipc2">#REF!</definedName>
    <definedName name="_IPC2002">#REF!</definedName>
    <definedName name="_ipc3">#REF!</definedName>
    <definedName name="_ipc4">#REF!</definedName>
    <definedName name="_ITM4">#REF!</definedName>
    <definedName name="_J1">#N/A</definedName>
    <definedName name="_JOSE12">#REF!</definedName>
    <definedName name="_k3" localSheetId="4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4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4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4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ll">#REF!</definedName>
    <definedName name="_M14">#REF!</definedName>
    <definedName name="_m3" localSheetId="4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4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4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70">#REF!</definedName>
    <definedName name="_MAT171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32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AY88">#REF!</definedName>
    <definedName name="_MD2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61">#REF!</definedName>
    <definedName name="_MO7">#REF!</definedName>
    <definedName name="_MO8">#REF!</definedName>
    <definedName name="_MO9">#REF!</definedName>
    <definedName name="_Mro14">#REF!</definedName>
    <definedName name="_mun2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">#REF!</definedName>
    <definedName name="_n3" localSheetId="4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4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4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ÑAÑS">#REF!</definedName>
    <definedName name="_o4" localSheetId="4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4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rder1" hidden="1">255</definedName>
    <definedName name="_Order1_1" hidden="1">0</definedName>
    <definedName name="_Order2" hidden="1">255</definedName>
    <definedName name="_Order2_1" hidden="1">0</definedName>
    <definedName name="_ORO10" localSheetId="4">#REF!</definedName>
    <definedName name="_ORO10">#REF!</definedName>
    <definedName name="_ORO11" localSheetId="4">#REF!</definedName>
    <definedName name="_ORO11">#REF!</definedName>
    <definedName name="_ORO12" localSheetId="4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localSheetId="4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9">#REF!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gio_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L">#REF!</definedName>
    <definedName name="_PMT5671" localSheetId="4">#REF!</definedName>
    <definedName name="_PMT5671">#REF!</definedName>
    <definedName name="_PMT5805" localSheetId="4">#REF!</definedName>
    <definedName name="_PMT5805">#REF!</definedName>
    <definedName name="_PMT5806" localSheetId="4">#REF!</definedName>
    <definedName name="_PMT5806">#REF!</definedName>
    <definedName name="_PMT5815" localSheetId="4">#REF!</definedName>
    <definedName name="_PMT5815">#REF!</definedName>
    <definedName name="_PMT5820" localSheetId="4">#REF!</definedName>
    <definedName name="_PMT5820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E1">#REF!</definedName>
    <definedName name="_PZ15">#REF!</definedName>
    <definedName name="_PZ20">#REF!</definedName>
    <definedName name="_PZ30">#REF!</definedName>
    <definedName name="_PZ40">#REF!</definedName>
    <definedName name="_PZ50">#REF!</definedName>
    <definedName name="_r" localSheetId="4">#REF!</definedName>
    <definedName name="_r" localSheetId="0">#REF!</definedName>
    <definedName name="_r">#REF!</definedName>
    <definedName name="_r4r" localSheetId="4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c">#REF!</definedName>
    <definedName name="_RD43">#REF!</definedName>
    <definedName name="_RD63">#REF!</definedName>
    <definedName name="_RD64">#REF!</definedName>
    <definedName name="_RD83">#REF!</definedName>
    <definedName name="_RD84">#REF!</definedName>
    <definedName name="_RD86">#REF!</definedName>
    <definedName name="_ref4">#REF!</definedName>
    <definedName name="_Regression_Out" hidden="1">#REF!</definedName>
    <definedName name="_Regression_X" hidden="1">#REF!</definedName>
    <definedName name="_Regression_Y" hidden="1">#REF!</definedName>
    <definedName name="_REWQ">#REF!</definedName>
    <definedName name="_REWQ1">#REF!</definedName>
    <definedName name="_rf8">#REF!</definedName>
    <definedName name="_RF9">#REF!</definedName>
    <definedName name="_rtu6" localSheetId="4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4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4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ac1">#REF!</definedName>
    <definedName name="_SAL1" localSheetId="4">#REF!</definedName>
    <definedName name="_SAL1">#REF!</definedName>
    <definedName name="_SBC1">#REF!</definedName>
    <definedName name="_SBC3">#REF!</definedName>
    <definedName name="_SBC5">#REF!</definedName>
    <definedName name="_scenchg1" hidden="1">#REF!</definedName>
    <definedName name="_Sort" hidden="1">#REF!</definedName>
    <definedName name="_srn001">#REF!</definedName>
    <definedName name="_SY106">#REF!</definedName>
    <definedName name="_SY126">#REF!</definedName>
    <definedName name="_SY166">#REF!</definedName>
    <definedName name="_SY186">#REF!</definedName>
    <definedName name="_SY206">#REF!</definedName>
    <definedName name="_SY86">#REF!</definedName>
    <definedName name="_t3" localSheetId="4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4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4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4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4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4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3">#REF!</definedName>
    <definedName name="_TA4">#REF!</definedName>
    <definedName name="_tab1" localSheetId="4">#REF!</definedName>
    <definedName name="_tab1">#REF!</definedName>
    <definedName name="_tab2" localSheetId="4">#REF!</definedName>
    <definedName name="_tab2">#REF!</definedName>
    <definedName name="_tab3" localSheetId="4">#REF!</definedName>
    <definedName name="_tab3">#REF!</definedName>
    <definedName name="_TAB4">#REF!</definedName>
    <definedName name="_Table1_In1" hidden="1">#REF!</definedName>
    <definedName name="_Table1_Out" hidden="1">#REF!</definedName>
    <definedName name="_TD02_1">#NAME?</definedName>
    <definedName name="_TD02_2">#NAME?</definedName>
    <definedName name="_TD02_4">#NAME?</definedName>
    <definedName name="_TD02_6">#NAME?</definedName>
    <definedName name="_TD02_7">#NAME?</definedName>
    <definedName name="_TD02_8">#NAME?</definedName>
    <definedName name="_TE10">#REF!</definedName>
    <definedName name="_TE103">#REF!</definedName>
    <definedName name="_TE104">#REF!</definedName>
    <definedName name="_TE106">#REF!</definedName>
    <definedName name="_TE108">#REF!</definedName>
    <definedName name="_TE12">#REF!</definedName>
    <definedName name="_TE1210">#REF!</definedName>
    <definedName name="_TE123">#REF!</definedName>
    <definedName name="_TE124">#REF!</definedName>
    <definedName name="_TE126">#REF!</definedName>
    <definedName name="_TE128">#REF!</definedName>
    <definedName name="_TE3">#REF!</definedName>
    <definedName name="_TE4">#REF!</definedName>
    <definedName name="_TE43">#REF!</definedName>
    <definedName name="_TE6">#REF!</definedName>
    <definedName name="_TE63">#REF!</definedName>
    <definedName name="_TE64">#REF!</definedName>
    <definedName name="_TE8">#REF!</definedName>
    <definedName name="_TE83">#REF!</definedName>
    <definedName name="_TE84">#REF!</definedName>
    <definedName name="_TE86">#REF!</definedName>
    <definedName name="_TEE3">#REF!</definedName>
    <definedName name="_TEE4">#REF!</definedName>
    <definedName name="_TEE6">#REF!</definedName>
    <definedName name="_Toc152382802">#REF!</definedName>
    <definedName name="_Toc255212699">NA()</definedName>
    <definedName name="_Toc329176943">#REF!</definedName>
    <definedName name="_Toc329176945">#REF!</definedName>
    <definedName name="_TP10">#REF!</definedName>
    <definedName name="_TP12">#REF!</definedName>
    <definedName name="_TP3">#REF!</definedName>
    <definedName name="_TP4">#REF!</definedName>
    <definedName name="_TP6">#REF!</definedName>
    <definedName name="_TP8">#REF!</definedName>
    <definedName name="_TS10">#REF!</definedName>
    <definedName name="_TS12">#REF!</definedName>
    <definedName name="_TS16">#REF!</definedName>
    <definedName name="_TS18">#REF!</definedName>
    <definedName name="_TS20">#REF!</definedName>
    <definedName name="_TS24">#REF!</definedName>
    <definedName name="_TS27">#REF!</definedName>
    <definedName name="_TS30">#REF!</definedName>
    <definedName name="_TS33">#REF!</definedName>
    <definedName name="_TS36">#REF!</definedName>
    <definedName name="_TS39">#REF!</definedName>
    <definedName name="_TS42">#REF!</definedName>
    <definedName name="_TS45">#REF!</definedName>
    <definedName name="_TS6">#REF!</definedName>
    <definedName name="_TS8">#REF!</definedName>
    <definedName name="_TUB3">#REF!</definedName>
    <definedName name="_tuberia_250_mm">#REF!</definedName>
    <definedName name="_u4" localSheetId="4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4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G3">#REF!</definedName>
    <definedName name="_UG4">#REF!</definedName>
    <definedName name="_UG6">#REF!</definedName>
    <definedName name="_UG8">#REF!</definedName>
    <definedName name="_ur7" localSheetId="4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URA10">#REF!</definedName>
    <definedName name="_URA12">#REF!</definedName>
    <definedName name="_URA3">#REF!</definedName>
    <definedName name="_URA4">#REF!</definedName>
    <definedName name="_URA6">#REF!</definedName>
    <definedName name="_URA8">#REF!</definedName>
    <definedName name="_URE10">#REF!</definedName>
    <definedName name="_URE12">#REF!</definedName>
    <definedName name="_URE3">#REF!</definedName>
    <definedName name="_URE4">#REF!</definedName>
    <definedName name="_URE6">#REF!</definedName>
    <definedName name="_URE8">#REF!</definedName>
    <definedName name="_us24">#REF!</definedName>
    <definedName name="_US27">#REF!</definedName>
    <definedName name="_US30">#REF!</definedName>
    <definedName name="_US33">#REF!</definedName>
    <definedName name="_US36">#REF!</definedName>
    <definedName name="_US39">#REF!</definedName>
    <definedName name="_US42">#REF!</definedName>
    <definedName name="_US45">#REF!</definedName>
    <definedName name="_v1">#N/A</definedName>
    <definedName name="_v2" localSheetId="4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4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L3">#REF!</definedName>
    <definedName name="_VCE10">#REF!</definedName>
    <definedName name="_VCE3">#REF!</definedName>
    <definedName name="_VCE4">#REF!</definedName>
    <definedName name="_VCE6">#REF!</definedName>
    <definedName name="_VCE8">#REF!</definedName>
    <definedName name="_vfv4" localSheetId="4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M10">#REF!</definedName>
    <definedName name="_VM11">#REF!</definedName>
    <definedName name="_VM7">#REF!</definedName>
    <definedName name="_VM8">#REF!</definedName>
    <definedName name="_VM9">#REF!</definedName>
    <definedName name="_Vol1" localSheetId="4">#REF!</definedName>
    <definedName name="_Vol1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4">Scheduled_Payment+Extra_Payment</definedName>
    <definedName name="_w6" localSheetId="0">Scheduled_Payment+Extra_Payment</definedName>
    <definedName name="_w6" localSheetId="1">Scheduled_Payment+Extra_Payment</definedName>
    <definedName name="_w6">Scheduled_Payment+Extra_Payment</definedName>
    <definedName name="_w7">#N/A</definedName>
    <definedName name="_X">#NAME?</definedName>
    <definedName name="_X_1">#NAME?</definedName>
    <definedName name="_X_10">#N/A</definedName>
    <definedName name="_X_2">#NAME?</definedName>
    <definedName name="_X_3">#N/A</definedName>
    <definedName name="_X_3_1">#NAME?</definedName>
    <definedName name="_X_4">#NAME?</definedName>
    <definedName name="_X_4_1">#NAME?</definedName>
    <definedName name="_X_5">#NAME?</definedName>
    <definedName name="_X_5_1">#NAME?</definedName>
    <definedName name="_X_6">#NAME?</definedName>
    <definedName name="_X_6_1">#NAME?</definedName>
    <definedName name="_X_7">#NAME?</definedName>
    <definedName name="_X_8">#NAME?</definedName>
    <definedName name="_X_9">#N/A</definedName>
    <definedName name="_x1" localSheetId="4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4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4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4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4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4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">#REF!</definedName>
    <definedName name="_Z_1">#NAME?</definedName>
    <definedName name="_Z_10">#N/A</definedName>
    <definedName name="_Z_2">#NAME?</definedName>
    <definedName name="_Z_3">#N/A</definedName>
    <definedName name="_Z_3_1">#NAME?</definedName>
    <definedName name="_Z_4">#NAME?</definedName>
    <definedName name="_Z_4_1">#NAME?</definedName>
    <definedName name="_Z_5">#NAME?</definedName>
    <definedName name="_Z_5_1">#NAME?</definedName>
    <definedName name="_Z_6">#NAME?</definedName>
    <definedName name="_Z_6_1">#NAME?</definedName>
    <definedName name="_Z_7">#NAME?</definedName>
    <definedName name="_Z_8">#NAME?</definedName>
    <definedName name="_Z_9">#N/A</definedName>
    <definedName name="_z1" localSheetId="4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4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4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4">#REF!</definedName>
    <definedName name="a" localSheetId="0">#REF!</definedName>
    <definedName name="a">#REF!</definedName>
    <definedName name="A.1">#REF!</definedName>
    <definedName name="A.COMB">#REF!</definedName>
    <definedName name="A.COMB1">#REF!</definedName>
    <definedName name="A.CONV1">#REF!</definedName>
    <definedName name="A.CONV2">#REF!</definedName>
    <definedName name="A.CONV4">#REF!</definedName>
    <definedName name="A.IPC1">#REF!</definedName>
    <definedName name="A.SMML">#REF!</definedName>
    <definedName name="a_6">#NAME?</definedName>
    <definedName name="a_7">#NAME?</definedName>
    <definedName name="a_8">#NAME?</definedName>
    <definedName name="A_ARCINIEGAS">#REF!</definedName>
    <definedName name="a_BASICOS">#REF!</definedName>
    <definedName name="a_CIMENTACION">#REF!</definedName>
    <definedName name="A_impresión_IM" localSheetId="4">#REF!</definedName>
    <definedName name="A_impresión_IM" localSheetId="0">#REF!</definedName>
    <definedName name="A_impresión_IM">#REF!</definedName>
    <definedName name="A_impresión_IM_2">#REF!</definedName>
    <definedName name="a_PREELIMINAR">#REF!</definedName>
    <definedName name="A0">#REF!</definedName>
    <definedName name="A000" localSheetId="0">#REF!</definedName>
    <definedName name="A000">#REF!</definedName>
    <definedName name="A2151334">#REF!</definedName>
    <definedName name="a2a" localSheetId="4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31Plano">#REF!</definedName>
    <definedName name="aa" localSheetId="4">#REF!</definedName>
    <definedName name="aa">#REF!</definedName>
    <definedName name="AA.CONV1">#REF!</definedName>
    <definedName name="aa_1">"#REF!"</definedName>
    <definedName name="aa_10">"#REF!"</definedName>
    <definedName name="aa_11">"#REF!"</definedName>
    <definedName name="aa_2">"#REF!"</definedName>
    <definedName name="aa_3">"#REF!"</definedName>
    <definedName name="aa_4">"#REF!"</definedName>
    <definedName name="aa_5">"#REF!"</definedName>
    <definedName name="aa_6">"#REF!"</definedName>
    <definedName name="aa_7">"#REF!"</definedName>
    <definedName name="aa_8">"#REF!"</definedName>
    <definedName name="aa_9">"#REF!"</definedName>
    <definedName name="AAA" localSheetId="4">#REF!</definedName>
    <definedName name="AAA" localSheetId="0">#REF!</definedName>
    <definedName name="AAA">#REF!</definedName>
    <definedName name="AAA_1">#NAME?</definedName>
    <definedName name="AAA_10">#N/A</definedName>
    <definedName name="AAA_2">#NAME?</definedName>
    <definedName name="AAA_3">#N/A</definedName>
    <definedName name="AAA_3_1">#NAME?</definedName>
    <definedName name="AAA_4">#NAME?</definedName>
    <definedName name="AAA_4_1">#NAME?</definedName>
    <definedName name="AAA_5">#NAME?</definedName>
    <definedName name="AAA_5_1">#NAME?</definedName>
    <definedName name="AAA_6">#NAME?</definedName>
    <definedName name="AAA_6_1">#NAME?</definedName>
    <definedName name="AAA_7">#NAME?</definedName>
    <definedName name="AAA_8">#NAME?</definedName>
    <definedName name="AAA_9">#N/A</definedName>
    <definedName name="AAAA">#REF!</definedName>
    <definedName name="AAAAA" localSheetId="0">#REF!</definedName>
    <definedName name="AAAAA">#REF!</definedName>
    <definedName name="aaaaaa">#REF!</definedName>
    <definedName name="AAAAAAAA">#REF!</definedName>
    <definedName name="AAAAAAAAA" localSheetId="4">[0]!ERR</definedName>
    <definedName name="AAAAAAAAA" localSheetId="1">'PPTO TIPOLOGIA 1'!ERR</definedName>
    <definedName name="AAAAAAAAA">[0]!ERR</definedName>
    <definedName name="AAAAAAAAAA" localSheetId="4">#REF!</definedName>
    <definedName name="AAAAAAAAAA">#REF!</definedName>
    <definedName name="aaaaaaaaaaa">#N/A</definedName>
    <definedName name="AAAAAAAAAAAAAAAAAAAA">#REF!</definedName>
    <definedName name="AAAAAAB">#REF!</definedName>
    <definedName name="AAAAAB">#REF!</definedName>
    <definedName name="aaaaas" localSheetId="4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azsfgnjkg">#REF!</definedName>
    <definedName name="AAC">#REF!</definedName>
    <definedName name="AADOQUINVEH" localSheetId="4">#REF!</definedName>
    <definedName name="AADOQUINVEH">#REF!</definedName>
    <definedName name="AANDENES" localSheetId="4">#REF!</definedName>
    <definedName name="AANDENES">#REF!</definedName>
    <definedName name="aas" localSheetId="4">#REF!</definedName>
    <definedName name="aas" localSheetId="0">#REF!</definedName>
    <definedName name="aas">#REF!</definedName>
    <definedName name="aass">#REF!</definedName>
    <definedName name="AB" localSheetId="4">#REF!</definedName>
    <definedName name="AB">#REF!</definedName>
    <definedName name="AB_1">"#REF!"</definedName>
    <definedName name="AB_10">"#REF!"</definedName>
    <definedName name="AB_11">"#REF!"</definedName>
    <definedName name="AB_2">"#REF!"</definedName>
    <definedName name="AB_3">"#REF!"</definedName>
    <definedName name="AB_4">"#REF!"</definedName>
    <definedName name="AB_5">"#REF!"</definedName>
    <definedName name="AB_6">"#REF!"</definedName>
    <definedName name="AB_7">"#REF!"</definedName>
    <definedName name="AB_8">"#REF!"</definedName>
    <definedName name="AB_9">"#REF!"</definedName>
    <definedName name="abc">#REF!</definedName>
    <definedName name="ABG">#REF!</definedName>
    <definedName name="ABNA">#REF!</definedName>
    <definedName name="ABR">#REF!</definedName>
    <definedName name="absc">#N/A</definedName>
    <definedName name="absc_">#REF!</definedName>
    <definedName name="absc_1">#REF!</definedName>
    <definedName name="absc1">#REF!</definedName>
    <definedName name="ac">#REF!</definedName>
    <definedName name="ACADEMIA">#REF!</definedName>
    <definedName name="ACALZADA" localSheetId="4">#REF!</definedName>
    <definedName name="ACALZADA">#REF!</definedName>
    <definedName name="acarg1">#REF!</definedName>
    <definedName name="acarg2">#REF!</definedName>
    <definedName name="acarg3">#REF!</definedName>
    <definedName name="ACARREOS">#REF!</definedName>
    <definedName name="ACCESORIO_CODO">#REF!</definedName>
    <definedName name="ACCESORIOPVC2">#REF!</definedName>
    <definedName name="ACCESORIOPVC3">#REF!</definedName>
    <definedName name="ACCESORIOPVC4">#REF!</definedName>
    <definedName name="Accesorios_de_1_2">#REF!</definedName>
    <definedName name="Accesorios_de_3_4">#REF!</definedName>
    <definedName name="ACCESORIOS15">#REF!</definedName>
    <definedName name="ACCESORIOSMEDIA">#REF!</definedName>
    <definedName name="AccessButton">"INSUMOS"</definedName>
    <definedName name="AccessDatabase" hidden="1">"C:\C-314\VOLUMENES\volfin4.mdb"</definedName>
    <definedName name="AccessDatabase_1" hidden="1">"C:\C-314\VOLUMENES\volfin4.mdb"</definedName>
    <definedName name="ACERO">#REF!</definedName>
    <definedName name="ACERO_1_2">#REF!</definedName>
    <definedName name="ACERO_1_4">#REF!</definedName>
    <definedName name="acero_3">#REF!</definedName>
    <definedName name="ACERO_3_8">#REF!</definedName>
    <definedName name="acero_4">#REF!</definedName>
    <definedName name="ACERO_5_8">#REF!</definedName>
    <definedName name="Acero_A37">#REF!</definedName>
    <definedName name="ACERO_DE_REFUERZO_60000" localSheetId="4">#REF!</definedName>
    <definedName name="ACERO_DE_REFUERZO_60000" localSheetId="0">#REF!</definedName>
    <definedName name="ACERO_DE_REFUERZO_60000">#REF!</definedName>
    <definedName name="Acero_de_Refuerzo_Figurado_de_60.000_P.S.I.">#REF!</definedName>
    <definedName name="Acero_PDR_60">#REF!</definedName>
    <definedName name="ACEROBASICO">#REF!</definedName>
    <definedName name="ACEROREFUERZO">#REF!</definedName>
    <definedName name="ACEROS">#REF!</definedName>
    <definedName name="Acido_Muriatico">#REF!</definedName>
    <definedName name="ACIDOCIL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OMETIDA12">#REF!</definedName>
    <definedName name="ACOMETIDA3">#REF!</definedName>
    <definedName name="ACOMETIDA4">#REF!</definedName>
    <definedName name="ACOMETIDAAEREA">#REF!</definedName>
    <definedName name="ACONDICIONADOR_PARA_SILLA_Y">#REF!</definedName>
    <definedName name="ACR">#REF!</definedName>
    <definedName name="ACT">#REF!</definedName>
    <definedName name="ACTA">#REF!</definedName>
    <definedName name="ACTA1">#REF!</definedName>
    <definedName name="ACTA10">#REF!</definedName>
    <definedName name="ACTA11">#REF!</definedName>
    <definedName name="ACTA2">#REF!</definedName>
    <definedName name="ACTA3">#REF!</definedName>
    <definedName name="ACTF">#REF!</definedName>
    <definedName name="ACTIVIDAD">#REF!</definedName>
    <definedName name="ACTIVIDADES">#REF!</definedName>
    <definedName name="Actividades_Macro">#REF!</definedName>
    <definedName name="Actividaes_Final">#REF!</definedName>
    <definedName name="ACTIVO_NUEVO_ACUEDUCTO">#REF!</definedName>
    <definedName name="ACTIVO_NUEVO_ALCANTARILLADO">#REF!</definedName>
    <definedName name="ACTIVOS_ACUEDUCTO">#REF!</definedName>
    <definedName name="ACTIVOS_ALCANTARILLADO">#REF!</definedName>
    <definedName name="actores">#REF!</definedName>
    <definedName name="ACTSUB">#REF!</definedName>
    <definedName name="actual">#REF!</definedName>
    <definedName name="ad" localSheetId="0">#REF!</definedName>
    <definedName name="ad">#REF!</definedName>
    <definedName name="aDA">#REF!</definedName>
    <definedName name="adaf">#N/A</definedName>
    <definedName name="ADAPTADORHEMBRA">#REF!</definedName>
    <definedName name="ADAPTADORMACHO">#REF!</definedName>
    <definedName name="ADECC" hidden="1">#REF!</definedName>
    <definedName name="adfasdfsa">#REF!</definedName>
    <definedName name="adfasfadfa">#REF!</definedName>
    <definedName name="ADFE" localSheetId="4">APU!ERR</definedName>
    <definedName name="ADFE" localSheetId="0">FORMATO!ERR</definedName>
    <definedName name="ADFE" localSheetId="1">'PPTO TIPOLOGIA 1'!ERR</definedName>
    <definedName name="ADFE">[0]!ERR</definedName>
    <definedName name="ADFGSDB" localSheetId="4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HESIVO_PARA_SILLA_Y">#REF!</definedName>
    <definedName name="ADI">#REF!</definedName>
    <definedName name="ADIC" hidden="1">#REF!</definedName>
    <definedName name="ADICONALG" hidden="1">#REF!</definedName>
    <definedName name="ADIFLEX">#REF!</definedName>
    <definedName name="ADM">#REF!</definedName>
    <definedName name="AdminDetail">#REF!</definedName>
    <definedName name="AdminHeading">#REF!</definedName>
    <definedName name="Administracion">#REF!</definedName>
    <definedName name="Administración">#REF!</definedName>
    <definedName name="administrador">#REF!</definedName>
    <definedName name="ADMINISTRADOR_VIAL__ARMANDO_SANCHEZ_SANCHEZ">#REF!</definedName>
    <definedName name="Adminitración">#REF!</definedName>
    <definedName name="ADMINIU">#REF!</definedName>
    <definedName name="AdminSumDetail">#REF!</definedName>
    <definedName name="AdminSumHeading">#REF!</definedName>
    <definedName name="AdminTotalDetail">#REF!</definedName>
    <definedName name="AdminTotalHeading">#REF!</definedName>
    <definedName name="ADMON">#REF!</definedName>
    <definedName name="admon1">#REF!</definedName>
    <definedName name="ado" localSheetId="4">#REF!</definedName>
    <definedName name="ado">#REF!</definedName>
    <definedName name="adoc1">#REF!</definedName>
    <definedName name="ADOC125">#REF!</definedName>
    <definedName name="adoq" localSheetId="4">#REF!</definedName>
    <definedName name="adoq" localSheetId="0">#REF!</definedName>
    <definedName name="adoq">#REF!</definedName>
    <definedName name="ADOQUIN">#REF!</definedName>
    <definedName name="ADOQUIN_DE_CONCRETO">#REF!</definedName>
    <definedName name="ads">#REF!</definedName>
    <definedName name="ADSAD" localSheetId="4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fadsfasdfafdasfdasfd">#REF!</definedName>
    <definedName name="adsfadsfasfasdfasfdasdfadsfdsafdsa">#REF!</definedName>
    <definedName name="AE" localSheetId="4">#REF!</definedName>
    <definedName name="AE">#REF!</definedName>
    <definedName name="AE_1" localSheetId="4" hidden="1">{#N/A,#N/A,TRUE,"INGENIERIA";#N/A,#N/A,TRUE,"COMPRAS";#N/A,#N/A,TRUE,"DIRECCION";#N/A,#N/A,TRUE,"RESUMEN"}</definedName>
    <definedName name="AE_1" localSheetId="1" hidden="1">{#N/A,#N/A,TRUE,"INGENIERIA";#N/A,#N/A,TRUE,"COMPRAS";#N/A,#N/A,TRUE,"DIRECCION";#N/A,#N/A,TRUE,"RESUMEN"}</definedName>
    <definedName name="AE_1" hidden="1">{#N/A,#N/A,TRUE,"INGENIERIA";#N/A,#N/A,TRUE,"COMPRAS";#N/A,#N/A,TRUE,"DIRECCION";#N/A,#N/A,TRUE,"RESUMEN"}</definedName>
    <definedName name="aefa" localSheetId="4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ER" localSheetId="4">APU!ERR</definedName>
    <definedName name="AER" localSheetId="0">FORMATO!ERR</definedName>
    <definedName name="AER" localSheetId="1">'PPTO TIPOLOGIA 1'!ERR</definedName>
    <definedName name="AER">[0]!ERR</definedName>
    <definedName name="AF" localSheetId="4" hidden="1">{#N/A,#N/A,TRUE,"INGENIERIA";#N/A,#N/A,TRUE,"COMPRAS";#N/A,#N/A,TRUE,"DIRECCION";#N/A,#N/A,TRUE,"RESUMEN"}</definedName>
    <definedName name="AF" localSheetId="1" hidden="1">{#N/A,#N/A,TRUE,"INGENIERIA";#N/A,#N/A,TRUE,"COMPRAS";#N/A,#N/A,TRUE,"DIRECCION";#N/A,#N/A,TRUE,"RESUMEN"}</definedName>
    <definedName name="AF" hidden="1">{#N/A,#N/A,TRUE,"INGENIERIA";#N/A,#N/A,TRUE,"COMPRAS";#N/A,#N/A,TRUE,"DIRECCION";#N/A,#N/A,TRUE,"RESUMEN"}</definedName>
    <definedName name="afdaffaf">#REF!</definedName>
    <definedName name="afdsw" localSheetId="4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irmado">#REF!</definedName>
    <definedName name="afraee">#N/A</definedName>
    <definedName name="AFRAEE2">#N/A</definedName>
    <definedName name="AG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a">#REF!</definedName>
    <definedName name="agdsgg" localSheetId="4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G">#REF!</definedName>
    <definedName name="AGO" localSheetId="4">#REF!</definedName>
    <definedName name="AGO">#REF!</definedName>
    <definedName name="AGU">#REF!</definedName>
    <definedName name="Agua">#REF!</definedName>
    <definedName name="AGUAS">#REF!</definedName>
    <definedName name="ah">#REF!</definedName>
    <definedName name="ahe">#REF!</definedName>
    <definedName name="AHER">#REF!</definedName>
    <definedName name="ahgsf">#REF!</definedName>
    <definedName name="AimcorFundsFlow">#REF!</definedName>
    <definedName name="AimcorFundsFlowHeading">#REF!</definedName>
    <definedName name="AimcorFundsFlowPA">#REF!</definedName>
    <definedName name="AimcorFundsFlowPAHeading">#REF!</definedName>
    <definedName name="AimcorPostDetail">#REF!</definedName>
    <definedName name="AimcorPostHeading">#REF!</definedName>
    <definedName name="AimcorTotalDetail">#REF!</definedName>
    <definedName name="AimcorTotalHeading">#REF!</definedName>
    <definedName name="AimSumDetail">#REF!</definedName>
    <definedName name="AimSumHeading">#REF!</definedName>
    <definedName name="aiu">#REF!</definedName>
    <definedName name="AIU....." hidden="1">{"'Sheet1'!$A$1:$G$85"}</definedName>
    <definedName name="AIU_ADMON" localSheetId="4">#REF!</definedName>
    <definedName name="AIU_ADMON">#REF!</definedName>
    <definedName name="AIU_IMP" localSheetId="4">#REF!</definedName>
    <definedName name="AIU_IMP">#REF!</definedName>
    <definedName name="AIU_UTIL" localSheetId="4">#REF!</definedName>
    <definedName name="AIU_UTIL">#REF!</definedName>
    <definedName name="AIUK">#REF!</definedName>
    <definedName name="aj">#REF!</definedName>
    <definedName name="AjustDelAIU">#REF!</definedName>
    <definedName name="Ajuste" localSheetId="4">#REF!</definedName>
    <definedName name="Ajuste">#REF!</definedName>
    <definedName name="ALA">#REF!</definedName>
    <definedName name="ALAMB">#REF!</definedName>
    <definedName name="ALAMBRE">#REF!</definedName>
    <definedName name="Alambre_de_Pua">#REF!</definedName>
    <definedName name="ALAMBRE_GALVANIZADO">#REF!</definedName>
    <definedName name="Alambre_negro_Cal._18">#REF!</definedName>
    <definedName name="Alambre_Negro_No.18">#REF!</definedName>
    <definedName name="ALAMBRE10">#REF!</definedName>
    <definedName name="ALAMBRE12">#REF!</definedName>
    <definedName name="ALAMBRE14D">#REF!</definedName>
    <definedName name="ALAMBRE15">#REF!</definedName>
    <definedName name="ALAMBRE8">#REF!</definedName>
    <definedName name="ALAMBRETW10">#REF!</definedName>
    <definedName name="ALAMRE12">#REF!</definedName>
    <definedName name="alc" localSheetId="4">#REF!</definedName>
    <definedName name="alc" localSheetId="0">#REF!</definedName>
    <definedName name="alc">#REF!</definedName>
    <definedName name="ALCAN36">#REF!</definedName>
    <definedName name="Alcaparro_2.00_m">#REF!</definedName>
    <definedName name="ale">#REF!</definedName>
    <definedName name="ALICIA">#REF!</definedName>
    <definedName name="ALISIA">#REF!</definedName>
    <definedName name="Almacenista">#REF!</definedName>
    <definedName name="ALTERNATIVAS">#REF!</definedName>
    <definedName name="ALTO">#REF!</definedName>
    <definedName name="altosutro">#REF!</definedName>
    <definedName name="ALTURA">#REF!</definedName>
    <definedName name="alturaarena">#REF!</definedName>
    <definedName name="ALTURAPLACAS">#REF!</definedName>
    <definedName name="ALUMOL">#REF!</definedName>
    <definedName name="AM">#REF!</definedName>
    <definedName name="AMARRE">#REF!</definedName>
    <definedName name="AMARRES">#REF!</definedName>
    <definedName name="AMAT">#REF!</definedName>
    <definedName name="Ambi">#REF!</definedName>
    <definedName name="AMBIENTAL" localSheetId="4">#REF!</definedName>
    <definedName name="AMBIENTAL">#REF!</definedName>
    <definedName name="AME">#REF!</definedName>
    <definedName name="Aministracion">#REF!</definedName>
    <definedName name="AMO">#REF!</definedName>
    <definedName name="ANA">#REF!</definedName>
    <definedName name="ANABANCO">#REF!</definedName>
    <definedName name="ANALI">#REF!</definedName>
    <definedName name="ANALISIS">#REF!</definedName>
    <definedName name="ANALISIS__DE__PRECIOS__UNITARIOS">#REF!</definedName>
    <definedName name="ANALISIS_UNITARIOS">#REF!</definedName>
    <definedName name="ANALISISBASICO">#REF!</definedName>
    <definedName name="ancho">#REF!</definedName>
    <definedName name="anchodesarenador">#REF!</definedName>
    <definedName name="ANCHOPLACAS">#REF!</definedName>
    <definedName name="anchosutro">#REF!</definedName>
    <definedName name="ANCLA">#REF!</definedName>
    <definedName name="ANCLAJE">#REF!</definedName>
    <definedName name="Andamio_Sección">#REF!</definedName>
    <definedName name="Andamios">#REF!</definedName>
    <definedName name="ANDENES">#REF!</definedName>
    <definedName name="ANDENESV">#REF!</definedName>
    <definedName name="ANE">#REF!</definedName>
    <definedName name="ANGULO">#REF!</definedName>
    <definedName name="Angulo_en_aluminio_1_2__x_1_2__x_1_16">#REF!</definedName>
    <definedName name="Angulo_hierro_2_1_2__x_3_13">#REF!</definedName>
    <definedName name="ANGULO1">#REF!</definedName>
    <definedName name="ANGULO1.5">#REF!</definedName>
    <definedName name="ANGULO114">#REF!</definedName>
    <definedName name="ANGULO15">#REF!</definedName>
    <definedName name="ANGULO2">#REF!</definedName>
    <definedName name="ANGULO2316">#REF!</definedName>
    <definedName name="ANGULOMEDIA316">#REF!</definedName>
    <definedName name="ANGULOMETALICO">#REF!</definedName>
    <definedName name="ANIL">#REF!</definedName>
    <definedName name="anillo">#REF!</definedName>
    <definedName name="ANJEO">#REF!</definedName>
    <definedName name="anscount" hidden="1">1</definedName>
    <definedName name="ANTEPISO">#REF!</definedName>
    <definedName name="ANTI">#REF!</definedName>
    <definedName name="Antic">#REF!</definedName>
    <definedName name="ANTICIPO" localSheetId="4">APU!ERR</definedName>
    <definedName name="ANTICIPO" localSheetId="0">FORMATO!ERR</definedName>
    <definedName name="ANTICIPO" localSheetId="1">'PPTO TIPOLOGIA 1'!ERR</definedName>
    <definedName name="ANTICIPO">[0]!ERR</definedName>
    <definedName name="Anticorrosivo_Rojo_Claro">#REF!</definedName>
    <definedName name="ANTISB">#REF!</definedName>
    <definedName name="ANTONIA">#N/A</definedName>
    <definedName name="AÑO" localSheetId="0">#REF!</definedName>
    <definedName name="AÑO">#REF!</definedName>
    <definedName name="año1">#REF!</definedName>
    <definedName name="AÑOS_DE_VIDA_UTIL_ACUEDUCTO...">#REF!</definedName>
    <definedName name="AÑOS_DE_VIDA_UTIL_ALCANTARILLADO...">#REF!</definedName>
    <definedName name="AÑOS_VIDA_UTIL_ACUEDUCTO...">#REF!</definedName>
    <definedName name="AÑOS_VIDA_UTIL_ALCANTARILLADO">#REF!</definedName>
    <definedName name="AÑOS_VIDA_UTIL_DISPONIBLE_ACUEDUCTO">#REF!</definedName>
    <definedName name="AÑOS_VIDA_UTIL_DISPONIBLE_ALCANTARILLADO">#REF!</definedName>
    <definedName name="AÑOWUIE" localSheetId="4">#REF!</definedName>
    <definedName name="AÑOWUIE" localSheetId="0">#REF!</definedName>
    <definedName name="AÑOWUIE">#REF!</definedName>
    <definedName name="Ao" localSheetId="4">#REF!</definedName>
    <definedName name="Ao" localSheetId="0">#REF!</definedName>
    <definedName name="Ao">#REF!</definedName>
    <definedName name="Aº">#REF!</definedName>
    <definedName name="ap">#REF!</definedName>
    <definedName name="Aparatos_Telefonicos_para_extensiones">#REF!</definedName>
    <definedName name="Aparatos_Telefonicos_secretariales">#REF!</definedName>
    <definedName name="AparatoSanitarios" localSheetId="4">#REF!</definedName>
    <definedName name="AparatoSanitarios">#REF!</definedName>
    <definedName name="APB">#REF!</definedName>
    <definedName name="APER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OYONAL">#REF!</definedName>
    <definedName name="APR">#REF!</definedName>
    <definedName name="aptos">#REF!</definedName>
    <definedName name="APU" localSheetId="4">#REF!</definedName>
    <definedName name="APU" localSheetId="0">#REF!</definedName>
    <definedName name="APU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PU221.1" localSheetId="4">#REF!</definedName>
    <definedName name="APU221.1">#REF!</definedName>
    <definedName name="APU221.2">#REF!</definedName>
    <definedName name="apuacero">#REF!</definedName>
    <definedName name="apubloqueliso">#REF!</definedName>
    <definedName name="apucim">#REF!</definedName>
    <definedName name="apucol">#REF!</definedName>
    <definedName name="APUelectrico">#REF!</definedName>
    <definedName name="apulosa">#REF!</definedName>
    <definedName name="apupañete">#REF!</definedName>
    <definedName name="apuperfil">#REF!</definedName>
    <definedName name="apuperfil305">#REF!</definedName>
    <definedName name="apupisopared">#REF!</definedName>
    <definedName name="APUS">#REF!</definedName>
    <definedName name="apuvig">#REF!</definedName>
    <definedName name="aq" localSheetId="4">APU!ERR</definedName>
    <definedName name="aq" localSheetId="0">FORMATO!ERR</definedName>
    <definedName name="aq" localSheetId="1">'PPTO TIPOLOGIA 1'!ERR</definedName>
    <definedName name="aq">[0]!ERR</definedName>
    <definedName name="aqaq" localSheetId="4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A">#REF!</definedName>
    <definedName name="ARBOL">#REF!</definedName>
    <definedName name="Arbol_para_sanitario">#REF!</definedName>
    <definedName name="ARBUSTO">#REF!</definedName>
    <definedName name="AREA" localSheetId="4">#REF!</definedName>
    <definedName name="AREA">#REF!</definedName>
    <definedName name="AREA__M2">#REF!</definedName>
    <definedName name="_xlnm.Extract">#REF!</definedName>
    <definedName name="_xlnm.Print_Area" localSheetId="4">APU!$A$1:$G$8228</definedName>
    <definedName name="_xlnm.Print_Area" localSheetId="5">CRONOGRAMA!$A$1:$M$34</definedName>
    <definedName name="_xlnm.Print_Area" localSheetId="0">FORMATO!$A$1:$IN$154</definedName>
    <definedName name="_xlnm.Print_Area" localSheetId="1">'PPTO TIPOLOGIA 1'!$A$1:$I$84</definedName>
    <definedName name="_xlnm.Print_Area" localSheetId="2">'PPTO TIPOLOGIA 2'!$A$1:$I$85</definedName>
    <definedName name="_xlnm.Print_Area" localSheetId="3">'PPTO TIPOLOGIA 3'!$A$1:$I$82</definedName>
    <definedName name="_xlnm.Print_Area">#REF!</definedName>
    <definedName name="Area_de_impresion1">#REF!,#REF!</definedName>
    <definedName name="aread">#N/A</definedName>
    <definedName name="AREAN">#REF!</definedName>
    <definedName name="AREAPRIVADA">#REF!</definedName>
    <definedName name="ARENA" localSheetId="0">#REF!</definedName>
    <definedName name="ARENA">#REF!</definedName>
    <definedName name="ARENA_BLANCA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ENAARCILLA">#REF!</definedName>
    <definedName name="ARENAARCILLOSA">#REF!</definedName>
    <definedName name="ARENILLA">#REF!</definedName>
    <definedName name="Arial">#REF!</definedName>
    <definedName name="ARMANDO">#REF!</definedName>
    <definedName name="armuve" localSheetId="4">[0]!ERR</definedName>
    <definedName name="armuve" localSheetId="0">FORMATO!ERR</definedName>
    <definedName name="armuve" localSheetId="1">'PPTO TIPOLOGIA 1'!ERR</definedName>
    <definedName name="armuve">[0]!ERR</definedName>
    <definedName name="as" localSheetId="4">#REF!</definedName>
    <definedName name="as" localSheetId="0">#REF!</definedName>
    <definedName name="as">#REF!</definedName>
    <definedName name="AS_1">#NAME?</definedName>
    <definedName name="AS_2">#NAME?</definedName>
    <definedName name="AS_4">#NAME?</definedName>
    <definedName name="AS_6">#NAME?</definedName>
    <definedName name="AS_7">#NAME?</definedName>
    <definedName name="AS_8">#NAME?</definedName>
    <definedName name="ASA">#N/A</definedName>
    <definedName name="asadassd">#REF!</definedName>
    <definedName name="asafad">#REF!</definedName>
    <definedName name="ASASADF">#REF!</definedName>
    <definedName name="asasdasd">#N/A</definedName>
    <definedName name="ASB" localSheetId="0">#REF!</definedName>
    <definedName name="ASB">#REF!</definedName>
    <definedName name="ASD" localSheetId="4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_1" localSheetId="4" hidden="1">{"via1",#N/A,TRUE,"general";"via2",#N/A,TRUE,"general";"via3",#N/A,TRUE,"general"}</definedName>
    <definedName name="ASD_1" localSheetId="1" hidden="1">{"via1",#N/A,TRUE,"general";"via2",#N/A,TRUE,"general";"via3",#N/A,TRUE,"general"}</definedName>
    <definedName name="ASD_1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4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A">#REF!,#REF!</definedName>
    <definedName name="asdf" localSheetId="4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_1" localSheetId="4" hidden="1">{"via1",#N/A,TRUE,"general";"via2",#N/A,TRUE,"general";"via3",#N/A,TRUE,"general"}</definedName>
    <definedName name="asdf_1" localSheetId="1" hidden="1">{"via1",#N/A,TRUE,"general";"via2",#N/A,TRUE,"general";"via3",#N/A,TRUE,"general"}</definedName>
    <definedName name="asdf_1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adsfadsfafda">#REF!</definedName>
    <definedName name="asdfasdf">#REF!</definedName>
    <definedName name="ASDFDW">#REF!</definedName>
    <definedName name="ASDFGHJKLÑ" localSheetId="4">[0]!ERR</definedName>
    <definedName name="ASDFGHJKLÑ" localSheetId="0">FORMATO!ERR</definedName>
    <definedName name="ASDFGHJKLÑ" localSheetId="1">'PPTO TIPOLOGIA 1'!ERR</definedName>
    <definedName name="ASDFGHJKLÑ">[0]!ERR</definedName>
    <definedName name="asdfñk" localSheetId="4">#REF!</definedName>
    <definedName name="asdfñk" localSheetId="0">#REF!</definedName>
    <definedName name="asdfñk">#REF!</definedName>
    <definedName name="ASDGFSD">#REF!</definedName>
    <definedName name="ASDS">#REF!</definedName>
    <definedName name="ASED">#REF!</definedName>
    <definedName name="ASEDFRF" localSheetId="4">[0]!ERR</definedName>
    <definedName name="ASEDFRF" localSheetId="1">'PPTO TIPOLOGIA 1'!ERR</definedName>
    <definedName name="ASEDFRF">[0]!ERR</definedName>
    <definedName name="Aseo_general">#REF!</definedName>
    <definedName name="Aseo_General___3_HS__Sal__Mínimo">#REF!</definedName>
    <definedName name="ASFALTO" localSheetId="0">#REF!</definedName>
    <definedName name="ASFALTO">#REF!</definedName>
    <definedName name="ASFALTOSOLIDO">#REF!</definedName>
    <definedName name="asfasd" localSheetId="4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4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ot">#REF!</definedName>
    <definedName name="Asta_Para_Banderas">#REF!</definedName>
    <definedName name="astrid">#REF!</definedName>
    <definedName name="AT">#REF!</definedName>
    <definedName name="ATenerEnCuenta" localSheetId="4">#REF!</definedName>
    <definedName name="ATenerEnCuenta">#REF!</definedName>
    <definedName name="atraque">#REF!</definedName>
    <definedName name="ATRS">#REF!</definedName>
    <definedName name="ATU">#REF!</definedName>
    <definedName name="AU" localSheetId="4">#REF!</definedName>
    <definedName name="AU" localSheetId="0">#REF!</definedName>
    <definedName name="AU">#REF!</definedName>
    <definedName name="AUI">#REF!</definedName>
    <definedName name="AUIS">#REF!</definedName>
    <definedName name="aur">#REF!</definedName>
    <definedName name="auto1" localSheetId="4">#REF!</definedName>
    <definedName name="auto1">#REF!</definedName>
    <definedName name="auto123">#REF!</definedName>
    <definedName name="auto2">#REF!</definedName>
    <definedName name="AUTO22">#REF!</definedName>
    <definedName name="AUTOPISTA" localSheetId="4">#REF!</definedName>
    <definedName name="AUTOPISTA">#REF!</definedName>
    <definedName name="Auxiliar_de_Contabilidad">#REF!</definedName>
    <definedName name="av">#REF!</definedName>
    <definedName name="AVDDSF" comment="Codigo Apus">#REF!</definedName>
    <definedName name="AW">#REF!</definedName>
    <definedName name="AWD">#REF!</definedName>
    <definedName name="ax">#REF!</definedName>
    <definedName name="AY">#REF!</definedName>
    <definedName name="AYC">#REF!</definedName>
    <definedName name="AYE">#REF!</definedName>
    <definedName name="AYI">#REF!</definedName>
    <definedName name="AYS">#REF!</definedName>
    <definedName name="AYT">#REF!</definedName>
    <definedName name="AYU">#REF!</definedName>
    <definedName name="AYU.ELECT.">#REF!</definedName>
    <definedName name="AYU.FONTAN">#REF!</definedName>
    <definedName name="AYUDANTE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yudantealmacen">#REF!</definedName>
    <definedName name="ayudanteelec">#REF!</definedName>
    <definedName name="AZ">#REF!</definedName>
    <definedName name="azaz" localSheetId="4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ulejo_Corona_11X11">#REF!</definedName>
    <definedName name="b" localSheetId="4">#REF!</definedName>
    <definedName name="b" localSheetId="0">#REF!</definedName>
    <definedName name="b">#REF!</definedName>
    <definedName name="b_IMPRESION_IM">#REF!</definedName>
    <definedName name="B_impresión_IM" localSheetId="0">#REF!</definedName>
    <definedName name="B_impresión_IM">#REF!</definedName>
    <definedName name="b_MAMPOSTERIA">#REF!</definedName>
    <definedName name="B104067A">#REF!</definedName>
    <definedName name="b104067ac">#REF!</definedName>
    <definedName name="B104067AE">#REF!</definedName>
    <definedName name="B104067AS">#REF!</definedName>
    <definedName name="b104067b">#REF!</definedName>
    <definedName name="b104067bc">#REF!</definedName>
    <definedName name="B104067BS">#REF!</definedName>
    <definedName name="b104068a">#REF!</definedName>
    <definedName name="b104068ab">#REF!</definedName>
    <definedName name="b104068ac">#REF!</definedName>
    <definedName name="B104068AT">#REF!</definedName>
    <definedName name="B104068AY">#REF!</definedName>
    <definedName name="b104068b">#REF!</definedName>
    <definedName name="B104068BA">#REF!</definedName>
    <definedName name="b104068bc">#REF!</definedName>
    <definedName name="B104068BH">#REF!</definedName>
    <definedName name="b104068c">#REF!</definedName>
    <definedName name="b104068cb">#REF!</definedName>
    <definedName name="B10512.">#REF!</definedName>
    <definedName name="b10512a">#REF!</definedName>
    <definedName name="b10512b">#REF!</definedName>
    <definedName name="b10512bc">#REF!</definedName>
    <definedName name="B10512G">#REF!</definedName>
    <definedName name="B10512T">#REF!</definedName>
    <definedName name="B10513.">#REF!</definedName>
    <definedName name="b10513a">#REF!</definedName>
    <definedName name="b10513ab">#REF!</definedName>
    <definedName name="b10513abc">#REF!</definedName>
    <definedName name="b10513ac">#REF!</definedName>
    <definedName name="b10513ad">#REF!</definedName>
    <definedName name="b10513c">#REF!</definedName>
    <definedName name="b10513ca">#REF!</definedName>
    <definedName name="B10513E">#REF!</definedName>
    <definedName name="B10513I">#REF!</definedName>
    <definedName name="B10513Q">#REF!</definedName>
    <definedName name="B10513R">#REF!</definedName>
    <definedName name="B10513T">#REF!</definedName>
    <definedName name="B10513U">#REF!</definedName>
    <definedName name="B10513W">#REF!</definedName>
    <definedName name="B10513Y">#REF!</definedName>
    <definedName name="B1052Ñ">#REF!</definedName>
    <definedName name="B105512A">#REF!</definedName>
    <definedName name="B105512P">#REF!</definedName>
    <definedName name="B1064068AR">#REF!</definedName>
    <definedName name="b128899ab">#REF!</definedName>
    <definedName name="b128899abd">#REF!</definedName>
    <definedName name="B128899P">#REF!</definedName>
    <definedName name="B12899O">#REF!</definedName>
    <definedName name="B93008A">#REF!</definedName>
    <definedName name="b93008ab">#REF!</definedName>
    <definedName name="b93008c">#REF!</definedName>
    <definedName name="b93008cd">#REF!</definedName>
    <definedName name="B93008E">#REF!</definedName>
    <definedName name="B93008Q">#REF!</definedName>
    <definedName name="B93008R">#REF!</definedName>
    <definedName name="B93008T">#REF!</definedName>
    <definedName name="B93008W">#REF!</definedName>
    <definedName name="B93008Y">#REF!</definedName>
    <definedName name="b93009a">#REF!</definedName>
    <definedName name="b93009ab">#REF!</definedName>
    <definedName name="b93009abc">#REF!</definedName>
    <definedName name="b93009abd">#REF!</definedName>
    <definedName name="b93009ad">#REF!</definedName>
    <definedName name="b93009bc">#REF!</definedName>
    <definedName name="B93009I">#REF!</definedName>
    <definedName name="b93009n">#REF!</definedName>
    <definedName name="B93009Q">#REF!</definedName>
    <definedName name="B93009R">#REF!</definedName>
    <definedName name="B93009T">#REF!</definedName>
    <definedName name="B93009U">#REF!</definedName>
    <definedName name="B93009W">#REF!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CINGRESS">#REF!</definedName>
    <definedName name="Baldosa_Alfa_L1_30x30">#REF!</definedName>
    <definedName name="Baldosin_Cemento">#REF!</definedName>
    <definedName name="Baldosin_corrugado_Corona">#REF!</definedName>
    <definedName name="BANC" localSheetId="0">#REF!</definedName>
    <definedName name="BANC">#REF!</definedName>
    <definedName name="BANCASCONCRETO">#REF!</definedName>
    <definedName name="BANCO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_vitriflex">#REF!</definedName>
    <definedName name="Barra_de_Seguridad_AI_Ref._5724">#REF!</definedName>
    <definedName name="Barra_de_Seguridad_AI_Ref._5770">#REF!</definedName>
    <definedName name="BARRAS">#REF!</definedName>
    <definedName name="BARRIO">#REF!</definedName>
    <definedName name="BASE">#REF!</definedName>
    <definedName name="Base_datos_IM">#REF!</definedName>
    <definedName name="BASE_DE_DATOS">#REF!</definedName>
    <definedName name="Base_en_recebo_B___200">#REF!</definedName>
    <definedName name="Base_granular">#REF!</definedName>
    <definedName name="base_VaR">#REF!</definedName>
    <definedName name="BASE2">#REF!</definedName>
    <definedName name="BASEDATOS">#REF!</definedName>
    <definedName name="BASEDATOS2">#REF!</definedName>
    <definedName name="_xlnm.Database">#REF!</definedName>
    <definedName name="BASEDEDATOS1">#REF!</definedName>
    <definedName name="Basededatos2">#REF!</definedName>
    <definedName name="BASEGRANULAR">#REF!</definedName>
    <definedName name="BASEGRAV">#REF!</definedName>
    <definedName name="BASEMETAL">#REF!</definedName>
    <definedName name="BASICO">#REF!</definedName>
    <definedName name="BASICO3500">#REF!</definedName>
    <definedName name="BASICOS">#REF!</definedName>
    <definedName name="Bateas">#REF!</definedName>
    <definedName name="BB" localSheetId="4">[0]!ERR</definedName>
    <definedName name="BB" localSheetId="0">FORMATO!ERR</definedName>
    <definedName name="BB" localSheetId="1">'PPTO TIPOLOGIA 1'!ERR</definedName>
    <definedName name="BB">[0]!ERR</definedName>
    <definedName name="BB_1">#NAME?</definedName>
    <definedName name="BB_2">#NAME?</definedName>
    <definedName name="BB_4">#NAME?</definedName>
    <definedName name="BB_6">#NAME?</definedName>
    <definedName name="BB_7">#NAME?</definedName>
    <definedName name="BB_8">#NAME?</definedName>
    <definedName name="BBA">#REF!</definedName>
    <definedName name="bbb" localSheetId="0">#REF!</definedName>
    <definedName name="bbb">#REF!</definedName>
    <definedName name="bbbbbb" localSheetId="4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befcveecbgc">#REF!</definedName>
    <definedName name="BC">#REF!</definedName>
    <definedName name="bcarg1">#REF!</definedName>
    <definedName name="bcarg2">#REF!</definedName>
    <definedName name="bcarg3">#REF!</definedName>
    <definedName name="bcn">#REF!</definedName>
    <definedName name="BCXBDFG" localSheetId="4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FB" localSheetId="4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4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fgdgd" hidden="1">#REF!</definedName>
    <definedName name="BDLICITACION">#REF!</definedName>
    <definedName name="be" localSheetId="4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BEB">#REF!</definedName>
    <definedName name="Bebederos_para_parque">#REF!</definedName>
    <definedName name="Beg_Bal">#REF!</definedName>
    <definedName name="beneficios">#REF!</definedName>
    <definedName name="BENTONITA">#REF!</definedName>
    <definedName name="bfgnnhbb">#REF!</definedName>
    <definedName name="bfnfv" localSheetId="4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bgnhtnj">#REF!</definedName>
    <definedName name="BGDGFRT" localSheetId="4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4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blio">#REF!</definedName>
    <definedName name="Bicicletero">#REF!</definedName>
    <definedName name="bimestre">#REF!</definedName>
    <definedName name="Bisagra_aluminio_Extruído_3">#REF!</definedName>
    <definedName name="Bisagra_común_de_3">#REF!</definedName>
    <definedName name="BJHVVHGH" localSheetId="0">DATE(YEAR([0]!Loan_Start),MONTH([0]!Loan_Start)+Payment_Number,DAY([0]!Loan_Start))</definedName>
    <definedName name="BJHVVHGH">DATE(YEAR(Loan_Start),MONTH(Loan_Start)+Payment_Number,DAY(Loan_Start))</definedName>
    <definedName name="BL" localSheetId="4">#REF!</definedName>
    <definedName name="BL" localSheetId="0">#REF!</definedName>
    <definedName name="BL">#REF!</definedName>
    <definedName name="BLOQUE">#REF!</definedName>
    <definedName name="BLOQUE_DE_ARCILLA_H5">#REF!</definedName>
    <definedName name="Bloque_No._4">#REF!</definedName>
    <definedName name="Bloque_No._5">#REF!</definedName>
    <definedName name="BLOQUECEMENTO">#REF!</definedName>
    <definedName name="bm">#REF!</definedName>
    <definedName name="bn">#REF!</definedName>
    <definedName name="BNGTRHY">#REF!</definedName>
    <definedName name="bnhvv6hvvtr">#REF!</definedName>
    <definedName name="bnm">#REF!</definedName>
    <definedName name="BO" localSheetId="4">#REF!</definedName>
    <definedName name="BO">#REF!</definedName>
    <definedName name="bolívar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QUILLA12">#REF!</definedName>
    <definedName name="BOQUILLA34">#REF!</definedName>
    <definedName name="BORDE1">#REF!</definedName>
    <definedName name="BORDE2">#REF!</definedName>
    <definedName name="BORDE3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XCUL">#REF!</definedName>
    <definedName name="BQBQBQBQBQB">#REF!</definedName>
    <definedName name="br" localSheetId="4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azo_Hidráulico_Dorma__4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EAKER150">#REF!</definedName>
    <definedName name="BREAKER20">#REF!</definedName>
    <definedName name="Brida_Roscada_Acero_X_150_PSI_2">#REF!</definedName>
    <definedName name="Brida_Roscada_Acero_X_150_PSI_3">#REF!</definedName>
    <definedName name="Brocha_de_cerda_4">#REF!</definedName>
    <definedName name="BROCHAS">#REF!</definedName>
    <definedName name="bsb" localSheetId="4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4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">#REF!</definedName>
    <definedName name="BuiltIn_Print_Area">#REF!</definedName>
    <definedName name="BuiltIn_Print_Area___0">#REF!</definedName>
    <definedName name="BuiltIn_Print_Area___0___0">#REF!</definedName>
    <definedName name="BuiltIn_Print_Titles">#N/A</definedName>
    <definedName name="BULLDOZER">#REF!</definedName>
    <definedName name="Buscar" localSheetId="4">#REF!</definedName>
    <definedName name="Buscar">#REF!</definedName>
    <definedName name="Buscar___0" localSheetId="4">#REF!</definedName>
    <definedName name="Buscar___0">#REF!</definedName>
    <definedName name="Buscar___1" localSheetId="4">#REF!</definedName>
    <definedName name="Buscar___1">#REF!</definedName>
    <definedName name="Buscar___2">#REF!</definedName>
    <definedName name="Buscar___25">#REF!</definedName>
    <definedName name="Buscar___26">#REF!</definedName>
    <definedName name="Buscar___3">#REF!</definedName>
    <definedName name="Buscar___37">#REF!</definedName>
    <definedName name="Buscar___38">#REF!</definedName>
    <definedName name="Buscar___39">#REF!</definedName>
    <definedName name="Buscar___40">#REF!</definedName>
    <definedName name="Buscar___41">#REF!</definedName>
    <definedName name="Buscar___42">#REF!</definedName>
    <definedName name="Buscar___43">#REF!</definedName>
    <definedName name="Buscar___44">#REF!</definedName>
    <definedName name="Buscar___90">#REF!</definedName>
    <definedName name="BuscHSeguim">#REF!</definedName>
    <definedName name="BuscHSeguim2">#REF!</definedName>
    <definedName name="bustos">#REF!</definedName>
    <definedName name="bvbc" localSheetId="4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4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cvfcftires">#REF!</definedName>
    <definedName name="bvn" localSheetId="4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vnhfg">#REF!</definedName>
    <definedName name="bw">#REF!</definedName>
    <definedName name="BWBBWB">#REF!</definedName>
    <definedName name="BXCULV">#REF!</definedName>
    <definedName name="by" localSheetId="4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1045">#REF!</definedName>
    <definedName name="C.1090">#REF!</definedName>
    <definedName name="C.1245">#REF!</definedName>
    <definedName name="C.1290">#REF!</definedName>
    <definedName name="C.2500">#REF!</definedName>
    <definedName name="C.3000">#REF!</definedName>
    <definedName name="C.345">#REF!</definedName>
    <definedName name="C.390">#REF!</definedName>
    <definedName name="C.391">#REF!</definedName>
    <definedName name="C.445">#REF!</definedName>
    <definedName name="C.490">#REF!</definedName>
    <definedName name="C.645">#REF!</definedName>
    <definedName name="C.690">#REF!</definedName>
    <definedName name="C.845">#REF!</definedName>
    <definedName name="C.890">#REF!</definedName>
    <definedName name="C.A">#REF!</definedName>
    <definedName name="C.CLAV">#REF!</definedName>
    <definedName name="C.FOND">#REF!</definedName>
    <definedName name="C.LOM">#REF!</definedName>
    <definedName name="C.TERR">#REF!</definedName>
    <definedName name="C_" localSheetId="4">#REF!</definedName>
    <definedName name="C_">#REF!</definedName>
    <definedName name="C_Apus" comment="Codigo Apus" localSheetId="4">#REF!</definedName>
    <definedName name="C_Apus" comment="Codigo Apus" localSheetId="0">#REF!</definedName>
    <definedName name="C_Apus" comment="Codigo Apus">#REF!</definedName>
    <definedName name="C_CN">#REF!</definedName>
    <definedName name="c_ESTRUCTURA">#REF!</definedName>
    <definedName name="c1.1.1.4">#REF!</definedName>
    <definedName name="C2.500">#REF!</definedName>
    <definedName name="C3.000">#REF!</definedName>
    <definedName name="C4.000">#REF!</definedName>
    <definedName name="CA">#REF!</definedName>
    <definedName name="CAB" localSheetId="0">#REF!</definedName>
    <definedName name="CAB">#REF!</definedName>
    <definedName name="CABALLETE">#REF!</definedName>
    <definedName name="CABALLETEETERNIT">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BLECU4">#REF!</definedName>
    <definedName name="CABLETHW10">#REF!</definedName>
    <definedName name="CABLETHW20">#REF!</definedName>
    <definedName name="CADENERO">#REF!</definedName>
    <definedName name="cadenero1">#REF!</definedName>
    <definedName name="cadenero2">#REF!</definedName>
    <definedName name="caed">#REF!</definedName>
    <definedName name="CAJA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4CIR">#REF!</definedName>
    <definedName name="CAJA5400">#REF!</definedName>
    <definedName name="CAJACONTADOR">#REF!</definedName>
    <definedName name="CAJAI1">#REF!</definedName>
    <definedName name="CAJAINP6060">#REF!</definedName>
    <definedName name="cajainspeccion">#REF!</definedName>
    <definedName name="cajainspeccion6060">#REF!</definedName>
    <definedName name="cajainspeccion8080">#REF!</definedName>
    <definedName name="CAJAMET">#REF!</definedName>
    <definedName name="CAJAMET5400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AVAL">#REF!</definedName>
    <definedName name="Cajillas_Medidores_1_1_2">#REF!</definedName>
    <definedName name="Cal">#REF!</definedName>
    <definedName name="calado">#REF!</definedName>
    <definedName name="Calado_Ceramico_20x20">#REF!</definedName>
    <definedName name="CALCULO">#REF!</definedName>
    <definedName name="Calentadores_de_Paso">#REF!</definedName>
    <definedName name="Calidad" localSheetId="4">#REF!</definedName>
    <definedName name="Calidad">#REF!</definedName>
    <definedName name="CalMexTlDetail">#REF!</definedName>
    <definedName name="CalMexTlHeading">#REF!</definedName>
    <definedName name="CalSumDetail">#REF!</definedName>
    <definedName name="CalSumHeading">#REF!</definedName>
    <definedName name="CalTotalDetail">#REF!</definedName>
    <definedName name="CalTotalHeading">#REF!</definedName>
    <definedName name="CAMAARENA">#REF!</definedName>
    <definedName name="CAMINADOR">#REF!</definedName>
    <definedName name="Campamento">#REF!</definedName>
    <definedName name="Campana_Extractora">#REF!</definedName>
    <definedName name="Campana_extractora_más_ductería.">#REF!</definedName>
    <definedName name="CANALCONCRETO">#REF!</definedName>
    <definedName name="Canaleta_Metalica_con_Division_de_15x4_cm.">#REF!</definedName>
    <definedName name="Canalizacion_Subterranea_4_PVC_4__Según_N._CODENSA">#REF!</definedName>
    <definedName name="CANALIZACIONSUBTERRANEA">#REF!</definedName>
    <definedName name="Canastilla_Lavaplatos_Ref._93500_000_000">#REF!</definedName>
    <definedName name="Canchas_múltiples.">#REF!</definedName>
    <definedName name="Canecas_de_55_Gal.">#REF!</definedName>
    <definedName name="CANGURO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DS" localSheetId="0">#REF!,#REF!,#REF!,#REF!</definedName>
    <definedName name="CANTDS">#REF!,#REF!,#REF!,#REF!</definedName>
    <definedName name="CANTIDAD">#REF!</definedName>
    <definedName name="CANTIDADES">#REF!</definedName>
    <definedName name="CantObraDefinitiva" localSheetId="4" hidden="1">{"SUMINISTRO E INSTALACIÓN CANALETAS L=7.50"}</definedName>
    <definedName name="CantObraDefinitiva" localSheetId="1" hidden="1">{"SUMINISTRO E INSTALACIÓN CANALETAS L=7.50"}</definedName>
    <definedName name="CantObraDefinitiva" hidden="1">{"SUMINISTRO E INSTALACIÓN CANALETAS L=7.50"}</definedName>
    <definedName name="Caolin">#REF!</definedName>
    <definedName name="cap">#REF!</definedName>
    <definedName name="CAPACITACION">#REF!</definedName>
    <definedName name="CapActividad">#REF!</definedName>
    <definedName name="CAPATAZ">#REF!</definedName>
    <definedName name="CapCom">#REF!</definedName>
    <definedName name="CapComponent">#REF!</definedName>
    <definedName name="capilla" localSheetId="0">#REF!</definedName>
    <definedName name="capilla">#REF!</definedName>
    <definedName name="Capitulo">#REF!</definedName>
    <definedName name="CAPITULO1" localSheetId="0">#REF!</definedName>
    <definedName name="CAPITULO1">#REF!</definedName>
    <definedName name="CAPITULO10" localSheetId="0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ITULOS">#REF!</definedName>
    <definedName name="CapResumen">#REF!</definedName>
    <definedName name="CAR">#REF!</definedName>
    <definedName name="CARATULA">#REF!</definedName>
    <definedName name="CarbonDetail">#REF!</definedName>
    <definedName name="CarbonFundsFlow">#REF!</definedName>
    <definedName name="CarbonFundsFlowHeading">#REF!</definedName>
    <definedName name="CarbonFundsFlowPA">#REF!</definedName>
    <definedName name="CarbonFundsFlowPAHeading">#REF!</definedName>
    <definedName name="CarbonHeading">#REF!</definedName>
    <definedName name="CarbonPostDetail">#REF!</definedName>
    <definedName name="CarbonPostHeading">#REF!</definedName>
    <definedName name="CARC">#REF!</definedName>
    <definedName name="CarElimDetail">#REF!</definedName>
    <definedName name="CarElimHeading">#REF!</definedName>
    <definedName name="CARGADOR">#REF!</definedName>
    <definedName name="Cargador_frontal">#REF!</definedName>
    <definedName name="CARGO1">#REF!</definedName>
    <definedName name="CARGO2">#REF!</definedName>
    <definedName name="CARGO3">#REF!</definedName>
    <definedName name="cargos">#REF!</definedName>
    <definedName name="CARLOS">#REF!</definedName>
    <definedName name="CAROL">#REF!</definedName>
    <definedName name="carol1">#REF!</definedName>
    <definedName name="CarpinteriaMetalica" comment="10_CarpinteriaMetalica">#REF!</definedName>
    <definedName name="CARRETERAS">#REF!</definedName>
    <definedName name="CARRO">#REF!</definedName>
    <definedName name="CARROTANQUE">#REF!</definedName>
    <definedName name="carrotanque_irrigador">#REF!</definedName>
    <definedName name="CarSumDetail">#REF!</definedName>
    <definedName name="CarSumHeading">#REF!</definedName>
    <definedName name="Cartera_rasante">#REF!</definedName>
    <definedName name="casanare">#REF!</definedName>
    <definedName name="Casetón_en_fibra_de_vidrio.">#REF!</definedName>
    <definedName name="categoria">#REF!</definedName>
    <definedName name="CAUCHO_PARA_SILLA_Y_160x110">#REF!</definedName>
    <definedName name="CAUCHO_PARA_SILLA_Y_200x110">#REF!</definedName>
    <definedName name="CAUCHO_PARA_SILLA_Y_250x110">#REF!</definedName>
    <definedName name="CAUCHO_PARA_SILLA_Y_250x160">#REF!</definedName>
    <definedName name="CAUCHO_PARA_SILLA_Y_315x110">#REF!</definedName>
    <definedName name="Caucho_Sabanero_1.50_m">#REF!</definedName>
    <definedName name="causa">#REF!</definedName>
    <definedName name="CAV">#REF!</definedName>
    <definedName name="CAZ">#REF!</definedName>
    <definedName name="cb">#REF!</definedName>
    <definedName name="cbcycyhv">#REF!</definedName>
    <definedName name="cc" localSheetId="4">#REF!</definedName>
    <definedName name="cc">#REF!</definedName>
    <definedName name="cc0x1">#REF!</definedName>
    <definedName name="cc0x2">#REF!</definedName>
    <definedName name="cc1x1">#REF!</definedName>
    <definedName name="cc1x2">#REF!</definedName>
    <definedName name="cc1x3">#REF!</definedName>
    <definedName name="cc1x4">#REF!</definedName>
    <definedName name="cc1x5">#REF!</definedName>
    <definedName name="ccarg1">#REF!</definedName>
    <definedName name="ccarg2">#REF!</definedName>
    <definedName name="ccarg3">#REF!</definedName>
    <definedName name="CCC">#REF!</definedName>
    <definedName name="CCCC">#REF!</definedName>
    <definedName name="ccccc" localSheetId="4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4">#REF!</definedName>
    <definedName name="CCCCCC">#REF!</definedName>
    <definedName name="CCD">#REF!</definedName>
    <definedName name="ccdd">#REF!</definedName>
    <definedName name="CCF">#REF!</definedName>
    <definedName name="ccto210" localSheetId="4">#REF!</definedName>
    <definedName name="ccto210" localSheetId="0">#REF!</definedName>
    <definedName name="ccto210">#REF!</definedName>
    <definedName name="ccuuaa">#REF!</definedName>
    <definedName name="ccxcccc">#REF!</definedName>
    <definedName name="cd" localSheetId="0">#REF!</definedName>
    <definedName name="cd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c" localSheetId="4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">#REF!</definedName>
    <definedName name="CDctrl">#REF!</definedName>
    <definedName name="CDIRECTO">#REF!</definedName>
    <definedName name="cdnhnevh">#REF!</definedName>
    <definedName name="CDS_V_INDICES_CIRCUITO_CAUSA" localSheetId="4">#REF!</definedName>
    <definedName name="CDS_V_INDICES_CIRCUITO_CAUSA">#REF!</definedName>
    <definedName name="CDSeguim">#REF!</definedName>
    <definedName name="CE">#REF!</definedName>
    <definedName name="ce0x1">#REF!</definedName>
    <definedName name="ce1x1">#REF!</definedName>
    <definedName name="ce1x3">#REF!</definedName>
    <definedName name="ce3x9">#REF!</definedName>
    <definedName name="Cedro_caqueta_pieza">#REF!</definedName>
    <definedName name="ceerf" localSheetId="4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GUETA">#REF!</definedName>
    <definedName name="CEL_A">#REF!,#REF!,#REF!,#REF!,#REF!,#REF!,#REF!,#REF!,#REF!,#REF!,#REF!,#REF!,#REF!,#REF!,#REF!,#REF!,#REF!,#REF!,#REF!,#REF!,#REF!,#REF!,#REF!,#REF!,#REF!,#REF!,#REF!,#REF!</definedName>
    <definedName name="CeldCanti">#REF!</definedName>
    <definedName name="CELDVRUNIT1">#REF!</definedName>
    <definedName name="Celosía_en_aluminio">#REF!</definedName>
    <definedName name="CEM">#REF!</definedName>
    <definedName name="CEMENTO">#REF!</definedName>
    <definedName name="Cemento_Blanco">#REF!</definedName>
    <definedName name="Cemento_gris">#REF!</definedName>
    <definedName name="CEMENTO99">#REF!</definedName>
    <definedName name="CEMENTOBLANCO">#REF!</definedName>
    <definedName name="CEMENTOBLANCO99">#REF!</definedName>
    <definedName name="CEMENTOGRIS">#REF!</definedName>
    <definedName name="Cepillos">#REF!</definedName>
    <definedName name="CERA">#REF!</definedName>
    <definedName name="CERAMICA">#REF!</definedName>
    <definedName name="Ceramica_30_X_30_Ref.">#REF!</definedName>
    <definedName name="Cerámica_Alfa_Lisa_20x20">#REF!</definedName>
    <definedName name="CERCHA">#REF!</definedName>
    <definedName name="cerchametalica">#REF!</definedName>
    <definedName name="CERCHANUEVA">#REF!</definedName>
    <definedName name="Cerchas_metalicas_segun_diseño_arquitectonico">#REF!</definedName>
    <definedName name="Cerco_Ordinario_3_M">#REF!</definedName>
    <definedName name="ceroletra">#REF!</definedName>
    <definedName name="cerounid">#REF!</definedName>
    <definedName name="cerovr">#REF!</definedName>
    <definedName name="Cerradura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RAMIENTO">#REF!</definedName>
    <definedName name="CERT_1">#NAME?</definedName>
    <definedName name="CERT_2">#NAME?</definedName>
    <definedName name="CERT_4">#NAME?</definedName>
    <definedName name="CERT_6">#NAME?</definedName>
    <definedName name="CERT_7">#NAME?</definedName>
    <definedName name="CERT_8">#NAME?</definedName>
    <definedName name="Certificacion_por_Punto_Sencillo">#REF!</definedName>
    <definedName name="cesped">#REF!</definedName>
    <definedName name="cesse_1">#NAME?</definedName>
    <definedName name="cesse_2">#NAME?</definedName>
    <definedName name="cesse_4">#NAME?</definedName>
    <definedName name="cesse_6">#NAME?</definedName>
    <definedName name="cesse_7">#NAME?</definedName>
    <definedName name="cesse_8">#NAME?</definedName>
    <definedName name="CFD">#REF!</definedName>
    <definedName name="cg">#REF!</definedName>
    <definedName name="cgcgbyctrthe">#REF!</definedName>
    <definedName name="cgerbeyeyhe">#REF!</definedName>
    <definedName name="cgtgercnhh">#REF!</definedName>
    <definedName name="CGZSZSR">#REF!</definedName>
    <definedName name="ch">#REF!</definedName>
    <definedName name="CHAPAMET">#REF!</definedName>
    <definedName name="Chazos_de_Madera_10_X_10">#REF!</definedName>
    <definedName name="CHECK">IF(AND(#REF!=#REF!,#REF!=#REF!,#REF!=#REF!),"ok","ojo")</definedName>
    <definedName name="Cheque_1">#REF!</definedName>
    <definedName name="Cheque_1_1_2">#REF!</definedName>
    <definedName name="Cheque_2">#REF!</definedName>
    <definedName name="Cheque_3">#REF!</definedName>
    <definedName name="CHEQUE12">#REF!</definedName>
    <definedName name="CHO">#REF!</definedName>
    <definedName name="CIELO">#REF!</definedName>
    <definedName name="CILINDROS">#REF!</definedName>
    <definedName name="Cimentacion" localSheetId="4">#REF!</definedName>
    <definedName name="Cimentacion" localSheetId="0">#REF!</definedName>
    <definedName name="Cimentacion">#REF!</definedName>
    <definedName name="cinco">#REF!</definedName>
    <definedName name="CINCUENTA">#REF!,#REF!</definedName>
    <definedName name="CIndPresup">#REF!</definedName>
    <definedName name="CINTA">#REF!</definedName>
    <definedName name="Cinta_teflón">#REF!</definedName>
    <definedName name="CINTAAISLANTE">#REF!</definedName>
    <definedName name="CINTAAISLANTE1">#REF!</definedName>
    <definedName name="CINTAR">#REF!</definedName>
    <definedName name="CINTAREFLECTIVA">#REF!</definedName>
    <definedName name="CINTATEFLON">#REF!</definedName>
    <definedName name="CIR">IF(#REF!=9,IF(ISERROR(#REF!),"",#REF!),"")</definedName>
    <definedName name="CIRCUITOS" localSheetId="4">#REF!</definedName>
    <definedName name="CIRCUITOS" localSheetId="0">#REF!</definedName>
    <definedName name="CIRCUITOS">#REF!</definedName>
    <definedName name="CIRCUNVALAR" localSheetId="4">#REF!</definedName>
    <definedName name="CIRCUNVALAR">#REF!</definedName>
    <definedName name="Ciudades" localSheetId="4">#REF!</definedName>
    <definedName name="Ciudades">#REF!</definedName>
    <definedName name="CIZALLA">#REF!</definedName>
    <definedName name="CJPZ">#REF!</definedName>
    <definedName name="CL" localSheetId="4">#REF!</definedName>
    <definedName name="CL">#REF!</definedName>
    <definedName name="clase">#REF!</definedName>
    <definedName name="CLASE3">#REF!</definedName>
    <definedName name="clsf">#REF!</definedName>
    <definedName name="CMETALICA">#REF!</definedName>
    <definedName name="CMI_ACUEDUCTO">#REF!</definedName>
    <definedName name="CMI_ALCANTARILLADO">#REF!</definedName>
    <definedName name="CMOI_ACUEDUCTO">#REF!</definedName>
    <definedName name="CMOI_ALCANTARILLADO">#REF!</definedName>
    <definedName name="cncbncbncbncbn">#REF!</definedName>
    <definedName name="CNT_M">#REF!</definedName>
    <definedName name="co">#REF!</definedName>
    <definedName name="cocina">#REF!</definedName>
    <definedName name="Cocineta_estufa_a_gas_dos_puestos">#REF!</definedName>
    <definedName name="Cod">#REF!</definedName>
    <definedName name="CodAPU">#REF!</definedName>
    <definedName name="Codigo" localSheetId="4">#REF!</definedName>
    <definedName name="Codigo">#REF!</definedName>
    <definedName name="Código">#REF!</definedName>
    <definedName name="Codigo_M.Obra" localSheetId="4">#REF!</definedName>
    <definedName name="Codigo_M.Obra">#REF!</definedName>
    <definedName name="codigos" localSheetId="4">#REF!</definedName>
    <definedName name="codigo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DO_PVC_4">#REF!</definedName>
    <definedName name="CODO_PVC_6">#REF!</definedName>
    <definedName name="CODO_SANITARIO_PVC_45x110">#REF!</definedName>
    <definedName name="CODO_SANITARIO_PVC_45x160">#REF!</definedName>
    <definedName name="codo12">#REF!</definedName>
    <definedName name="codo160x90">#REF!</definedName>
    <definedName name="CODO16X11">#REF!</definedName>
    <definedName name="CODO16X45">#REF!</definedName>
    <definedName name="CODO16X90">#REF!</definedName>
    <definedName name="CODO3">#REF!</definedName>
    <definedName name="CODO3_2">#REF!</definedName>
    <definedName name="CODO3X11">#REF!</definedName>
    <definedName name="CODO3X22">#REF!</definedName>
    <definedName name="CODO3X32">#REF!</definedName>
    <definedName name="CODO3X45">#REF!</definedName>
    <definedName name="CODO3X90">#REF!</definedName>
    <definedName name="CODO4X45">#REF!</definedName>
    <definedName name="CODO4X90">#REF!</definedName>
    <definedName name="CODO6X22">#REF!</definedName>
    <definedName name="codo6x45nova">#REF!</definedName>
    <definedName name="CODO8X22">#REF!</definedName>
    <definedName name="CODO8X45">#REF!</definedName>
    <definedName name="CODO8X90">#REF!</definedName>
    <definedName name="codo901">#REF!</definedName>
    <definedName name="CODO903">#REF!</definedName>
    <definedName name="codo90s2">#REF!</definedName>
    <definedName name="codo90s4">#REF!</definedName>
    <definedName name="CODOPVC12">#REF!</definedName>
    <definedName name="Coef.erradas">#REF!</definedName>
    <definedName name="COEF.INFILT">#REF!</definedName>
    <definedName name="coef.retorno">#REF!</definedName>
    <definedName name="COL">#REF!</definedName>
    <definedName name="COL_A_APU">IF(#REF!="","",IF(LEN(#REF!)=9,#REF!,#REF!))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dos">#REF!</definedName>
    <definedName name="COL_G">IFERROR(VLOOKUP(#REF!,#REF!,7,0),0)</definedName>
    <definedName name="COL_H">IF(LEN(#REF!)=9,ROUNDUP(SUM(#REF!),0),"")</definedName>
    <definedName name="COL_J">IF(LEN(#REF!)=9,#REF!*#REF!,"")</definedName>
    <definedName name="COL_J_APU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LLARIN">#REF!</definedName>
    <definedName name="Color_mineral">#REF!</definedName>
    <definedName name="ColTap">#REF!</definedName>
    <definedName name="COLUMNA2020">#REF!</definedName>
    <definedName name="COLUMNA3030">#REF!</definedName>
    <definedName name="COLUMNA4030">#REF!</definedName>
    <definedName name="COLUMNETA">#REF!</definedName>
    <definedName name="COM">#REF!</definedName>
    <definedName name="comb1">#REF!</definedName>
    <definedName name="comb2">#REF!</definedName>
    <definedName name="comb3">#REF!</definedName>
    <definedName name="comb4">#REF!</definedName>
    <definedName name="COMISION">#REF!</definedName>
    <definedName name="CompanyAddress">#REF!</definedName>
    <definedName name="CompanyCity">#REF!</definedName>
    <definedName name="CompanyCountry">#REF!</definedName>
    <definedName name="CompanyName">#REF!</definedName>
    <definedName name="CompanyState">#REF!</definedName>
    <definedName name="CompanyZip">#REF!</definedName>
    <definedName name="Compilado">#REF!</definedName>
    <definedName name="componentes">#N/A</definedName>
    <definedName name="COMPRE">#REF!</definedName>
    <definedName name="Compresor_2_Martillos_185_PCM">#REF!</definedName>
    <definedName name="COMPROBANTE_DE_PAGO">#REF!</definedName>
    <definedName name="COMPUERTA">#REF!</definedName>
    <definedName name="CON_HTA">SUMIFS(#REF!,#REF!,#REF!,#REF!,"mo")</definedName>
    <definedName name="CON_HTA_APU">SUMIFS(#REF!,#REF!,#REF!,#REF!,"mo")</definedName>
    <definedName name="conac">#REF!</definedName>
    <definedName name="CONACON">#REF!</definedName>
    <definedName name="CONC">#REF!</definedName>
    <definedName name="CONCATENART">#REF!</definedName>
    <definedName name="Concepto">#REF!</definedName>
    <definedName name="CONCRE">#REF!</definedName>
    <definedName name="concre2200">#REF!</definedName>
    <definedName name="CONCRETO">#REF!</definedName>
    <definedName name="Concreto_1_3_5">#REF!</definedName>
    <definedName name="CONCRETO_2000" localSheetId="4">#REF!</definedName>
    <definedName name="CONCRETO_2000">#REF!</definedName>
    <definedName name="Concreto_2000_PSI">#REF!</definedName>
    <definedName name="Concreto_2500_PSI">#REF!</definedName>
    <definedName name="Concreto_3000_0.40">#REF!</definedName>
    <definedName name="Concreto_3000_PSI">#REF!</definedName>
    <definedName name="Concreto_3500_PSI">#REF!</definedName>
    <definedName name="Concreto_4000">#REF!</definedName>
    <definedName name="Concreto_4000_0.40">#REF!</definedName>
    <definedName name="Concreto_4000_0.40_Auto">#REF!</definedName>
    <definedName name="Concreto_4000_0.40_Auto_Retrac_Fibra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CRETO123">#REF!</definedName>
    <definedName name="concreto14">#REF!</definedName>
    <definedName name="concreto175">#REF!</definedName>
    <definedName name="CONCRETO2000">#REF!</definedName>
    <definedName name="concreto21">#REF!</definedName>
    <definedName name="CONCRETO25">#REF!</definedName>
    <definedName name="CONCRETO2500">#REF!</definedName>
    <definedName name="Concreto2500v">#REF!</definedName>
    <definedName name="concreto28">#REF!</definedName>
    <definedName name="CONCRETO3">#REF!</definedName>
    <definedName name="CONCRETO3000">#REF!</definedName>
    <definedName name="concreto5">#REF!</definedName>
    <definedName name="Concreto5500v">#REF!</definedName>
    <definedName name="CONCRETOATRAQUE">#REF!</definedName>
    <definedName name="CONCRETOATRAQUE_2">#REF!</definedName>
    <definedName name="CONCRETOF">#REF!</definedName>
    <definedName name="concretomuro">#REF!</definedName>
    <definedName name="CONDI1" localSheetId="4">#REF!</definedName>
    <definedName name="CONDI1">#REF!</definedName>
    <definedName name="CONDSUB">#REF!</definedName>
    <definedName name="CONDUIT12">#REF!</definedName>
    <definedName name="CONDUIT2">#REF!</definedName>
    <definedName name="CONDUIT34">#REF!</definedName>
    <definedName name="CONEX">#REF!</definedName>
    <definedName name="Conexión_Siamesa">#REF!</definedName>
    <definedName name="Conexión_Siamesa_de_2_1_2__X_2_1_2__X_3">#REF!</definedName>
    <definedName name="CONEXIONES">#REF!</definedName>
    <definedName name="CONSORCIO">#REF!</definedName>
    <definedName name="CONSORCIO_LA_LINEATUBOS">#REF!</definedName>
    <definedName name="CONSTRUCCION_DE_DOS_GALPONES">#REF!</definedName>
    <definedName name="Consultor" localSheetId="4">#REF!</definedName>
    <definedName name="Consultor">#REF!</definedName>
    <definedName name="consumo">#REF!</definedName>
    <definedName name="CONTAB">#REF!</definedName>
    <definedName name="Contratante">#REF!</definedName>
    <definedName name="CONTRATISTA">#REF!</definedName>
    <definedName name="Contrato" localSheetId="4">#REF!</definedName>
    <definedName name="Contrato">#REF!</definedName>
    <definedName name="CONTRATO.No">#REF!</definedName>
    <definedName name="Contreto_3000">#REF!</definedName>
    <definedName name="CONTROL">#REF!</definedName>
    <definedName name="CONV1">#REF!</definedName>
    <definedName name="conv2">#REF!</definedName>
    <definedName name="conv3">#REF!</definedName>
    <definedName name="conv4">#REF!</definedName>
    <definedName name="Coordinador" localSheetId="4">#REF!</definedName>
    <definedName name="Coordinador">#REF!</definedName>
    <definedName name="COPIA" localSheetId="4">[0]!ERR</definedName>
    <definedName name="COPIA" localSheetId="0">FORMATO!ERR</definedName>
    <definedName name="COPIA" localSheetId="1">'PPTO TIPOLOGIA 1'!ERR</definedName>
    <definedName name="COPIA">[0]!ERR</definedName>
    <definedName name="COPIA_1">#NAME?</definedName>
    <definedName name="COPIA_2">#NAME?</definedName>
    <definedName name="COPIA_4">#NAME?</definedName>
    <definedName name="COPIA_6">#NAME?</definedName>
    <definedName name="COPIA_7">#NAME?</definedName>
    <definedName name="COPIA_8">#NAME?</definedName>
    <definedName name="COPIA1">#REF!</definedName>
    <definedName name="COPIA2">#REF!</definedName>
    <definedName name="copiao4" localSheetId="4">[0]!ERR</definedName>
    <definedName name="copiao4" localSheetId="0">FORMATO!ERR</definedName>
    <definedName name="copiao4" localSheetId="1">'PPTO TIPOLOGIA 1'!ERR</definedName>
    <definedName name="copiao4">[0]!ERR</definedName>
    <definedName name="CORRALES_PORCINOS">#REF!</definedName>
    <definedName name="CORRALES_VACUNOS">#REF!</definedName>
    <definedName name="CORREA">#REF!</definedName>
    <definedName name="CORREA31.5">#REF!</definedName>
    <definedName name="CORREAMET">#REF!</definedName>
    <definedName name="correametalica">#REF!</definedName>
    <definedName name="corri" localSheetId="4">[0]!ERR</definedName>
    <definedName name="corri" localSheetId="0">FORMATO!ERR</definedName>
    <definedName name="corri" localSheetId="1">'PPTO TIPOLOGIA 1'!ERR</definedName>
    <definedName name="corri">[0]!ERR</definedName>
    <definedName name="CORTE">#REF!</definedName>
    <definedName name="CORTE_Y_SELLO_DE_JUNTAS">#REF!</definedName>
    <definedName name="costa">#REF!</definedName>
    <definedName name="CosteoConsultoria" localSheetId="4">#REF!</definedName>
    <definedName name="CosteoConsultoria" localSheetId="0">#REF!</definedName>
    <definedName name="CosteoConsultoria">#REF!</definedName>
    <definedName name="COSTIND">#REF!</definedName>
    <definedName name="COSTO">#REF!</definedName>
    <definedName name="COSTO_EQUIPO">#REF!</definedName>
    <definedName name="COSTO_MATERIAL">#REF!</definedName>
    <definedName name="COSTO_PERSONAL">#REF!</definedName>
    <definedName name="COSTO_TRANSPORTE">#REF!</definedName>
    <definedName name="COSTODIRECTO" localSheetId="0">#REF!</definedName>
    <definedName name="COSTODIRECTO">#REF!</definedName>
    <definedName name="CostoDirectoObra" localSheetId="4">#REF!</definedName>
    <definedName name="CostoDirectoObra" localSheetId="0">#REF!</definedName>
    <definedName name="CostoDirectoObra">#REF!</definedName>
    <definedName name="Costopérdidas" localSheetId="4">#REF!</definedName>
    <definedName name="Costopérdidas" localSheetId="1">#REF!</definedName>
    <definedName name="Costopérdidas">#REF!</definedName>
    <definedName name="COSTOS" localSheetId="4">#REF!</definedName>
    <definedName name="COSTOS" localSheetId="1">#REF!</definedName>
    <definedName name="COSTOS">#REF!</definedName>
    <definedName name="CotizacionARP" localSheetId="4">#REF!</definedName>
    <definedName name="CotizacionARP" localSheetId="1">#REF!</definedName>
    <definedName name="CotizacionARP">#REF!</definedName>
    <definedName name="cp" localSheetId="4">#REF!</definedName>
    <definedName name="cp" localSheetId="1">#REF!</definedName>
    <definedName name="cp">#REF!</definedName>
    <definedName name="CPDO8X11" localSheetId="4">#REF!</definedName>
    <definedName name="CPDO8X11" localSheetId="1">#REF!</definedName>
    <definedName name="CPDO8X11">#REF!</definedName>
    <definedName name="CPF" localSheetId="4">#REF!</definedName>
    <definedName name="CPF" localSheetId="1">#REF!</definedName>
    <definedName name="CPF">#REF!</definedName>
    <definedName name="CPR" localSheetId="4">#REF!</definedName>
    <definedName name="CPR" localSheetId="1">#REF!</definedName>
    <definedName name="CPR">#REF!</definedName>
    <definedName name="CR" localSheetId="4">#REF!</definedName>
    <definedName name="CR" localSheetId="1">#REF!</definedName>
    <definedName name="CR">#REF!</definedName>
    <definedName name="CRGAPR" localSheetId="4">#REF!</definedName>
    <definedName name="CRGAPR" localSheetId="1">#REF!</definedName>
    <definedName name="CRGAPR">#REF!</definedName>
    <definedName name="CRGELB" localSheetId="4">#REF!</definedName>
    <definedName name="CRGELB" localSheetId="1">#REF!</definedName>
    <definedName name="CRGELB">#REF!</definedName>
    <definedName name="CRGRVS" localSheetId="4">#REF!</definedName>
    <definedName name="CRGRVS" localSheetId="1">#REF!</definedName>
    <definedName name="CRGRVS">#REF!</definedName>
    <definedName name="CRIT1">#REF!</definedName>
    <definedName name="Criteria" localSheetId="4">#REF!</definedName>
    <definedName name="Criteria" localSheetId="1">#REF!</definedName>
    <definedName name="Criteria">#REF!</definedName>
    <definedName name="CRITERIO" localSheetId="4">#REF!</definedName>
    <definedName name="CRITERIO" localSheetId="1">#REF!</definedName>
    <definedName name="CRITERIO">#REF!</definedName>
    <definedName name="CRITERIOCUMPLE" localSheetId="4">#REF!</definedName>
    <definedName name="CRITERIOCUMPLE" localSheetId="1">#REF!</definedName>
    <definedName name="CRITERIOCUMPLE">#REF!</definedName>
    <definedName name="_xlnm.Criteria" localSheetId="4">#REF!</definedName>
    <definedName name="_xlnm.Criteria" localSheetId="1">#REF!</definedName>
    <definedName name="_xlnm.Criteria">#REF!</definedName>
    <definedName name="Criterios_IM" localSheetId="4">#REF!</definedName>
    <definedName name="Criterios_IM" localSheetId="1">#REF!</definedName>
    <definedName name="Criterios_IM">#REF!</definedName>
    <definedName name="CRITICA" localSheetId="4">#REF!</definedName>
    <definedName name="CRITICA" localSheetId="1">#REF!</definedName>
    <definedName name="CRITICA">#REF!</definedName>
    <definedName name="Criticos" localSheetId="4">#REF!</definedName>
    <definedName name="Criticos" localSheetId="1">#REF!</definedName>
    <definedName name="Criticos">#REF!</definedName>
    <definedName name="CRONO">#REF!</definedName>
    <definedName name="CronogFechaFin" localSheetId="4">#REF!</definedName>
    <definedName name="CronogFechaFin" localSheetId="1">#REF!</definedName>
    <definedName name="CronogFechaFin">#REF!</definedName>
    <definedName name="CronogFechaInic" localSheetId="4">#REF!</definedName>
    <definedName name="CronogFechaInic" localSheetId="1">#REF!</definedName>
    <definedName name="CronogFechaInic">#REF!</definedName>
    <definedName name="Cronograma" localSheetId="4">#REF!</definedName>
    <definedName name="Cronograma" localSheetId="1">#REF!</definedName>
    <definedName name="Cronograma">#REF!</definedName>
    <definedName name="CRTI35" localSheetId="4">#REF!</definedName>
    <definedName name="CRTI35" localSheetId="1">#REF!</definedName>
    <definedName name="CRTI35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RUDO" localSheetId="4">#REF!</definedName>
    <definedName name="CRUDO" localSheetId="1">#REF!</definedName>
    <definedName name="CRUDO">#REF!</definedName>
    <definedName name="CRUZ3" localSheetId="4">#REF!</definedName>
    <definedName name="CRUZ3" localSheetId="1">#REF!</definedName>
    <definedName name="CRUZ3">#REF!</definedName>
    <definedName name="CRUZ4" localSheetId="4">#REF!</definedName>
    <definedName name="CRUZ4" localSheetId="1">#REF!</definedName>
    <definedName name="CRUZ4">#REF!</definedName>
    <definedName name="CRUZ4X3" localSheetId="4">#REF!</definedName>
    <definedName name="CRUZ4X3" localSheetId="1">#REF!</definedName>
    <definedName name="CRUZ4X3">#REF!</definedName>
    <definedName name="CSDFFD" localSheetId="4">#REF!</definedName>
    <definedName name="CSDFFD" localSheetId="1">#REF!</definedName>
    <definedName name="CSDFFD">#REF!</definedName>
    <definedName name="CT" localSheetId="4">#REF!</definedName>
    <definedName name="CT" localSheetId="1">#REF!</definedName>
    <definedName name="CT">#REF!</definedName>
    <definedName name="ct1x2x2" localSheetId="4">#REF!</definedName>
    <definedName name="ct1x2x2" localSheetId="1">#REF!</definedName>
    <definedName name="ct1x2x2">#REF!</definedName>
    <definedName name="Ct2000o133" localSheetId="4">#REF!</definedName>
    <definedName name="Ct2000o133" localSheetId="1">#REF!</definedName>
    <definedName name="Ct2000o133">#REF!</definedName>
    <definedName name="CTA" localSheetId="4">#REF!</definedName>
    <definedName name="CTA" localSheetId="1">#REF!</definedName>
    <definedName name="CTA">#REF!</definedName>
    <definedName name="Ctaobra" localSheetId="4">#REF!</definedName>
    <definedName name="Ctaobra" localSheetId="1">#REF!</definedName>
    <definedName name="Ctaobra">#REF!</definedName>
    <definedName name="CTF" localSheetId="4">#REF!</definedName>
    <definedName name="CTF" localSheetId="1">#REF!</definedName>
    <definedName name="CTF">#REF!</definedName>
    <definedName name="CU" localSheetId="4">#REF!</definedName>
    <definedName name="CU" localSheetId="1">#REF!</definedName>
    <definedName name="CU">#REF!</definedName>
    <definedName name="CUAD" localSheetId="4">#REF!</definedName>
    <definedName name="CUAD" localSheetId="1">#REF!</definedName>
    <definedName name="CUAD">#REF!</definedName>
    <definedName name="cuad1" localSheetId="4">#REF!</definedName>
    <definedName name="cuad1" localSheetId="1">#REF!</definedName>
    <definedName name="cuad1">#REF!</definedName>
    <definedName name="cuad2" localSheetId="4">#REF!</definedName>
    <definedName name="cuad2" localSheetId="1">#REF!</definedName>
    <definedName name="cuad2">#REF!</definedName>
    <definedName name="cuad3" localSheetId="4">#REF!</definedName>
    <definedName name="cuad3" localSheetId="1">#REF!</definedName>
    <definedName name="cuad3">#REF!</definedName>
    <definedName name="cuad4" localSheetId="4">#REF!</definedName>
    <definedName name="cuad4" localSheetId="1">#REF!</definedName>
    <definedName name="cuad4">#REF!</definedName>
    <definedName name="CUAD5" localSheetId="4">#REF!</definedName>
    <definedName name="CUAD5" localSheetId="1">#REF!</definedName>
    <definedName name="CUAD5">#REF!</definedName>
    <definedName name="cuado" localSheetId="4">#REF!</definedName>
    <definedName name="cuado" localSheetId="1">#REF!</definedName>
    <definedName name="cuado">#REF!</definedName>
    <definedName name="CUADRIA" localSheetId="4">#REF!</definedName>
    <definedName name="CUADRIA" localSheetId="1">#REF!</definedName>
    <definedName name="CUADRIA">#REF!</definedName>
    <definedName name="CUADRIB" localSheetId="4">#REF!</definedName>
    <definedName name="CUADRIB" localSheetId="1">#REF!</definedName>
    <definedName name="CUADRIB">#REF!</definedName>
    <definedName name="CUADRIC" localSheetId="4">#REF!</definedName>
    <definedName name="CUADRIC" localSheetId="1">#REF!</definedName>
    <definedName name="CUADRIC">#REF!</definedName>
    <definedName name="cuadrilla" localSheetId="4">#REF!</definedName>
    <definedName name="cuadrilla" localSheetId="1">#REF!</definedName>
    <definedName name="cuadrilla">#REF!</definedName>
    <definedName name="CUADRILLA_011" localSheetId="4">#REF!</definedName>
    <definedName name="CUADRILLA_011" localSheetId="1">#REF!</definedName>
    <definedName name="CUADRILLA_011">#REF!</definedName>
    <definedName name="CUADRILLA_014" localSheetId="4">#REF!</definedName>
    <definedName name="CUADRILLA_014" localSheetId="1">#REF!</definedName>
    <definedName name="CUADRILLA_014">#REF!</definedName>
    <definedName name="CUADRILLA_102" localSheetId="4">#REF!</definedName>
    <definedName name="CUADRILLA_102" localSheetId="1">#REF!</definedName>
    <definedName name="CUADRILLA_102">#REF!</definedName>
    <definedName name="CUADRILLA_104" localSheetId="4">#REF!</definedName>
    <definedName name="CUADRILLA_104" localSheetId="1">#REF!</definedName>
    <definedName name="CUADRILLA_104">#REF!</definedName>
    <definedName name="CUADRILLA_112" localSheetId="4">#REF!</definedName>
    <definedName name="CUADRILLA_112" localSheetId="1">#REF!</definedName>
    <definedName name="CUADRILLA_112">#REF!</definedName>
    <definedName name="CUADRILLA_114" localSheetId="4">#REF!</definedName>
    <definedName name="CUADRILLA_114" localSheetId="1">#REF!</definedName>
    <definedName name="CUADRILLA_114">#REF!</definedName>
    <definedName name="CUADRILLA_1212" localSheetId="4">#REF!</definedName>
    <definedName name="CUADRILLA_1212" localSheetId="1">#REF!</definedName>
    <definedName name="CUADRILLA_1212">#REF!</definedName>
    <definedName name="Cuadrilla_Albañilería_OF_Ayudante" localSheetId="4">#REF!</definedName>
    <definedName name="Cuadrilla_Albañilería_OF_Ayudante" localSheetId="1">#REF!</definedName>
    <definedName name="Cuadrilla_Albañilería_OF_Ayudante">#REF!</definedName>
    <definedName name="cuadrilla1" localSheetId="4">#REF!</definedName>
    <definedName name="cuadrilla1" localSheetId="1">#REF!</definedName>
    <definedName name="cuadrilla1">#REF!</definedName>
    <definedName name="cuadrilla2" localSheetId="4">#REF!</definedName>
    <definedName name="cuadrilla2" localSheetId="1">#REF!</definedName>
    <definedName name="cuadrilla2">#REF!</definedName>
    <definedName name="cuadrilla3" localSheetId="4">#REF!</definedName>
    <definedName name="cuadrilla3" localSheetId="1">#REF!</definedName>
    <definedName name="cuadrilla3">#REF!</definedName>
    <definedName name="cuadrilla4" localSheetId="4">#REF!</definedName>
    <definedName name="cuadrilla4" localSheetId="1">#REF!</definedName>
    <definedName name="cuadrilla4">#REF!</definedName>
    <definedName name="cuadrilla5" localSheetId="4">#REF!</definedName>
    <definedName name="cuadrilla5" localSheetId="1">#REF!</definedName>
    <definedName name="cuadrilla5">#REF!</definedName>
    <definedName name="Cuadrillas" localSheetId="4">#REF!</definedName>
    <definedName name="Cuadrillas" localSheetId="1">#REF!</definedName>
    <definedName name="Cuadrillas">#REF!</definedName>
    <definedName name="cuadrillas1" localSheetId="4">#REF!</definedName>
    <definedName name="cuadrillas1" localSheetId="1">#REF!</definedName>
    <definedName name="cuadrillas1">#REF!</definedName>
    <definedName name="CUADRO" localSheetId="4">#REF!</definedName>
    <definedName name="CUADRO" localSheetId="1">#REF!</definedName>
    <definedName name="CUADRO">#REF!</definedName>
    <definedName name="CUADROS" localSheetId="4">#REF!</definedName>
    <definedName name="CUADROS" localSheetId="1">#REF!</definedName>
    <definedName name="CUADROS">#REF!</definedName>
    <definedName name="CUAL" localSheetId="4">APU!ERR</definedName>
    <definedName name="CUAL" localSheetId="0">FORMATO!ERR</definedName>
    <definedName name="CUAL" localSheetId="1">'PPTO TIPOLOGIA 1'!ERR</definedName>
    <definedName name="CUAL">[0]!ERR</definedName>
    <definedName name="CUAL_1">#NAME?</definedName>
    <definedName name="CUAL_10">#N/A</definedName>
    <definedName name="CUAL_2">#NAME?</definedName>
    <definedName name="CUAL_3">#N/A</definedName>
    <definedName name="CUAL_3_1">#NAME?</definedName>
    <definedName name="CUAL_4">#NAME?</definedName>
    <definedName name="CUAL_4_1">#NAME?</definedName>
    <definedName name="CUAL_5">#NAME?</definedName>
    <definedName name="CUAL_5_1">#NAME?</definedName>
    <definedName name="CUAL_6">#NAME?</definedName>
    <definedName name="CUAL_6_1">#NAME?</definedName>
    <definedName name="CUAL_7">#NAME?</definedName>
    <definedName name="CUAL_8">#NAME?</definedName>
    <definedName name="CUAL_9">#N/A</definedName>
    <definedName name="CUAL1">#N/A</definedName>
    <definedName name="CUARTA" localSheetId="4">#REF!</definedName>
    <definedName name="CUARTA" localSheetId="1">#REF!</definedName>
    <definedName name="CUARTA">#REF!</definedName>
    <definedName name="cubierta" localSheetId="4">#REF!</definedName>
    <definedName name="cubierta" localSheetId="0">#REF!</definedName>
    <definedName name="cubierta" localSheetId="1">#REF!</definedName>
    <definedName name="cubierta">#REF!</definedName>
    <definedName name="Cubierta_sándwich___Deck_Aluzinc_333C_mm_Cal_26" localSheetId="4">#REF!</definedName>
    <definedName name="Cubierta_sándwich___Deck_Aluzinc_333C_mm_Cal_26" localSheetId="1">#REF!</definedName>
    <definedName name="Cubierta_sándwich___Deck_Aluzinc_333C_mm_Cal_26">#REF!</definedName>
    <definedName name="Cubierta_Trapezoidal_Acesco_3_05" localSheetId="4">#REF!</definedName>
    <definedName name="Cubierta_Trapezoidal_Acesco_3_05" localSheetId="1">#REF!</definedName>
    <definedName name="Cubierta_Trapezoidal_Acesco_3_05">#REF!</definedName>
    <definedName name="CUBIERTAAC" localSheetId="4">#REF!</definedName>
    <definedName name="CUBIERTAAC" localSheetId="1">#REF!</definedName>
    <definedName name="CUBIERTAAC">#REF!</definedName>
    <definedName name="cubiertaeternit" localSheetId="4">#REF!</definedName>
    <definedName name="cubiertaeternit" localSheetId="1">#REF!</definedName>
    <definedName name="cubiertaeternit">#REF!</definedName>
    <definedName name="CUBIERTAZ" localSheetId="4">#REF!</definedName>
    <definedName name="CUBIERTAZ" localSheetId="1">#REF!</definedName>
    <definedName name="CUBIERTAZ">#REF!</definedName>
    <definedName name="CUBS" localSheetId="4">#REF!</definedName>
    <definedName name="CUBS" localSheetId="0">#REF!</definedName>
    <definedName name="CUBS" localSheetId="1">#REF!</definedName>
    <definedName name="CUBS">#REF!</definedName>
    <definedName name="Cuchillas" localSheetId="4">#REF!</definedName>
    <definedName name="Cuchillas" localSheetId="1">#REF!</definedName>
    <definedName name="Cuchillas">#REF!</definedName>
    <definedName name="CUEZCO" localSheetId="4">#REF!</definedName>
    <definedName name="CUEZCO" localSheetId="1">#REF!</definedName>
    <definedName name="CUEZCO">#REF!</definedName>
    <definedName name="CUMPLE_NO_CUMPLE" localSheetId="4">#REF!</definedName>
    <definedName name="CUMPLE_NO_CUMPLE" localSheetId="1">#REF!</definedName>
    <definedName name="CUMPLE_NO_CUMPLE">#REF!</definedName>
    <definedName name="CUMPLENOCUMPLE" localSheetId="4">#REF!</definedName>
    <definedName name="CUMPLENOCUMPLE" localSheetId="1">#REF!</definedName>
    <definedName name="CUMPLENOCUMPLE">#REF!</definedName>
    <definedName name="CUNET" localSheetId="4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NETA1" localSheetId="4">#REF!</definedName>
    <definedName name="CUNETA1" localSheetId="1">#REF!</definedName>
    <definedName name="CUNETA1">#REF!</definedName>
    <definedName name="CUNETA2" localSheetId="4">#REF!</definedName>
    <definedName name="CUNETA2" localSheetId="1">#REF!</definedName>
    <definedName name="CUNETA2">#REF!</definedName>
    <definedName name="CUNETAV" localSheetId="4">#REF!</definedName>
    <definedName name="CUNETAV" localSheetId="1">#REF!</definedName>
    <definedName name="CUNETAV">#REF!</definedName>
    <definedName name="Cupula_tragante_4_x2" localSheetId="4">#REF!</definedName>
    <definedName name="Cupula_tragante_4_x2" localSheetId="1">#REF!</definedName>
    <definedName name="Cupula_tragante_4_x2">#REF!</definedName>
    <definedName name="CURADURIA" localSheetId="4">#REF!</definedName>
    <definedName name="CURADURIA" localSheetId="1">#REF!</definedName>
    <definedName name="CURADURIA">#REF!</definedName>
    <definedName name="curva">"Chart 11"</definedName>
    <definedName name="CURVAPVC12" localSheetId="4">#REF!</definedName>
    <definedName name="CURVAPVC12" localSheetId="1">#REF!</definedName>
    <definedName name="CURVAPVC12">#REF!</definedName>
    <definedName name="CURVAS12" localSheetId="4">#REF!</definedName>
    <definedName name="CURVAS12" localSheetId="1">#REF!</definedName>
    <definedName name="CURVAS12">#REF!</definedName>
    <definedName name="CURVAS34" localSheetId="4">#REF!</definedName>
    <definedName name="CURVAS34" localSheetId="1">#REF!</definedName>
    <definedName name="CURVAS34">#REF!</definedName>
    <definedName name="CURVASPVC34" localSheetId="4">#REF!</definedName>
    <definedName name="CURVASPVC34" localSheetId="1">#REF!</definedName>
    <definedName name="CURVASPVC34">#REF!</definedName>
    <definedName name="cv" localSheetId="4">#REF!</definedName>
    <definedName name="cv" localSheetId="1">#REF!</definedName>
    <definedName name="cv">#REF!</definedName>
    <definedName name="cv_51" localSheetId="4">#REF!</definedName>
    <definedName name="cv_51" localSheetId="1">#REF!</definedName>
    <definedName name="cv_51">#REF!</definedName>
    <definedName name="CVa" localSheetId="4">#REF!</definedName>
    <definedName name="CVa" localSheetId="1">#REF!</definedName>
    <definedName name="CVa">#REF!</definedName>
    <definedName name="cvb" localSheetId="4">#REF!</definedName>
    <definedName name="cvb" localSheetId="1">#REF!</definedName>
    <definedName name="cvb">#REF!</definedName>
    <definedName name="cvcbn" localSheetId="4">#REF!</definedName>
    <definedName name="cvcbn" localSheetId="1">#REF!</definedName>
    <definedName name="cvcbn">#REF!</definedName>
    <definedName name="cvfvd" localSheetId="4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4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x" localSheetId="4">#REF!</definedName>
    <definedName name="cx" localSheetId="1">#REF!</definedName>
    <definedName name="cx">#REF!</definedName>
    <definedName name="cxxcxd">#REF!</definedName>
    <definedName name="czz" hidden="1">#REF!</definedName>
    <definedName name="D" localSheetId="4">#REF!</definedName>
    <definedName name="D" localSheetId="0">#REF!</definedName>
    <definedName name="D" localSheetId="1">#REF!</definedName>
    <definedName name="D">#REF!</definedName>
    <definedName name="D.31" localSheetId="4">#REF!</definedName>
    <definedName name="D.31" localSheetId="1">#REF!</definedName>
    <definedName name="D.31">#REF!</definedName>
    <definedName name="D.32" localSheetId="4">#REF!</definedName>
    <definedName name="D.32" localSheetId="1">#REF!</definedName>
    <definedName name="D.32">#REF!</definedName>
    <definedName name="D.41" localSheetId="4">#REF!</definedName>
    <definedName name="D.41" localSheetId="1">#REF!</definedName>
    <definedName name="D.41">#REF!</definedName>
    <definedName name="D.42" localSheetId="4">#REF!</definedName>
    <definedName name="D.42" localSheetId="1">#REF!</definedName>
    <definedName name="D.42">#REF!</definedName>
    <definedName name="D.61" localSheetId="4">#REF!</definedName>
    <definedName name="D.61" localSheetId="1">#REF!</definedName>
    <definedName name="D.61">#REF!</definedName>
    <definedName name="D.62" localSheetId="4">#REF!</definedName>
    <definedName name="D.62" localSheetId="1">#REF!</definedName>
    <definedName name="D.62">#REF!</definedName>
    <definedName name="d_CUBIERTA" localSheetId="4">#REF!</definedName>
    <definedName name="d_CUBIERTA" localSheetId="1">#REF!</definedName>
    <definedName name="d_CUBIERTA">#REF!</definedName>
    <definedName name="D_INT">#REF!</definedName>
    <definedName name="d_percápita" localSheetId="4">#REF!</definedName>
    <definedName name="d_percápita" localSheetId="0">#REF!</definedName>
    <definedName name="d_percápita" localSheetId="1">#REF!</definedName>
    <definedName name="d_percápita">#REF!</definedName>
    <definedName name="d1200ar" localSheetId="4">#REF!</definedName>
    <definedName name="d1200ar" localSheetId="1">#REF!</definedName>
    <definedName name="d1200ar">#REF!</definedName>
    <definedName name="D1200Q" localSheetId="4">#REF!</definedName>
    <definedName name="D1200Q" localSheetId="1">#REF!</definedName>
    <definedName name="D1200Q">#REF!</definedName>
    <definedName name="D128899A" localSheetId="4">#REF!</definedName>
    <definedName name="D128899A" localSheetId="1">#REF!</definedName>
    <definedName name="D128899A">#REF!</definedName>
    <definedName name="D128899Q" localSheetId="4">#REF!</definedName>
    <definedName name="D128899Q" localSheetId="1">#REF!</definedName>
    <definedName name="D128899Q">#REF!</definedName>
    <definedName name="d128900a" localSheetId="4">#REF!</definedName>
    <definedName name="d128900a" localSheetId="1">#REF!</definedName>
    <definedName name="d128900a">#REF!</definedName>
    <definedName name="d128900ab" localSheetId="4">#REF!</definedName>
    <definedName name="d128900ab" localSheetId="1">#REF!</definedName>
    <definedName name="d128900ab">#REF!</definedName>
    <definedName name="d128900ag" localSheetId="4">#REF!</definedName>
    <definedName name="d128900ag" localSheetId="1">#REF!</definedName>
    <definedName name="d128900ag">#REF!</definedName>
    <definedName name="d128900at" localSheetId="4">#REF!</definedName>
    <definedName name="d128900at" localSheetId="1">#REF!</definedName>
    <definedName name="d128900at">#REF!</definedName>
    <definedName name="D128900E" localSheetId="4">#REF!</definedName>
    <definedName name="D128900E" localSheetId="1">#REF!</definedName>
    <definedName name="D128900E">#REF!</definedName>
    <definedName name="D128900Q" localSheetId="4">#REF!</definedName>
    <definedName name="D128900Q" localSheetId="1">#REF!</definedName>
    <definedName name="D128900Q">#REF!</definedName>
    <definedName name="D128900R" localSheetId="4">#REF!</definedName>
    <definedName name="D128900R" localSheetId="1">#REF!</definedName>
    <definedName name="D128900R">#REF!</definedName>
    <definedName name="D128900T" localSheetId="4">#REF!</definedName>
    <definedName name="D128900T" localSheetId="1">#REF!</definedName>
    <definedName name="D128900T">#REF!</definedName>
    <definedName name="D128900W" localSheetId="4">#REF!</definedName>
    <definedName name="D128900W" localSheetId="1">#REF!</definedName>
    <definedName name="D128900W">#REF!</definedName>
    <definedName name="D129000T" localSheetId="4">#REF!</definedName>
    <definedName name="D129000T" localSheetId="1">#REF!</definedName>
    <definedName name="D129000T">#REF!</definedName>
    <definedName name="d12900ab" localSheetId="4">#REF!</definedName>
    <definedName name="d12900ab" localSheetId="1">#REF!</definedName>
    <definedName name="d12900ab">#REF!</definedName>
    <definedName name="D12900Y" localSheetId="4">#REF!</definedName>
    <definedName name="D12900Y" localSheetId="1">#REF!</definedName>
    <definedName name="D12900Y">#REF!</definedName>
    <definedName name="D1S">#REF!</definedName>
    <definedName name="D2S">#REF!</definedName>
    <definedName name="d45sd15f55ss" localSheetId="4">#REF!</definedName>
    <definedName name="d45sd15f55ss" localSheetId="1">#REF!</definedName>
    <definedName name="d45sd15f55ss">#REF!</definedName>
    <definedName name="D77032A" localSheetId="4">#REF!</definedName>
    <definedName name="D77032A" localSheetId="1">#REF!</definedName>
    <definedName name="D77032A">#REF!</definedName>
    <definedName name="d77032ab" localSheetId="4">#REF!</definedName>
    <definedName name="d77032ab" localSheetId="1">#REF!</definedName>
    <definedName name="d77032ab">#REF!</definedName>
    <definedName name="d77032ah" localSheetId="4">#REF!</definedName>
    <definedName name="d77032ah" localSheetId="1">#REF!</definedName>
    <definedName name="d77032ah">#REF!</definedName>
    <definedName name="d77032ar" localSheetId="4">#REF!</definedName>
    <definedName name="d77032ar" localSheetId="1">#REF!</definedName>
    <definedName name="d77032ar">#REF!</definedName>
    <definedName name="D77032I" localSheetId="4">#REF!</definedName>
    <definedName name="D77032I" localSheetId="1">#REF!</definedName>
    <definedName name="D77032I">#REF!</definedName>
    <definedName name="D77032Q" localSheetId="4">#REF!</definedName>
    <definedName name="D77032Q" localSheetId="1">#REF!</definedName>
    <definedName name="D77032Q">#REF!</definedName>
    <definedName name="D77032W" localSheetId="4">#REF!</definedName>
    <definedName name="D77032W" localSheetId="1">#REF!</definedName>
    <definedName name="D77032W">#REF!</definedName>
    <definedName name="D77032Y" localSheetId="4">#REF!</definedName>
    <definedName name="D77032Y" localSheetId="1">#REF!</definedName>
    <definedName name="D77032Y">#REF!</definedName>
    <definedName name="d77033a" localSheetId="4">#REF!</definedName>
    <definedName name="d77033a" localSheetId="1">#REF!</definedName>
    <definedName name="d77033a">#REF!</definedName>
    <definedName name="d77033aa" localSheetId="4">#REF!</definedName>
    <definedName name="d77033aa" localSheetId="1">#REF!</definedName>
    <definedName name="d77033aa">#REF!</definedName>
    <definedName name="d77033ab" localSheetId="4">#REF!</definedName>
    <definedName name="d77033ab" localSheetId="1">#REF!</definedName>
    <definedName name="d77033ab">#REF!</definedName>
    <definedName name="d77033ac" localSheetId="4">#REF!</definedName>
    <definedName name="d77033ac" localSheetId="1">#REF!</definedName>
    <definedName name="d77033ac">#REF!</definedName>
    <definedName name="d77033ao" localSheetId="4">#REF!</definedName>
    <definedName name="d77033ao" localSheetId="1">#REF!</definedName>
    <definedName name="d77033ao">#REF!</definedName>
    <definedName name="d77033ay" localSheetId="4">#REF!</definedName>
    <definedName name="d77033ay" localSheetId="1">#REF!</definedName>
    <definedName name="d77033ay">#REF!</definedName>
    <definedName name="D77033D" localSheetId="4">#REF!</definedName>
    <definedName name="D77033D" localSheetId="1">#REF!</definedName>
    <definedName name="D77033D">#REF!</definedName>
    <definedName name="D77033F" localSheetId="4">#REF!</definedName>
    <definedName name="D77033F" localSheetId="1">#REF!</definedName>
    <definedName name="D77033F">#REF!</definedName>
    <definedName name="D77033G" localSheetId="4">#REF!</definedName>
    <definedName name="D77033G" localSheetId="1">#REF!</definedName>
    <definedName name="D77033G">#REF!</definedName>
    <definedName name="D77033P" localSheetId="4">#REF!</definedName>
    <definedName name="D77033P" localSheetId="1">#REF!</definedName>
    <definedName name="D77033P">#REF!</definedName>
    <definedName name="D77033Q" localSheetId="4">#REF!</definedName>
    <definedName name="D77033Q" localSheetId="1">#REF!</definedName>
    <definedName name="D77033Q">#REF!</definedName>
    <definedName name="D77033S" localSheetId="4">#REF!</definedName>
    <definedName name="D77033S" localSheetId="1">#REF!</definedName>
    <definedName name="D77033S">#REF!</definedName>
    <definedName name="d77099ai" localSheetId="4">#REF!</definedName>
    <definedName name="d77099ai" localSheetId="1">#REF!</definedName>
    <definedName name="d77099ai">#REF!</definedName>
    <definedName name="D77099T" localSheetId="4">#REF!</definedName>
    <definedName name="D77099T" localSheetId="1">#REF!</definedName>
    <definedName name="D77099T">#REF!</definedName>
    <definedName name="D81S">#REF!</definedName>
    <definedName name="D82S">#REF!</definedName>
    <definedName name="D8R">#REF!</definedName>
    <definedName name="da">#N/A</definedName>
    <definedName name="DADADAD" localSheetId="4" hidden="1">{#N/A,#N/A,TRUE,"CODIGO DEPENDENCIA"}</definedName>
    <definedName name="DADADAD" localSheetId="0" hidden="1">{#N/A,#N/A,TRUE,"CODIGO DEPENDENCIA"}</definedName>
    <definedName name="DADADAD" localSheetId="1" hidden="1">{#N/A,#N/A,TRUE,"CODIGO DEPENDENCIA"}</definedName>
    <definedName name="DADADAD" localSheetId="2" hidden="1">{#N/A,#N/A,TRUE,"CODIGO DEPENDENCIA"}</definedName>
    <definedName name="DADADAD" localSheetId="3" hidden="1">{#N/A,#N/A,TRUE,"CODIGO DEPENDENCIA"}</definedName>
    <definedName name="DADADAD" hidden="1">{#N/A,#N/A,TRUE,"CODIGO DEPENDENCIA"}</definedName>
    <definedName name="DANI">#REF!</definedName>
    <definedName name="dario" localSheetId="4">#REF!</definedName>
    <definedName name="dario" localSheetId="1">#REF!</definedName>
    <definedName name="dario">#REF!</definedName>
    <definedName name="DASD" localSheetId="4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 localSheetId="4">#REF!</definedName>
    <definedName name="DAT" localSheetId="1">#REF!</definedName>
    <definedName name="DAT">#REF!</definedName>
    <definedName name="Data" localSheetId="4">#REF!</definedName>
    <definedName name="Data" localSheetId="1">#REF!</definedName>
    <definedName name="Data">#REF!</definedName>
    <definedName name="Database" localSheetId="4">#REF!</definedName>
    <definedName name="Database" localSheetId="1">#REF!</definedName>
    <definedName name="Database">#REF!</definedName>
    <definedName name="DataDisplayed">"Ejemplo"</definedName>
    <definedName name="Datos" localSheetId="4">#REF!</definedName>
    <definedName name="Datos" localSheetId="0">#REF!</definedName>
    <definedName name="Datos" localSheetId="1">#REF!</definedName>
    <definedName name="Datos">#REF!</definedName>
    <definedName name="DATOS_1" localSheetId="4">#REF!</definedName>
    <definedName name="DATOS_1" localSheetId="1">#REF!</definedName>
    <definedName name="DATOS_1">#REF!</definedName>
    <definedName name="DATOS_CONTRATO" localSheetId="4">#REF!</definedName>
    <definedName name="DATOS_CONTRATO" localSheetId="0">#REF!</definedName>
    <definedName name="DATOS_CONTRATO" localSheetId="1">#REF!</definedName>
    <definedName name="DATOS_CONTRATO">#REF!</definedName>
    <definedName name="DATOS_CONTRATO_1">"#REF!"</definedName>
    <definedName name="DATOS_CONTRATO_10">"#REF!"</definedName>
    <definedName name="DATOS_CONTRATO_11">"#REF!"</definedName>
    <definedName name="DATOS_CONTRATO_2">"#REF!"</definedName>
    <definedName name="DATOS_CONTRATO_3">NA()</definedName>
    <definedName name="DATOS_CONTRATO_4">"#REF!"</definedName>
    <definedName name="DATOS_CONTRATO_5">NA()</definedName>
    <definedName name="DATOS_CONTRATO_6">NA()</definedName>
    <definedName name="DATOS_CONTRATO_7">NA()</definedName>
    <definedName name="DATOS_CONTRATO_8">"#REF!"</definedName>
    <definedName name="DATOS_CONTRATO_9">"#REF!"</definedName>
    <definedName name="datosx" localSheetId="4">#REF!</definedName>
    <definedName name="datosx" localSheetId="1">#REF!</definedName>
    <definedName name="datosx">#REF!</definedName>
    <definedName name="dbcbbg">#REF!</definedName>
    <definedName name="dbfdfbi" localSheetId="4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BSD" localSheetId="4">#REF!</definedName>
    <definedName name="DBGBSD" localSheetId="1">#REF!</definedName>
    <definedName name="DBGBSD">#REF!</definedName>
    <definedName name="Dbgcm" localSheetId="4">#REF!</definedName>
    <definedName name="Dbgcm" localSheetId="1">#REF!</definedName>
    <definedName name="Dbgcm">#REF!</definedName>
    <definedName name="dbgnfhhn">#REF!</definedName>
    <definedName name="dbgterer">#REF!</definedName>
    <definedName name="dc" localSheetId="4">#REF!</definedName>
    <definedName name="dc" localSheetId="1">#REF!</definedName>
    <definedName name="dc">#REF!</definedName>
    <definedName name="Dcacm" localSheetId="4">#REF!</definedName>
    <definedName name="Dcacm" localSheetId="1">#REF!</definedName>
    <definedName name="Dcacm">#REF!</definedName>
    <definedName name="dcarg1" localSheetId="4">#REF!</definedName>
    <definedName name="dcarg1" localSheetId="1">#REF!</definedName>
    <definedName name="dcarg1">#REF!</definedName>
    <definedName name="dcarg2" localSheetId="4">#REF!</definedName>
    <definedName name="dcarg2" localSheetId="1">#REF!</definedName>
    <definedName name="dcarg2">#REF!</definedName>
    <definedName name="dcarg3" localSheetId="4">#REF!</definedName>
    <definedName name="dcarg3" localSheetId="1">#REF!</definedName>
    <definedName name="dcarg3">#REF!</definedName>
    <definedName name="DCF" localSheetId="4">#REF!</definedName>
    <definedName name="DCF" localSheetId="1">#REF!</definedName>
    <definedName name="DCF">#REF!</definedName>
    <definedName name="dcon" localSheetId="4">#REF!</definedName>
    <definedName name="dcon" localSheetId="1">#REF!</definedName>
    <definedName name="dcon">#REF!</definedName>
    <definedName name="DCSDCTV" localSheetId="4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4">APU!ERR</definedName>
    <definedName name="dd" localSheetId="0">FORMATO!ERR</definedName>
    <definedName name="dd" localSheetId="1">'PPTO TIPOLOGIA 1'!ERR</definedName>
    <definedName name="dd">[0]!ERR</definedName>
    <definedName name="dd_1">#NAME?</definedName>
    <definedName name="dd_10">#N/A</definedName>
    <definedName name="dd_2">#NAME?</definedName>
    <definedName name="dd_3">#N/A</definedName>
    <definedName name="dd_3_1">#NAME?</definedName>
    <definedName name="dd_4">#NAME?</definedName>
    <definedName name="dd_4_1">#NAME?</definedName>
    <definedName name="dd_5">#NAME?</definedName>
    <definedName name="dd_5_1">#NAME?</definedName>
    <definedName name="dd_6">#NAME?</definedName>
    <definedName name="dd_6_1">#NAME?</definedName>
    <definedName name="dd_7">#NAME?</definedName>
    <definedName name="dd_8">#NAME?</definedName>
    <definedName name="dd_9">#N/A</definedName>
    <definedName name="ddd" localSheetId="4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d" localSheetId="4">#REF!</definedName>
    <definedName name="ddddd" localSheetId="1">#REF!</definedName>
    <definedName name="ddddd">#REF!</definedName>
    <definedName name="ddddt" localSheetId="4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e" localSheetId="4">#REF!</definedName>
    <definedName name="ddee" localSheetId="1">#REF!</definedName>
    <definedName name="ddee">#REF!</definedName>
    <definedName name="ddewdw" localSheetId="4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" localSheetId="4">#REF!</definedName>
    <definedName name="DDF" localSheetId="1">#REF!</definedName>
    <definedName name="DDF">#REF!</definedName>
    <definedName name="ddfdh" localSheetId="4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thyhth">#REF!</definedName>
    <definedName name="de" localSheetId="4">#REF!</definedName>
    <definedName name="de" localSheetId="1">#REF!</definedName>
    <definedName name="de">#REF!</definedName>
    <definedName name="Decision" localSheetId="4">#REF!</definedName>
    <definedName name="Decision" localSheetId="1">#REF!</definedName>
    <definedName name="Decision">#REF!</definedName>
    <definedName name="DECORPISOB" localSheetId="4">#REF!</definedName>
    <definedName name="DECORPISOB" localSheetId="1">#REF!</definedName>
    <definedName name="DECORPISOB">#REF!</definedName>
    <definedName name="deded" localSheetId="4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dicacion" localSheetId="4">#REF!</definedName>
    <definedName name="dedicacion" localSheetId="1">#REF!</definedName>
    <definedName name="dedicacion">#REF!</definedName>
    <definedName name="DEDRR" localSheetId="4">#REF!</definedName>
    <definedName name="DEDRR" localSheetId="1">#REF!</definedName>
    <definedName name="DEDRR">#REF!</definedName>
    <definedName name="DEF" localSheetId="4">#REF!</definedName>
    <definedName name="DEF" localSheetId="1">#REF!</definedName>
    <definedName name="DEF">#REF!</definedName>
    <definedName name="defd" localSheetId="4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4">TRUNC(60*(ABS(#REF!)-DEFLEXION_GG))</definedName>
    <definedName name="DEFLEXION_MM" localSheetId="0">TRUNC(60*(ABS(#REF!)-[0]!DEFLEXION_GG))</definedName>
    <definedName name="DEFLEXION_MM" localSheetId="1">TRUNC(60*(ABS(#REF!)-DEFLEXION_GG))</definedName>
    <definedName name="DEFLEXION_MM">TRUNC(60*(ABS(#REF!)-DEFLEXION_GG))</definedName>
    <definedName name="DEFLEXION_SS" localSheetId="4">ROUND(3600*(ABS(#REF!)-DEFLEXION_GG-APU!DEFLEXION_MM/60),0)</definedName>
    <definedName name="DEFLEXION_SS" localSheetId="0">ROUND(3600*(ABS(#REF!)-[0]!DEFLEXION_GG-FORMATO!DEFLEXION_MM/60),0)</definedName>
    <definedName name="DEFLEXION_SS" localSheetId="1">ROUND(3600*(ABS(#REF!)-DEFLEXION_GG-'PPTO TIPOLOGIA 1'!DEFLEXION_MM/60),0)</definedName>
    <definedName name="DEFLEXION_SS">ROUND(3600*(ABS(#REF!)-DEFLEXION_GG-DEFLEXION_MM/60),0)</definedName>
    <definedName name="degdyhyh6y">#REF!</definedName>
    <definedName name="dek" localSheetId="4">#REF!</definedName>
    <definedName name="dek" localSheetId="1">#REF!</definedName>
    <definedName name="dek">#REF!</definedName>
    <definedName name="dem.pav">#REF!</definedName>
    <definedName name="DEM_PISO" localSheetId="4">#REF!</definedName>
    <definedName name="DEM_PISO" localSheetId="1">#REF!</definedName>
    <definedName name="DEM_PISO">#REF!</definedName>
    <definedName name="DEM_TABLETA" localSheetId="4">#REF!</definedName>
    <definedName name="DEM_TABLETA" localSheetId="1">#REF!</definedName>
    <definedName name="DEM_TABLETA">#REF!</definedName>
    <definedName name="demanto" localSheetId="4">#REF!</definedName>
    <definedName name="demanto" localSheetId="1">#REF!</definedName>
    <definedName name="demanto">#REF!</definedName>
    <definedName name="demanto_51" localSheetId="4">#REF!</definedName>
    <definedName name="demanto_51" localSheetId="1">#REF!</definedName>
    <definedName name="demanto_51">#REF!</definedName>
    <definedName name="DEMO" localSheetId="4">#REF!</definedName>
    <definedName name="DEMO" localSheetId="1">#REF!</definedName>
    <definedName name="DEMO">#REF!</definedName>
    <definedName name="DEMOLICION" localSheetId="4">#REF!</definedName>
    <definedName name="DEMOLICION" localSheetId="1">#REF!</definedName>
    <definedName name="DEMOLICION">#REF!</definedName>
    <definedName name="DEMOLICION_2" localSheetId="4">#REF!</definedName>
    <definedName name="DEMOLICION_2" localSheetId="1">#REF!</definedName>
    <definedName name="DEMOLICION_2">#REF!</definedName>
    <definedName name="DEMOLICIONANDEN" localSheetId="4">#REF!</definedName>
    <definedName name="DEMOLICIONANDEN" localSheetId="1">#REF!</definedName>
    <definedName name="DEMOLICIONANDEN">#REF!</definedName>
    <definedName name="DEMOLICIONASFALTO" localSheetId="4">#REF!</definedName>
    <definedName name="DEMOLICIONASFALTO" localSheetId="1">#REF!</definedName>
    <definedName name="DEMOLICIONASFALTO">#REF!</definedName>
    <definedName name="DEMOLICIONCOLUMNA" localSheetId="4">#REF!</definedName>
    <definedName name="DEMOLICIONCOLUMNA" localSheetId="1">#REF!</definedName>
    <definedName name="DEMOLICIONCOLUMNA">#REF!</definedName>
    <definedName name="DEMOLICIONCONCRETO" localSheetId="4">#REF!</definedName>
    <definedName name="DEMOLICIONCONCRETO" localSheetId="1">#REF!</definedName>
    <definedName name="DEMOLICIONCONCRETO">#REF!</definedName>
    <definedName name="demolicionladrillo" localSheetId="4">#REF!</definedName>
    <definedName name="demolicionladrillo" localSheetId="1">#REF!</definedName>
    <definedName name="demolicionladrillo">#REF!</definedName>
    <definedName name="DEMOLICIONMURO" localSheetId="4">#REF!</definedName>
    <definedName name="DEMOLICIONMURO" localSheetId="1">#REF!</definedName>
    <definedName name="DEMOLICIONMURO">#REF!</definedName>
    <definedName name="demolicionpav" localSheetId="4">#REF!</definedName>
    <definedName name="demolicionpav" localSheetId="1">#REF!</definedName>
    <definedName name="demolicionpav">#REF!</definedName>
    <definedName name="DEMOLICIONPLACA" localSheetId="4">#REF!</definedName>
    <definedName name="DEMOLICIONPLACA" localSheetId="1">#REF!</definedName>
    <definedName name="DEMOLICIONPLACA">#REF!</definedName>
    <definedName name="DEMOLICIONVIGA" localSheetId="4">#REF!</definedName>
    <definedName name="DEMOLICIONVIGA" localSheetId="1">#REF!</definedName>
    <definedName name="DEMOLICIONVIGA">#REF!</definedName>
    <definedName name="DEMOLICIONVIGAAEREA" localSheetId="4">#REF!</definedName>
    <definedName name="DEMOLICIONVIGAAEREA" localSheetId="1">#REF!</definedName>
    <definedName name="DEMOLICIONVIGAAEREA">#REF!</definedName>
    <definedName name="DEMOLICIONVIGACANAL" localSheetId="4">#REF!</definedName>
    <definedName name="DEMOLICIONVIGACANAL" localSheetId="1">#REF!</definedName>
    <definedName name="DEMOLICIONVIGACANAL">#REF!</definedName>
    <definedName name="DEMOLICIONVIGACIMIENTO" localSheetId="4">#REF!</definedName>
    <definedName name="DEMOLICIONVIGACIMIENTO" localSheetId="1">#REF!</definedName>
    <definedName name="DEMOLICIONVIGACIMIENTO">#REF!</definedName>
    <definedName name="DEMOLICIONZAPATA" localSheetId="4">#REF!</definedName>
    <definedName name="DEMOLICIONZAPATA" localSheetId="1">#REF!</definedName>
    <definedName name="DEMOLICIONZAPATA">#REF!</definedName>
    <definedName name="DENS" localSheetId="4">#REF!</definedName>
    <definedName name="DENS" localSheetId="1">#REF!</definedName>
    <definedName name="DENS">#REF!</definedName>
    <definedName name="densi" localSheetId="4">#REF!</definedName>
    <definedName name="densi" localSheetId="1">#REF!</definedName>
    <definedName name="densi">#REF!</definedName>
    <definedName name="Departamento" localSheetId="4">#REF!</definedName>
    <definedName name="Departamento" localSheetId="1">#REF!</definedName>
    <definedName name="Departamento">#REF!</definedName>
    <definedName name="DER" localSheetId="4">#REF!</definedName>
    <definedName name="DER" localSheetId="1">#REF!</definedName>
    <definedName name="DER">#REF!</definedName>
    <definedName name="DESC_APU" localSheetId="4">IF(#REF!="",IF(#REF!="",IF(#REF!="","",APU!DIRECTO),""),DESCRIPCION_APU)</definedName>
    <definedName name="DESC_APU" localSheetId="1">IF(#REF!="",IF(#REF!="",IF(#REF!="","",'PPTO TIPOLOGIA 1'!DIRECTO),""),DESCRIPCION_APU)</definedName>
    <definedName name="DESC_APU">IF(#REF!="",IF(#REF!="",IF(#REF!="","",DIRECTO),""),DESCRIPCION_APU)</definedName>
    <definedName name="DESC_AUX">IF(#REF!="",IF(#REF!="","","DIRECTO:  "&amp;TEXT(ROUNDUP(SUMIF(#REF!,#REF!,#REF!)/2,0),"#,##0")&amp;" / "&amp;VLOOKUP(#REF!,#REF!,3,FALSE)),IF(#REF!="","",VLOOKUP(#REF!,#REF!,2,FALSE)))</definedName>
    <definedName name="DESC1" localSheetId="4">#REF!</definedName>
    <definedName name="DESC1" localSheetId="1">#REF!</definedName>
    <definedName name="DESC1">#REF!</definedName>
    <definedName name="DESC521" localSheetId="4">#REF!</definedName>
    <definedName name="DESC521" localSheetId="1">#REF!</definedName>
    <definedName name="DESC521">#REF!</definedName>
    <definedName name="DESCQ" localSheetId="4">#REF!</definedName>
    <definedName name="DESCQ" localSheetId="1">#REF!</definedName>
    <definedName name="DESCQ">#REF!</definedName>
    <definedName name="descriminado">#N/A</definedName>
    <definedName name="Descrip_cuadrillas" localSheetId="4">#REF!</definedName>
    <definedName name="Descrip_cuadrillas" localSheetId="1">#REF!</definedName>
    <definedName name="Descrip_cuadrillas">#REF!</definedName>
    <definedName name="Descrip_equipos" localSheetId="4">#REF!</definedName>
    <definedName name="Descrip_equipos" localSheetId="1">#REF!</definedName>
    <definedName name="Descrip_equipos">#REF!</definedName>
    <definedName name="Descrip_transporte" localSheetId="4">#REF!</definedName>
    <definedName name="Descrip_transporte" localSheetId="1">#REF!</definedName>
    <definedName name="Descrip_transporte">#REF!</definedName>
    <definedName name="DESCRIPCION" localSheetId="4">#REF!</definedName>
    <definedName name="DESCRIPCION" localSheetId="1">#REF!</definedName>
    <definedName name="DESCRIPCION">#REF!</definedName>
    <definedName name="Descripción" localSheetId="4">#REF!</definedName>
    <definedName name="Descripción" localSheetId="1">#REF!</definedName>
    <definedName name="Descripción">#REF!</definedName>
    <definedName name="DESCRIPCION_APU">#N/A</definedName>
    <definedName name="DescripPpto" localSheetId="4">#REF!</definedName>
    <definedName name="DescripPpto" localSheetId="1">#REF!</definedName>
    <definedName name="DescripPpto">#REF!</definedName>
    <definedName name="DESCRP1" localSheetId="4">#REF!</definedName>
    <definedName name="DESCRP1" localSheetId="1">#REF!</definedName>
    <definedName name="DESCRP1">#REF!</definedName>
    <definedName name="DESCRP2" localSheetId="4">#REF!</definedName>
    <definedName name="DESCRP2" localSheetId="1">#REF!</definedName>
    <definedName name="DESCRP2">#REF!</definedName>
    <definedName name="DesgAIU">#REF!</definedName>
    <definedName name="Desinfeccion_del_Sistema_de_Agua_Potable" localSheetId="4">#REF!</definedName>
    <definedName name="Desinfeccion_del_Sistema_de_Agua_Potable" localSheetId="1">#REF!</definedName>
    <definedName name="Desinfeccion_del_Sistema_de_Agua_Potable">#REF!</definedName>
    <definedName name="DESMONTE" localSheetId="4">#REF!</definedName>
    <definedName name="DESMONTE" localSheetId="1">#REF!</definedName>
    <definedName name="DESMONTE">#REF!</definedName>
    <definedName name="DESMONTECIELORAZO" localSheetId="4">#REF!</definedName>
    <definedName name="DESMONTECIELORAZO" localSheetId="1">#REF!</definedName>
    <definedName name="DESMONTECIELORAZO">#REF!</definedName>
    <definedName name="DESMONTEPARARRAYO" localSheetId="4">#REF!</definedName>
    <definedName name="DESMONTEPARARRAYO" localSheetId="1">#REF!</definedName>
    <definedName name="DESMONTEPARARRAYO">#REF!</definedName>
    <definedName name="DESMONTEPUERTASV" localSheetId="4">#REF!</definedName>
    <definedName name="DESMONTEPUERTASV" localSheetId="1">#REF!</definedName>
    <definedName name="DESMONTEPUERTASV">#REF!</definedName>
    <definedName name="DESMONTESANITARIOS" localSheetId="4">#REF!</definedName>
    <definedName name="DESMONTESANITARIOS" localSheetId="1">#REF!</definedName>
    <definedName name="DESMONTESANITARIOS">#REF!</definedName>
    <definedName name="DESMONTETANQUE" localSheetId="4">#REF!</definedName>
    <definedName name="DESMONTETANQUE" localSheetId="1">#REF!</definedName>
    <definedName name="DESMONTETANQUE">#REF!</definedName>
    <definedName name="DESMQ" localSheetId="4">#REF!</definedName>
    <definedName name="DESMQ" localSheetId="1">#REF!</definedName>
    <definedName name="DESMQ">#REF!</definedName>
    <definedName name="DESPERDICIO" localSheetId="4">#REF!</definedName>
    <definedName name="DESPERDICIO" localSheetId="1">#REF!</definedName>
    <definedName name="DESPERDICIO">#REF!</definedName>
    <definedName name="DESPOSTE" localSheetId="4">#REF!</definedName>
    <definedName name="DESPOSTE" localSheetId="1">#REF!</definedName>
    <definedName name="DESPOSTE">#REF!</definedName>
    <definedName name="DestinoConsultoria" localSheetId="4">#REF!</definedName>
    <definedName name="DestinoConsultoria" localSheetId="1">#REF!</definedName>
    <definedName name="DestinoConsultoria">#REF!</definedName>
    <definedName name="DestinoObra" localSheetId="4">#REF!</definedName>
    <definedName name="DestinoObra" localSheetId="1">#REF!</definedName>
    <definedName name="DestinoObra">#REF!</definedName>
    <definedName name="DETENCION" localSheetId="4">#REF!</definedName>
    <definedName name="DETENCION" localSheetId="1">#REF!</definedName>
    <definedName name="DETENCION">#REF!</definedName>
    <definedName name="DEX" localSheetId="4">#REF!</definedName>
    <definedName name="DEX" localSheetId="1">#REF!</definedName>
    <definedName name="DEX">#REF!</definedName>
    <definedName name="df" localSheetId="4">#REF!</definedName>
    <definedName name="df" localSheetId="1">#REF!</definedName>
    <definedName name="df">#REF!</definedName>
    <definedName name="dfa" localSheetId="4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fdasdfadsfasdfas" localSheetId="4">#REF!</definedName>
    <definedName name="dfasfdasdfadsfasdfas" localSheetId="1">#REF!</definedName>
    <definedName name="dfasfdasdfadsfasdfas">#REF!</definedName>
    <definedName name="DFBGBTRG" localSheetId="4">#REF!</definedName>
    <definedName name="DFBGBTRG" localSheetId="1">#REF!</definedName>
    <definedName name="DFBGBTRG">#REF!</definedName>
    <definedName name="DFBNJ" localSheetId="4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af">#N/A</definedName>
    <definedName name="dfds" localSheetId="4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4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4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4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_1" localSheetId="4" hidden="1">{"via1",#N/A,TRUE,"general";"via2",#N/A,TRUE,"general";"via3",#N/A,TRUE,"general"}</definedName>
    <definedName name="DFG_1" localSheetId="1" hidden="1">{"via1",#N/A,TRUE,"general";"via2",#N/A,TRUE,"general";"via3",#N/A,TRUE,"general"}</definedName>
    <definedName name="DFG_1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ER">#REF!</definedName>
    <definedName name="dfgf" localSheetId="4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G" localSheetId="4">#REF!</definedName>
    <definedName name="DFGG" localSheetId="1">#REF!</definedName>
    <definedName name="DFGG">#REF!</definedName>
    <definedName name="DFGV" localSheetId="4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VB" hidden="1">#REF!</definedName>
    <definedName name="dfgypuj" localSheetId="4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">#N/A</definedName>
    <definedName name="DFHDFH">#N/A</definedName>
    <definedName name="dfhdr" localSheetId="4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lt2" localSheetId="4">#REF!</definedName>
    <definedName name="dflt2" localSheetId="1">#REF!</definedName>
    <definedName name="dflt2">#REF!</definedName>
    <definedName name="dflt2_2" localSheetId="4">#REF!</definedName>
    <definedName name="dflt2_2" localSheetId="1">#REF!</definedName>
    <definedName name="dflt2_2">#REF!</definedName>
    <definedName name="DFRFRF" localSheetId="4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SDFSDSF" localSheetId="4">#REF!</definedName>
    <definedName name="DFSDFSDSF" localSheetId="1">#REF!</definedName>
    <definedName name="DFSDFSDSF">#REF!</definedName>
    <definedName name="DFSF" localSheetId="4">#REF!</definedName>
    <definedName name="DFSF" localSheetId="1">#REF!</definedName>
    <definedName name="DFSF">#REF!</definedName>
    <definedName name="DFVB" localSheetId="4">#REF!</definedName>
    <definedName name="DFVB" localSheetId="1">#REF!</definedName>
    <definedName name="DFVB">#REF!</definedName>
    <definedName name="DFVUI" localSheetId="4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FWEREG" localSheetId="4">#REF!</definedName>
    <definedName name="DFWEREG" localSheetId="1">#REF!</definedName>
    <definedName name="DFWEREG">#REF!</definedName>
    <definedName name="dg" localSheetId="4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_1" localSheetId="4" hidden="1">{"via1",#N/A,TRUE,"general";"via2",#N/A,TRUE,"general";"via3",#N/A,TRUE,"general"}</definedName>
    <definedName name="dg_1" localSheetId="1" hidden="1">{"via1",#N/A,TRUE,"general";"via2",#N/A,TRUE,"general";"via3",#N/A,TRUE,"general"}</definedName>
    <definedName name="dg_1" hidden="1">{"via1",#N/A,TRUE,"general";"via2",#N/A,TRUE,"general";"via3",#N/A,TRUE,"general"}</definedName>
    <definedName name="DGDF" localSheetId="4">#REF!</definedName>
    <definedName name="DGDF" localSheetId="1">#REF!</definedName>
    <definedName name="DGDF">#REF!</definedName>
    <definedName name="dgdgr" localSheetId="4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ebbgbg">#REF!</definedName>
    <definedName name="dgfd" localSheetId="4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" localSheetId="4">#REF!</definedName>
    <definedName name="dgfdf" localSheetId="1">#REF!</definedName>
    <definedName name="dgfdf">#REF!</definedName>
    <definedName name="DGFDFVSDF" localSheetId="4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j7yerw">#REF!</definedName>
    <definedName name="dgrdeb" localSheetId="4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4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gsdggh" localSheetId="4">#REF!</definedName>
    <definedName name="dgsdggh" localSheetId="1">#REF!</definedName>
    <definedName name="dgsdggh">#REF!</definedName>
    <definedName name="DH" localSheetId="4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DYR7IR">#REF!</definedName>
    <definedName name="dhgh" localSheetId="4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HKUUÑOÑ">#REF!</definedName>
    <definedName name="dhyeyr6">#REF!</definedName>
    <definedName name="di" localSheetId="4">#REF!</definedName>
    <definedName name="di" localSheetId="1">#REF!</definedName>
    <definedName name="di">#REF!</definedName>
    <definedName name="DIA" localSheetId="4">#REF!</definedName>
    <definedName name="DIA" localSheetId="1">#REF!</definedName>
    <definedName name="DIA">#REF!</definedName>
    <definedName name="DIAM" localSheetId="4">#REF!</definedName>
    <definedName name="DIAM" localSheetId="1">#REF!</definedName>
    <definedName name="DIAM">#REF!</definedName>
    <definedName name="Diametro" localSheetId="4">#REF!</definedName>
    <definedName name="Diametro" localSheetId="1">#REF!</definedName>
    <definedName name="Diametro">#REF!</definedName>
    <definedName name="Diametro05" localSheetId="4">#REF!</definedName>
    <definedName name="Diametro05" localSheetId="1">#REF!</definedName>
    <definedName name="Diametro05">#REF!</definedName>
    <definedName name="Diametro1" localSheetId="4">#REF!</definedName>
    <definedName name="Diametro1" localSheetId="1">#REF!</definedName>
    <definedName name="Diametro1">#REF!</definedName>
    <definedName name="Diametro10" localSheetId="4">#REF!</definedName>
    <definedName name="Diametro10" localSheetId="1">#REF!</definedName>
    <definedName name="Diametro10">#REF!</definedName>
    <definedName name="Diametro12" localSheetId="4">#REF!</definedName>
    <definedName name="Diametro12" localSheetId="1">#REF!</definedName>
    <definedName name="Diametro12">#REF!</definedName>
    <definedName name="Diametro2" localSheetId="4">#REF!</definedName>
    <definedName name="Diametro2" localSheetId="1">#REF!</definedName>
    <definedName name="Diametro2">#REF!</definedName>
    <definedName name="Diametro3" localSheetId="4">#REF!</definedName>
    <definedName name="Diametro3" localSheetId="1">#REF!</definedName>
    <definedName name="Diametro3">#REF!</definedName>
    <definedName name="Diametro31" localSheetId="4">#REF!</definedName>
    <definedName name="Diametro31" localSheetId="1">#REF!</definedName>
    <definedName name="Diametro31">#REF!</definedName>
    <definedName name="Diametro4" localSheetId="4">#REF!</definedName>
    <definedName name="Diametro4" localSheetId="1">#REF!</definedName>
    <definedName name="Diametro4">#REF!</definedName>
    <definedName name="Diametro41" localSheetId="4">#REF!</definedName>
    <definedName name="Diametro41" localSheetId="1">#REF!</definedName>
    <definedName name="Diametro41">#REF!</definedName>
    <definedName name="Diametro6" localSheetId="4">#REF!</definedName>
    <definedName name="Diametro6" localSheetId="1">#REF!</definedName>
    <definedName name="Diametro6">#REF!</definedName>
    <definedName name="Diametro61" localSheetId="4">#REF!</definedName>
    <definedName name="Diametro61" localSheetId="1">#REF!</definedName>
    <definedName name="Diametro61">#REF!</definedName>
    <definedName name="Diametro7" localSheetId="4">#REF!</definedName>
    <definedName name="Diametro7" localSheetId="1">#REF!</definedName>
    <definedName name="Diametro7">#REF!</definedName>
    <definedName name="Diametro71" localSheetId="4">#REF!</definedName>
    <definedName name="Diametro71" localSheetId="1">#REF!</definedName>
    <definedName name="Diametro71">#REF!</definedName>
    <definedName name="Diametro8" localSheetId="4">#REF!</definedName>
    <definedName name="Diametro8" localSheetId="1">#REF!</definedName>
    <definedName name="Diametro8">#REF!</definedName>
    <definedName name="Diametro81" localSheetId="4">#REF!</definedName>
    <definedName name="Diametro81" localSheetId="1">#REF!</definedName>
    <definedName name="Diametro81">#REF!</definedName>
    <definedName name="Diametros" localSheetId="4">#REF!</definedName>
    <definedName name="Diametros" localSheetId="1">#REF!</definedName>
    <definedName name="Diametros">#REF!</definedName>
    <definedName name="DIAS" localSheetId="4">#REF!</definedName>
    <definedName name="DIAS" localSheetId="1">#REF!</definedName>
    <definedName name="DIAS">#REF!</definedName>
    <definedName name="diasacumulacion" localSheetId="4">#REF!</definedName>
    <definedName name="diasacumulacion" localSheetId="1">#REF!</definedName>
    <definedName name="diasacumulacion">#REF!</definedName>
    <definedName name="diaz">#REF!</definedName>
    <definedName name="DIC" localSheetId="4">#REF!</definedName>
    <definedName name="DIC" localSheetId="1">#REF!</definedName>
    <definedName name="DIC">#REF!</definedName>
    <definedName name="diego" localSheetId="4">#REF!</definedName>
    <definedName name="diego" localSheetId="1">#REF!</definedName>
    <definedName name="diego">#REF!</definedName>
    <definedName name="diego1" localSheetId="4">#REF!</definedName>
    <definedName name="diego1" localSheetId="1">#REF!</definedName>
    <definedName name="diego1">#REF!</definedName>
    <definedName name="DifConsultoriaFM" localSheetId="4">#REF!</definedName>
    <definedName name="DifConsultoriaFM" localSheetId="1">#REF!</definedName>
    <definedName name="DifConsultoriaFM">#REF!</definedName>
    <definedName name="DifConsultoriaFMMin" localSheetId="4">#REF!</definedName>
    <definedName name="DifConsultoriaFMMin" localSheetId="1">#REF!</definedName>
    <definedName name="DifConsultoriaFMMin">#REF!</definedName>
    <definedName name="dife" localSheetId="4">#REF!</definedName>
    <definedName name="dife" localSheetId="1">#REF!</definedName>
    <definedName name="dife">#REF!</definedName>
    <definedName name="DILATACION" localSheetId="4">#REF!</definedName>
    <definedName name="DILATACION" localSheetId="1">#REF!</definedName>
    <definedName name="DILATACION">#REF!</definedName>
    <definedName name="DILATACIONES" localSheetId="4">#REF!</definedName>
    <definedName name="DILATACIONES" localSheetId="1">#REF!</definedName>
    <definedName name="DILATACIONES">#REF!</definedName>
    <definedName name="DINTEL" localSheetId="4">#REF!</definedName>
    <definedName name="DINTEL" localSheetId="1">#REF!</definedName>
    <definedName name="DINTEL">#REF!</definedName>
    <definedName name="DINTELES" localSheetId="4">#REF!</definedName>
    <definedName name="DINTELES" localSheetId="1">#REF!</definedName>
    <definedName name="DINTELES">#REF!</definedName>
    <definedName name="DIOGE" localSheetId="4">#REF!</definedName>
    <definedName name="DIOGE" localSheetId="1">#REF!</definedName>
    <definedName name="DIOGE">#REF!</definedName>
    <definedName name="DIRECTO" localSheetId="4">"DIRECTO:  "&amp;TEXT(ROUNDUP(SUMIF(#REF!,#REF!,#REF!)/2,0),"#,##0")&amp;" / "&amp;VLOOKUP(#REF!,#REF!,3,FALSE)</definedName>
    <definedName name="DIRECTO" localSheetId="1">"DIRECTO:  "&amp;TEXT(ROUNDUP(SUMIF(#REF!,#REF!,#REF!)/2,0),"#,##0")&amp;" / "&amp;VLOOKUP(#REF!,#REF!,3,FALSE)</definedName>
    <definedName name="DIRECTO">"DIRECTO:  "&amp;TEXT(ROUNDUP(SUMIF(#REF!,#REF!,#REF!)/2,0),"#,##0")&amp;" / "&amp;VLOOKUP(#REF!,#REF!,3,FALSE)</definedName>
    <definedName name="DIRECTO1" localSheetId="4">#REF!</definedName>
    <definedName name="DIRECTO1" localSheetId="1">#REF!</definedName>
    <definedName name="DIRECTO1">#REF!</definedName>
    <definedName name="DIRECTO10" localSheetId="4">#REF!</definedName>
    <definedName name="DIRECTO10" localSheetId="1">#REF!</definedName>
    <definedName name="DIRECTO10">#REF!</definedName>
    <definedName name="DIRECTO100" localSheetId="4">#REF!</definedName>
    <definedName name="DIRECTO100" localSheetId="1">#REF!</definedName>
    <definedName name="DIRECTO100">#REF!</definedName>
    <definedName name="DIRECTO101" localSheetId="4">#REF!</definedName>
    <definedName name="DIRECTO101" localSheetId="1">#REF!</definedName>
    <definedName name="DIRECTO101">#REF!</definedName>
    <definedName name="DIRECTO102" localSheetId="4">#REF!</definedName>
    <definedName name="DIRECTO102" localSheetId="1">#REF!</definedName>
    <definedName name="DIRECTO102">#REF!</definedName>
    <definedName name="DIRECTO103" localSheetId="4">#REF!</definedName>
    <definedName name="DIRECTO103" localSheetId="1">#REF!</definedName>
    <definedName name="DIRECTO103">#REF!</definedName>
    <definedName name="DIRECTO104" localSheetId="4">#REF!</definedName>
    <definedName name="DIRECTO104" localSheetId="1">#REF!</definedName>
    <definedName name="DIRECTO104">#REF!</definedName>
    <definedName name="DIRECTO105" localSheetId="4">#REF!</definedName>
    <definedName name="DIRECTO105" localSheetId="1">#REF!</definedName>
    <definedName name="DIRECTO105">#REF!</definedName>
    <definedName name="DIRECTO11" localSheetId="4">#REF!</definedName>
    <definedName name="DIRECTO11" localSheetId="1">#REF!</definedName>
    <definedName name="DIRECTO11">#REF!</definedName>
    <definedName name="DIRECTO12" localSheetId="4">#REF!</definedName>
    <definedName name="DIRECTO12" localSheetId="1">#REF!</definedName>
    <definedName name="DIRECTO12">#REF!</definedName>
    <definedName name="DIRECTO124" localSheetId="4">#REF!</definedName>
    <definedName name="DIRECTO124" localSheetId="1">#REF!</definedName>
    <definedName name="DIRECTO124">#REF!</definedName>
    <definedName name="DIRECTO125" localSheetId="4">#REF!</definedName>
    <definedName name="DIRECTO125" localSheetId="1">#REF!</definedName>
    <definedName name="DIRECTO125">#REF!</definedName>
    <definedName name="DIRECTO126" localSheetId="4">#REF!</definedName>
    <definedName name="DIRECTO126" localSheetId="1">#REF!</definedName>
    <definedName name="DIRECTO126">#REF!</definedName>
    <definedName name="DIRECTO127" localSheetId="4">#REF!</definedName>
    <definedName name="DIRECTO127" localSheetId="1">#REF!</definedName>
    <definedName name="DIRECTO127">#REF!</definedName>
    <definedName name="DIRECTO128" localSheetId="4">#REF!</definedName>
    <definedName name="DIRECTO128" localSheetId="1">#REF!</definedName>
    <definedName name="DIRECTO128">#REF!</definedName>
    <definedName name="DIRECTO129" localSheetId="4">#REF!</definedName>
    <definedName name="DIRECTO129" localSheetId="1">#REF!</definedName>
    <definedName name="DIRECTO129">#REF!</definedName>
    <definedName name="DIRECTO13" localSheetId="4">#REF!</definedName>
    <definedName name="DIRECTO13" localSheetId="1">#REF!</definedName>
    <definedName name="DIRECTO13">#REF!</definedName>
    <definedName name="DIRECTO130" localSheetId="4">#REF!</definedName>
    <definedName name="DIRECTO130" localSheetId="1">#REF!</definedName>
    <definedName name="DIRECTO130">#REF!</definedName>
    <definedName name="DIRECTO131" localSheetId="4">#REF!</definedName>
    <definedName name="DIRECTO131" localSheetId="1">#REF!</definedName>
    <definedName name="DIRECTO131">#REF!</definedName>
    <definedName name="DIRECTO132" localSheetId="4">#REF!</definedName>
    <definedName name="DIRECTO132" localSheetId="1">#REF!</definedName>
    <definedName name="DIRECTO132">#REF!</definedName>
    <definedName name="DIRECTO133" localSheetId="4">#REF!</definedName>
    <definedName name="DIRECTO133" localSheetId="1">#REF!</definedName>
    <definedName name="DIRECTO133">#REF!</definedName>
    <definedName name="DIRECTO134" localSheetId="4">#REF!</definedName>
    <definedName name="DIRECTO134" localSheetId="1">#REF!</definedName>
    <definedName name="DIRECTO134">#REF!</definedName>
    <definedName name="DIRECTO14" localSheetId="4">#REF!</definedName>
    <definedName name="DIRECTO14" localSheetId="1">#REF!</definedName>
    <definedName name="DIRECTO14">#REF!</definedName>
    <definedName name="DIRECTO15" localSheetId="4">#REF!</definedName>
    <definedName name="DIRECTO15" localSheetId="1">#REF!</definedName>
    <definedName name="DIRECTO15">#REF!</definedName>
    <definedName name="DIRECTO16" localSheetId="4">#REF!</definedName>
    <definedName name="DIRECTO16" localSheetId="1">#REF!</definedName>
    <definedName name="DIRECTO16">#REF!</definedName>
    <definedName name="DIRECTO17" localSheetId="4">#REF!</definedName>
    <definedName name="DIRECTO17" localSheetId="1">#REF!</definedName>
    <definedName name="DIRECTO17">#REF!</definedName>
    <definedName name="DIRECTO18" localSheetId="4">#REF!</definedName>
    <definedName name="DIRECTO18" localSheetId="1">#REF!</definedName>
    <definedName name="DIRECTO18">#REF!</definedName>
    <definedName name="DIRECTO2" localSheetId="4">#REF!</definedName>
    <definedName name="DIRECTO2" localSheetId="1">#REF!</definedName>
    <definedName name="DIRECTO2">#REF!</definedName>
    <definedName name="DIRECTO2.10" localSheetId="4">#REF!</definedName>
    <definedName name="DIRECTO2.10" localSheetId="1">#REF!</definedName>
    <definedName name="DIRECTO2.10">#REF!</definedName>
    <definedName name="DIRECTO2.11" localSheetId="4">#REF!</definedName>
    <definedName name="DIRECTO2.11" localSheetId="1">#REF!</definedName>
    <definedName name="DIRECTO2.11">#REF!</definedName>
    <definedName name="DIRECTO2.12" localSheetId="4">#REF!</definedName>
    <definedName name="DIRECTO2.12" localSheetId="1">#REF!</definedName>
    <definedName name="DIRECTO2.12">#REF!</definedName>
    <definedName name="DIRECTO2.9" localSheetId="4">#REF!</definedName>
    <definedName name="DIRECTO2.9" localSheetId="1">#REF!</definedName>
    <definedName name="DIRECTO2.9">#REF!</definedName>
    <definedName name="DIRECTO21" localSheetId="4">#REF!</definedName>
    <definedName name="DIRECTO21" localSheetId="1">#REF!</definedName>
    <definedName name="DIRECTO21">#REF!</definedName>
    <definedName name="DIRECTO22" localSheetId="4">#REF!</definedName>
    <definedName name="DIRECTO22" localSheetId="1">#REF!</definedName>
    <definedName name="DIRECTO22">#REF!</definedName>
    <definedName name="DIRECTO23" localSheetId="4">#REF!</definedName>
    <definedName name="DIRECTO23" localSheetId="1">#REF!</definedName>
    <definedName name="DIRECTO23">#REF!</definedName>
    <definedName name="DIRECTO24" localSheetId="4">#REF!</definedName>
    <definedName name="DIRECTO24" localSheetId="1">#REF!</definedName>
    <definedName name="DIRECTO24">#REF!</definedName>
    <definedName name="DIRECTO25" localSheetId="4">#REF!</definedName>
    <definedName name="DIRECTO25" localSheetId="1">#REF!</definedName>
    <definedName name="DIRECTO25">#REF!</definedName>
    <definedName name="DIRECTO26" localSheetId="4">#REF!</definedName>
    <definedName name="DIRECTO26" localSheetId="1">#REF!</definedName>
    <definedName name="DIRECTO26">#REF!</definedName>
    <definedName name="DIRECTO27" localSheetId="4">#REF!</definedName>
    <definedName name="DIRECTO27" localSheetId="1">#REF!</definedName>
    <definedName name="DIRECTO27">#REF!</definedName>
    <definedName name="DIRECTO28" localSheetId="4">#REF!</definedName>
    <definedName name="DIRECTO28" localSheetId="1">#REF!</definedName>
    <definedName name="DIRECTO28">#REF!</definedName>
    <definedName name="DIRECTO29" localSheetId="4">#REF!</definedName>
    <definedName name="DIRECTO29" localSheetId="1">#REF!</definedName>
    <definedName name="DIRECTO29">#REF!</definedName>
    <definedName name="DIRECTO3" localSheetId="4">#REF!</definedName>
    <definedName name="DIRECTO3" localSheetId="1">#REF!</definedName>
    <definedName name="DIRECTO3">#REF!</definedName>
    <definedName name="DIRECTO3.15" localSheetId="4">#REF!</definedName>
    <definedName name="DIRECTO3.15" localSheetId="1">#REF!</definedName>
    <definedName name="DIRECTO3.15">#REF!</definedName>
    <definedName name="DIRECTO3.16" localSheetId="4">#REF!</definedName>
    <definedName name="DIRECTO3.16" localSheetId="1">#REF!</definedName>
    <definedName name="DIRECTO3.16">#REF!</definedName>
    <definedName name="DIRECTO3.17" localSheetId="4">#REF!</definedName>
    <definedName name="DIRECTO3.17" localSheetId="1">#REF!</definedName>
    <definedName name="DIRECTO3.17">#REF!</definedName>
    <definedName name="DIRECTO3.18" localSheetId="4">#REF!</definedName>
    <definedName name="DIRECTO3.18" localSheetId="1">#REF!</definedName>
    <definedName name="DIRECTO3.18">#REF!</definedName>
    <definedName name="DIRECTO3.19" localSheetId="4">#REF!</definedName>
    <definedName name="DIRECTO3.19" localSheetId="1">#REF!</definedName>
    <definedName name="DIRECTO3.19">#REF!</definedName>
    <definedName name="DIRECTO3.20" localSheetId="4">#REF!</definedName>
    <definedName name="DIRECTO3.20" localSheetId="1">#REF!</definedName>
    <definedName name="DIRECTO3.20">#REF!</definedName>
    <definedName name="DIRECTO3.21" localSheetId="4">#REF!</definedName>
    <definedName name="DIRECTO3.21" localSheetId="1">#REF!</definedName>
    <definedName name="DIRECTO3.21">#REF!</definedName>
    <definedName name="DIRECTO3.22" localSheetId="4">#REF!</definedName>
    <definedName name="DIRECTO3.22" localSheetId="1">#REF!</definedName>
    <definedName name="DIRECTO3.22">#REF!</definedName>
    <definedName name="DIRECTO3.23" localSheetId="4">#REF!</definedName>
    <definedName name="DIRECTO3.23" localSheetId="1">#REF!</definedName>
    <definedName name="DIRECTO3.23">#REF!</definedName>
    <definedName name="DIRECTO3.24" localSheetId="4">#REF!</definedName>
    <definedName name="DIRECTO3.24" localSheetId="1">#REF!</definedName>
    <definedName name="DIRECTO3.24">#REF!</definedName>
    <definedName name="DIRECTO3.25" localSheetId="4">#REF!</definedName>
    <definedName name="DIRECTO3.25" localSheetId="1">#REF!</definedName>
    <definedName name="DIRECTO3.25">#REF!</definedName>
    <definedName name="DIRECTO3.26" localSheetId="4">#REF!</definedName>
    <definedName name="DIRECTO3.26" localSheetId="1">#REF!</definedName>
    <definedName name="DIRECTO3.26">#REF!</definedName>
    <definedName name="DIRECTO3.27" localSheetId="4">#REF!</definedName>
    <definedName name="DIRECTO3.27" localSheetId="1">#REF!</definedName>
    <definedName name="DIRECTO3.27">#REF!</definedName>
    <definedName name="DIRECTO3.28" localSheetId="4">#REF!</definedName>
    <definedName name="DIRECTO3.28" localSheetId="1">#REF!</definedName>
    <definedName name="DIRECTO3.28">#REF!</definedName>
    <definedName name="DIRECTO30" localSheetId="4">#REF!</definedName>
    <definedName name="DIRECTO30" localSheetId="1">#REF!</definedName>
    <definedName name="DIRECTO30">#REF!</definedName>
    <definedName name="DIRECTO31" localSheetId="4">#REF!</definedName>
    <definedName name="DIRECTO31" localSheetId="1">#REF!</definedName>
    <definedName name="DIRECTO31">#REF!</definedName>
    <definedName name="DIRECTO32" localSheetId="4">#REF!</definedName>
    <definedName name="DIRECTO32" localSheetId="1">#REF!</definedName>
    <definedName name="DIRECTO32">#REF!</definedName>
    <definedName name="DIRECTO33" localSheetId="4">#REF!</definedName>
    <definedName name="DIRECTO33" localSheetId="1">#REF!</definedName>
    <definedName name="DIRECTO33">#REF!</definedName>
    <definedName name="DIRECTO34" localSheetId="4">#REF!</definedName>
    <definedName name="DIRECTO34" localSheetId="1">#REF!</definedName>
    <definedName name="DIRECTO34">#REF!</definedName>
    <definedName name="DIRECTO35" localSheetId="4">#REF!</definedName>
    <definedName name="DIRECTO35" localSheetId="1">#REF!</definedName>
    <definedName name="DIRECTO35">#REF!</definedName>
    <definedName name="DIRECTO36" localSheetId="4">#REF!</definedName>
    <definedName name="DIRECTO36" localSheetId="1">#REF!</definedName>
    <definedName name="DIRECTO36">#REF!</definedName>
    <definedName name="DIRECTO368" localSheetId="4">#REF!</definedName>
    <definedName name="DIRECTO368" localSheetId="1">#REF!</definedName>
    <definedName name="DIRECTO368">#REF!</definedName>
    <definedName name="DIRECTO369" localSheetId="4">#REF!</definedName>
    <definedName name="DIRECTO369" localSheetId="1">#REF!</definedName>
    <definedName name="DIRECTO369">#REF!</definedName>
    <definedName name="DIRECTO37" localSheetId="4">#REF!</definedName>
    <definedName name="DIRECTO37" localSheetId="1">#REF!</definedName>
    <definedName name="DIRECTO37">#REF!</definedName>
    <definedName name="DIRECTO370" localSheetId="4">#REF!</definedName>
    <definedName name="DIRECTO370" localSheetId="1">#REF!</definedName>
    <definedName name="DIRECTO370">#REF!</definedName>
    <definedName name="DIRECTO371" localSheetId="4">#REF!</definedName>
    <definedName name="DIRECTO371" localSheetId="1">#REF!</definedName>
    <definedName name="DIRECTO371">#REF!</definedName>
    <definedName name="DIRECTO372" localSheetId="4">#REF!</definedName>
    <definedName name="DIRECTO372" localSheetId="1">#REF!</definedName>
    <definedName name="DIRECTO372">#REF!</definedName>
    <definedName name="DIRECTO373" localSheetId="4">#REF!</definedName>
    <definedName name="DIRECTO373" localSheetId="1">#REF!</definedName>
    <definedName name="DIRECTO373">#REF!</definedName>
    <definedName name="DIRECTO374" localSheetId="4">#REF!</definedName>
    <definedName name="DIRECTO374" localSheetId="1">#REF!</definedName>
    <definedName name="DIRECTO374">#REF!</definedName>
    <definedName name="DIRECTO375" localSheetId="4">#REF!</definedName>
    <definedName name="DIRECTO375" localSheetId="1">#REF!</definedName>
    <definedName name="DIRECTO375">#REF!</definedName>
    <definedName name="DIRECTO376" localSheetId="4">#REF!</definedName>
    <definedName name="DIRECTO376" localSheetId="1">#REF!</definedName>
    <definedName name="DIRECTO376">#REF!</definedName>
    <definedName name="DIRECTO377" localSheetId="4">#REF!</definedName>
    <definedName name="DIRECTO377" localSheetId="1">#REF!</definedName>
    <definedName name="DIRECTO377">#REF!</definedName>
    <definedName name="DIRECTO378" localSheetId="4">#REF!</definedName>
    <definedName name="DIRECTO378" localSheetId="1">#REF!</definedName>
    <definedName name="DIRECTO378">#REF!</definedName>
    <definedName name="DIRECTO379" localSheetId="4">#REF!</definedName>
    <definedName name="DIRECTO379" localSheetId="1">#REF!</definedName>
    <definedName name="DIRECTO379">#REF!</definedName>
    <definedName name="DIRECTO38" localSheetId="4">#REF!</definedName>
    <definedName name="DIRECTO38" localSheetId="1">#REF!</definedName>
    <definedName name="DIRECTO38">#REF!</definedName>
    <definedName name="DIRECTO380" localSheetId="4">#REF!</definedName>
    <definedName name="DIRECTO380" localSheetId="1">#REF!</definedName>
    <definedName name="DIRECTO380">#REF!</definedName>
    <definedName name="DIRECTO39" localSheetId="4">#REF!</definedName>
    <definedName name="DIRECTO39" localSheetId="1">#REF!</definedName>
    <definedName name="DIRECTO39">#REF!</definedName>
    <definedName name="DIRECTO4" localSheetId="4">#REF!</definedName>
    <definedName name="DIRECTO4" localSheetId="1">#REF!</definedName>
    <definedName name="DIRECTO4">#REF!</definedName>
    <definedName name="DIRECTO4.20" localSheetId="4">#REF!</definedName>
    <definedName name="DIRECTO4.20" localSheetId="1">#REF!</definedName>
    <definedName name="DIRECTO4.20">#REF!</definedName>
    <definedName name="DIRECTO4.21" localSheetId="4">#REF!</definedName>
    <definedName name="DIRECTO4.21" localSheetId="1">#REF!</definedName>
    <definedName name="DIRECTO4.21">#REF!</definedName>
    <definedName name="DIRECTO4.22" localSheetId="4">#REF!</definedName>
    <definedName name="DIRECTO4.22" localSheetId="1">#REF!</definedName>
    <definedName name="DIRECTO4.22">#REF!</definedName>
    <definedName name="DIRECTO4.23" localSheetId="4">#REF!</definedName>
    <definedName name="DIRECTO4.23" localSheetId="1">#REF!</definedName>
    <definedName name="DIRECTO4.23">#REF!</definedName>
    <definedName name="DIRECTO4.24" localSheetId="4">#REF!</definedName>
    <definedName name="DIRECTO4.24" localSheetId="1">#REF!</definedName>
    <definedName name="DIRECTO4.24">#REF!</definedName>
    <definedName name="DIRECTO4.25" localSheetId="4">#REF!</definedName>
    <definedName name="DIRECTO4.25" localSheetId="1">#REF!</definedName>
    <definedName name="DIRECTO4.25">#REF!</definedName>
    <definedName name="DIRECTO4.26" localSheetId="4">#REF!</definedName>
    <definedName name="DIRECTO4.26" localSheetId="1">#REF!</definedName>
    <definedName name="DIRECTO4.26">#REF!</definedName>
    <definedName name="DIRECTO4.27" localSheetId="4">#REF!</definedName>
    <definedName name="DIRECTO4.27" localSheetId="1">#REF!</definedName>
    <definedName name="DIRECTO4.27">#REF!</definedName>
    <definedName name="DIRECTO4.28" localSheetId="4">#REF!</definedName>
    <definedName name="DIRECTO4.28" localSheetId="1">#REF!</definedName>
    <definedName name="DIRECTO4.28">#REF!</definedName>
    <definedName name="DIRECTO4.29" localSheetId="4">#REF!</definedName>
    <definedName name="DIRECTO4.29" localSheetId="1">#REF!</definedName>
    <definedName name="DIRECTO4.29">#REF!</definedName>
    <definedName name="DIRECTO4.30" localSheetId="4">#REF!</definedName>
    <definedName name="DIRECTO4.30" localSheetId="1">#REF!</definedName>
    <definedName name="DIRECTO4.30">#REF!</definedName>
    <definedName name="DIRECTO4.31" localSheetId="4">#REF!</definedName>
    <definedName name="DIRECTO4.31" localSheetId="1">#REF!</definedName>
    <definedName name="DIRECTO4.31">#REF!</definedName>
    <definedName name="DIRECTO4.32" localSheetId="4">#REF!</definedName>
    <definedName name="DIRECTO4.32" localSheetId="1">#REF!</definedName>
    <definedName name="DIRECTO4.32">#REF!</definedName>
    <definedName name="DIRECTO4.33" localSheetId="4">#REF!</definedName>
    <definedName name="DIRECTO4.33" localSheetId="1">#REF!</definedName>
    <definedName name="DIRECTO4.33">#REF!</definedName>
    <definedName name="DIRECTO4.34" localSheetId="4">#REF!</definedName>
    <definedName name="DIRECTO4.34" localSheetId="1">#REF!</definedName>
    <definedName name="DIRECTO4.34">#REF!</definedName>
    <definedName name="DIRECTO4.35" localSheetId="4">#REF!</definedName>
    <definedName name="DIRECTO4.35" localSheetId="1">#REF!</definedName>
    <definedName name="DIRECTO4.35">#REF!</definedName>
    <definedName name="DIRECTO4.36" localSheetId="4">#REF!</definedName>
    <definedName name="DIRECTO4.36" localSheetId="1">#REF!</definedName>
    <definedName name="DIRECTO4.36">#REF!</definedName>
    <definedName name="DIRECTO4.37" localSheetId="4">#REF!</definedName>
    <definedName name="DIRECTO4.37" localSheetId="1">#REF!</definedName>
    <definedName name="DIRECTO4.37">#REF!</definedName>
    <definedName name="DIRECTO4.38" localSheetId="4">#REF!</definedName>
    <definedName name="DIRECTO4.38" localSheetId="1">#REF!</definedName>
    <definedName name="DIRECTO4.38">#REF!</definedName>
    <definedName name="DIRECTO4.39" localSheetId="4">#REF!</definedName>
    <definedName name="DIRECTO4.39" localSheetId="1">#REF!</definedName>
    <definedName name="DIRECTO4.39">#REF!</definedName>
    <definedName name="DIRECTO4.40" localSheetId="4">#REF!</definedName>
    <definedName name="DIRECTO4.40" localSheetId="1">#REF!</definedName>
    <definedName name="DIRECTO4.40">#REF!</definedName>
    <definedName name="DIRECTO4.41" localSheetId="4">#REF!</definedName>
    <definedName name="DIRECTO4.41" localSheetId="1">#REF!</definedName>
    <definedName name="DIRECTO4.41">#REF!</definedName>
    <definedName name="DIRECTO4.42" localSheetId="4">#REF!</definedName>
    <definedName name="DIRECTO4.42" localSheetId="1">#REF!</definedName>
    <definedName name="DIRECTO4.42">#REF!</definedName>
    <definedName name="DIRECTO4.43" localSheetId="4">#REF!</definedName>
    <definedName name="DIRECTO4.43" localSheetId="1">#REF!</definedName>
    <definedName name="DIRECTO4.43">#REF!</definedName>
    <definedName name="DIRECTO4.44" localSheetId="4">#REF!</definedName>
    <definedName name="DIRECTO4.44" localSheetId="1">#REF!</definedName>
    <definedName name="DIRECTO4.44">#REF!</definedName>
    <definedName name="DIRECTO4.45" localSheetId="4">#REF!</definedName>
    <definedName name="DIRECTO4.45" localSheetId="1">#REF!</definedName>
    <definedName name="DIRECTO4.45">#REF!</definedName>
    <definedName name="DIRECTO4.46" localSheetId="4">#REF!</definedName>
    <definedName name="DIRECTO4.46" localSheetId="1">#REF!</definedName>
    <definedName name="DIRECTO4.46">#REF!</definedName>
    <definedName name="DIRECTO4.47" localSheetId="4">#REF!</definedName>
    <definedName name="DIRECTO4.47" localSheetId="1">#REF!</definedName>
    <definedName name="DIRECTO4.47">#REF!</definedName>
    <definedName name="DIRECTO4.48" localSheetId="4">#REF!</definedName>
    <definedName name="DIRECTO4.48" localSheetId="1">#REF!</definedName>
    <definedName name="DIRECTO4.48">#REF!</definedName>
    <definedName name="DIRECTO4.49" localSheetId="4">#REF!</definedName>
    <definedName name="DIRECTO4.49" localSheetId="1">#REF!</definedName>
    <definedName name="DIRECTO4.49">#REF!</definedName>
    <definedName name="DIRECTO4.50" localSheetId="4">#REF!</definedName>
    <definedName name="DIRECTO4.50" localSheetId="1">#REF!</definedName>
    <definedName name="DIRECTO4.50">#REF!</definedName>
    <definedName name="DIRECTO4.51" localSheetId="4">#REF!</definedName>
    <definedName name="DIRECTO4.51" localSheetId="1">#REF!</definedName>
    <definedName name="DIRECTO4.51">#REF!</definedName>
    <definedName name="DIRECTO4.52" localSheetId="4">#REF!</definedName>
    <definedName name="DIRECTO4.52" localSheetId="1">#REF!</definedName>
    <definedName name="DIRECTO4.52">#REF!</definedName>
    <definedName name="DIRECTO40" localSheetId="4">#REF!</definedName>
    <definedName name="DIRECTO40" localSheetId="1">#REF!</definedName>
    <definedName name="DIRECTO40">#REF!</definedName>
    <definedName name="DIRECTO41" localSheetId="4">#REF!</definedName>
    <definedName name="DIRECTO41" localSheetId="1">#REF!</definedName>
    <definedName name="DIRECTO41">#REF!</definedName>
    <definedName name="DIRECTO42" localSheetId="4">#REF!</definedName>
    <definedName name="DIRECTO42" localSheetId="1">#REF!</definedName>
    <definedName name="DIRECTO42">#REF!</definedName>
    <definedName name="DIRECTO43" localSheetId="4">#REF!</definedName>
    <definedName name="DIRECTO43" localSheetId="1">#REF!</definedName>
    <definedName name="DIRECTO43">#REF!</definedName>
    <definedName name="DIRECTO44" localSheetId="4">#REF!</definedName>
    <definedName name="DIRECTO44" localSheetId="1">#REF!</definedName>
    <definedName name="DIRECTO44">#REF!</definedName>
    <definedName name="DIRECTO45" localSheetId="4">#REF!</definedName>
    <definedName name="DIRECTO45" localSheetId="1">#REF!</definedName>
    <definedName name="DIRECTO45">#REF!</definedName>
    <definedName name="DIRECTO46" localSheetId="4">#REF!</definedName>
    <definedName name="DIRECTO46" localSheetId="1">#REF!</definedName>
    <definedName name="DIRECTO46">#REF!</definedName>
    <definedName name="DIRECTO47" localSheetId="4">#REF!</definedName>
    <definedName name="DIRECTO47" localSheetId="1">#REF!</definedName>
    <definedName name="DIRECTO47">#REF!</definedName>
    <definedName name="DIRECTO48" localSheetId="4">#REF!</definedName>
    <definedName name="DIRECTO48" localSheetId="1">#REF!</definedName>
    <definedName name="DIRECTO48">#REF!</definedName>
    <definedName name="DIRECTO481" localSheetId="4">#REF!</definedName>
    <definedName name="DIRECTO481" localSheetId="1">#REF!</definedName>
    <definedName name="DIRECTO481">#REF!</definedName>
    <definedName name="DIRECTO482" localSheetId="4">#REF!</definedName>
    <definedName name="DIRECTO482" localSheetId="1">#REF!</definedName>
    <definedName name="DIRECTO482">#REF!</definedName>
    <definedName name="DIRECTO483" localSheetId="4">#REF!</definedName>
    <definedName name="DIRECTO483" localSheetId="1">#REF!</definedName>
    <definedName name="DIRECTO483">#REF!</definedName>
    <definedName name="DIRECTO484" localSheetId="4">#REF!</definedName>
    <definedName name="DIRECTO484">#REF!</definedName>
    <definedName name="DIRECTO485" localSheetId="4">#REF!</definedName>
    <definedName name="DIRECTO485">#REF!</definedName>
    <definedName name="DIRECTO486" localSheetId="4">#REF!</definedName>
    <definedName name="DIRECTO486">#REF!</definedName>
    <definedName name="DIRECTO487" localSheetId="4">#REF!</definedName>
    <definedName name="DIRECTO487">#REF!</definedName>
    <definedName name="DIRECTO488" localSheetId="4">#REF!</definedName>
    <definedName name="DIRECTO488">#REF!</definedName>
    <definedName name="DIRECTO489" localSheetId="4">#REF!</definedName>
    <definedName name="DIRECTO489">#REF!</definedName>
    <definedName name="DIRECTO49" localSheetId="4">#REF!</definedName>
    <definedName name="DIRECTO49">#REF!</definedName>
    <definedName name="DIRECTO490" localSheetId="4">#REF!</definedName>
    <definedName name="DIRECTO490">#REF!</definedName>
    <definedName name="DIRECTO491" localSheetId="4">#REF!</definedName>
    <definedName name="DIRECTO491">#REF!</definedName>
    <definedName name="DIRECTO492" localSheetId="4">#REF!</definedName>
    <definedName name="DIRECTO492">#REF!</definedName>
    <definedName name="DIRECTO493" localSheetId="4">#REF!</definedName>
    <definedName name="DIRECTO493">#REF!</definedName>
    <definedName name="DIRECTO494" localSheetId="4">#REF!</definedName>
    <definedName name="DIRECTO494">#REF!</definedName>
    <definedName name="DIRECTO495" localSheetId="4">#REF!</definedName>
    <definedName name="DIRECTO495">#REF!</definedName>
    <definedName name="DIRECTO496" localSheetId="4">#REF!</definedName>
    <definedName name="DIRECTO496">#REF!</definedName>
    <definedName name="DIRECTO497" localSheetId="4">#REF!</definedName>
    <definedName name="DIRECTO497">#REF!</definedName>
    <definedName name="DIRECTO498" localSheetId="4">#REF!</definedName>
    <definedName name="DIRECTO498">#REF!</definedName>
    <definedName name="DIRECTO499" localSheetId="4">#REF!</definedName>
    <definedName name="DIRECTO499">#REF!</definedName>
    <definedName name="DIRECTO5" localSheetId="4">#REF!</definedName>
    <definedName name="DIRECTO5">#REF!</definedName>
    <definedName name="DIRECTO5.100" localSheetId="4">#REF!</definedName>
    <definedName name="DIRECTO5.100">#REF!</definedName>
    <definedName name="DIRECTO5.101" localSheetId="4">#REF!</definedName>
    <definedName name="DIRECTO5.101">#REF!</definedName>
    <definedName name="DIRECTO5.104" localSheetId="4">#REF!</definedName>
    <definedName name="DIRECTO5.104">#REF!</definedName>
    <definedName name="DIRECTO5.105" localSheetId="4">#REF!</definedName>
    <definedName name="DIRECTO5.105">#REF!</definedName>
    <definedName name="DIRECTO5.106" localSheetId="4">#REF!</definedName>
    <definedName name="DIRECTO5.106">#REF!</definedName>
    <definedName name="DIRECTO5.107" localSheetId="4">#REF!</definedName>
    <definedName name="DIRECTO5.107">#REF!</definedName>
    <definedName name="DIRECTO5.108" localSheetId="4">#REF!</definedName>
    <definedName name="DIRECTO5.108">#REF!</definedName>
    <definedName name="DIRECTO5.109" localSheetId="4">#REF!</definedName>
    <definedName name="DIRECTO5.109">#REF!</definedName>
    <definedName name="DIRECTO5.111" localSheetId="4">#REF!</definedName>
    <definedName name="DIRECTO5.111">#REF!</definedName>
    <definedName name="DIRECTO5.112" localSheetId="4">#REF!</definedName>
    <definedName name="DIRECTO5.112">#REF!</definedName>
    <definedName name="DIRECTO5.113" localSheetId="4">#REF!</definedName>
    <definedName name="DIRECTO5.113">#REF!</definedName>
    <definedName name="DIRECTO5.114" localSheetId="4">#REF!</definedName>
    <definedName name="DIRECTO5.114">#REF!</definedName>
    <definedName name="DIRECTO5.115" localSheetId="4">#REF!</definedName>
    <definedName name="DIRECTO5.115">#REF!</definedName>
    <definedName name="DIRECTO5.53" localSheetId="4">#REF!</definedName>
    <definedName name="DIRECTO5.53">#REF!</definedName>
    <definedName name="DIRECTO5.54" localSheetId="4">#REF!</definedName>
    <definedName name="DIRECTO5.54">#REF!</definedName>
    <definedName name="DIRECTO5.55" localSheetId="4">#REF!</definedName>
    <definedName name="DIRECTO5.55">#REF!</definedName>
    <definedName name="DIRECTO5.56" localSheetId="4">#REF!</definedName>
    <definedName name="DIRECTO5.56">#REF!</definedName>
    <definedName name="DIRECTO5.57" localSheetId="4">#REF!</definedName>
    <definedName name="DIRECTO5.57">#REF!</definedName>
    <definedName name="DIRECTO5.58" localSheetId="4">#REF!</definedName>
    <definedName name="DIRECTO5.58">#REF!</definedName>
    <definedName name="DIRECTO5.59" localSheetId="4">#REF!</definedName>
    <definedName name="DIRECTO5.59">#REF!</definedName>
    <definedName name="DIRECTO5.60" localSheetId="4">#REF!</definedName>
    <definedName name="DIRECTO5.60">#REF!</definedName>
    <definedName name="DIRECTO5.61" localSheetId="4">#REF!</definedName>
    <definedName name="DIRECTO5.61">#REF!</definedName>
    <definedName name="DIRECTO5.62" localSheetId="4">#REF!</definedName>
    <definedName name="DIRECTO5.62">#REF!</definedName>
    <definedName name="DIRECTO5.63" localSheetId="4">#REF!</definedName>
    <definedName name="DIRECTO5.63">#REF!</definedName>
    <definedName name="DIRECTO5.64" localSheetId="4">#REF!</definedName>
    <definedName name="DIRECTO5.64">#REF!</definedName>
    <definedName name="DIRECTO5.65" localSheetId="4">#REF!</definedName>
    <definedName name="DIRECTO5.65">#REF!</definedName>
    <definedName name="DIRECTO5.66" localSheetId="4">#REF!</definedName>
    <definedName name="DIRECTO5.66">#REF!</definedName>
    <definedName name="DIRECTO5.67" localSheetId="4">#REF!</definedName>
    <definedName name="DIRECTO5.67">#REF!</definedName>
    <definedName name="DIRECTO5.68" localSheetId="4">#REF!</definedName>
    <definedName name="DIRECTO5.68">#REF!</definedName>
    <definedName name="DIRECTO5.69" localSheetId="4">#REF!</definedName>
    <definedName name="DIRECTO5.69">#REF!</definedName>
    <definedName name="DIRECTO5.70" localSheetId="4">#REF!</definedName>
    <definedName name="DIRECTO5.70">#REF!</definedName>
    <definedName name="DIRECTO5.71" localSheetId="4">#REF!</definedName>
    <definedName name="DIRECTO5.71">#REF!</definedName>
    <definedName name="DIRECTO5.72" localSheetId="4">#REF!</definedName>
    <definedName name="DIRECTO5.72">#REF!</definedName>
    <definedName name="DIRECTO5.73" localSheetId="4">#REF!</definedName>
    <definedName name="DIRECTO5.73">#REF!</definedName>
    <definedName name="DIRECTO5.74" localSheetId="4">#REF!</definedName>
    <definedName name="DIRECTO5.74">#REF!</definedName>
    <definedName name="DIRECTO5.77" localSheetId="4">#REF!</definedName>
    <definedName name="DIRECTO5.77">#REF!</definedName>
    <definedName name="DIRECTO5.78" localSheetId="4">#REF!</definedName>
    <definedName name="DIRECTO5.78">#REF!</definedName>
    <definedName name="DIRECTO5.79" localSheetId="4">#REF!</definedName>
    <definedName name="DIRECTO5.79">#REF!</definedName>
    <definedName name="DIRECTO5.80" localSheetId="4">#REF!</definedName>
    <definedName name="DIRECTO5.80">#REF!</definedName>
    <definedName name="DIRECTO5.82" localSheetId="4">#REF!</definedName>
    <definedName name="DIRECTO5.82">#REF!</definedName>
    <definedName name="DIRECTO5.83" localSheetId="4">#REF!</definedName>
    <definedName name="DIRECTO5.83">#REF!</definedName>
    <definedName name="DIRECTO5.84" localSheetId="4">#REF!</definedName>
    <definedName name="DIRECTO5.84">#REF!</definedName>
    <definedName name="DIRECTO5.85" localSheetId="4">#REF!</definedName>
    <definedName name="DIRECTO5.85">#REF!</definedName>
    <definedName name="DIRECTO5.86" localSheetId="4">#REF!</definedName>
    <definedName name="DIRECTO5.86">#REF!</definedName>
    <definedName name="DIRECTO5.87" localSheetId="4">#REF!</definedName>
    <definedName name="DIRECTO5.87">#REF!</definedName>
    <definedName name="DIRECTO5.88" localSheetId="4">#REF!</definedName>
    <definedName name="DIRECTO5.88">#REF!</definedName>
    <definedName name="DIRECTO5.89" localSheetId="4">#REF!</definedName>
    <definedName name="DIRECTO5.89">#REF!</definedName>
    <definedName name="DIRECTO5.90" localSheetId="4">#REF!</definedName>
    <definedName name="DIRECTO5.90">#REF!</definedName>
    <definedName name="DIRECTO5.91" localSheetId="4">#REF!</definedName>
    <definedName name="DIRECTO5.91">#REF!</definedName>
    <definedName name="DIRECTO5.92" localSheetId="4">#REF!</definedName>
    <definedName name="DIRECTO5.92">#REF!</definedName>
    <definedName name="DIRECTO5.93" localSheetId="4">#REF!</definedName>
    <definedName name="DIRECTO5.93">#REF!</definedName>
    <definedName name="DIRECTO5.94" localSheetId="4">#REF!</definedName>
    <definedName name="DIRECTO5.94">#REF!</definedName>
    <definedName name="DIRECTO5.95" localSheetId="4">#REF!</definedName>
    <definedName name="DIRECTO5.95">#REF!</definedName>
    <definedName name="DIRECTO5.96" localSheetId="4">#REF!</definedName>
    <definedName name="DIRECTO5.96">#REF!</definedName>
    <definedName name="DIRECTO5.97" localSheetId="4">#REF!</definedName>
    <definedName name="DIRECTO5.97">#REF!</definedName>
    <definedName name="DIRECTO5.98" localSheetId="4">#REF!</definedName>
    <definedName name="DIRECTO5.98">#REF!</definedName>
    <definedName name="DIRECTO5.99" localSheetId="4">#REF!</definedName>
    <definedName name="DIRECTO5.99">#REF!</definedName>
    <definedName name="DIRECTO50" localSheetId="4">#REF!</definedName>
    <definedName name="DIRECTO50">#REF!</definedName>
    <definedName name="DIRECTO500" localSheetId="4">#REF!</definedName>
    <definedName name="DIRECTO500">#REF!</definedName>
    <definedName name="DIRECTO501" localSheetId="4">#REF!</definedName>
    <definedName name="DIRECTO501">#REF!</definedName>
    <definedName name="DIRECTO502" localSheetId="4">#REF!</definedName>
    <definedName name="DIRECTO502">#REF!</definedName>
    <definedName name="DIRECTO503" localSheetId="4">#REF!</definedName>
    <definedName name="DIRECTO503">#REF!</definedName>
    <definedName name="DIRECTO504" localSheetId="4">#REF!</definedName>
    <definedName name="DIRECTO504">#REF!</definedName>
    <definedName name="DIRECTO505" localSheetId="4">#REF!</definedName>
    <definedName name="DIRECTO505">#REF!</definedName>
    <definedName name="DIRECTO506" localSheetId="4">#REF!</definedName>
    <definedName name="DIRECTO506">#REF!</definedName>
    <definedName name="DIRECTO507" localSheetId="4">#REF!</definedName>
    <definedName name="DIRECTO507">#REF!</definedName>
    <definedName name="DIRECTO508" localSheetId="4">#REF!</definedName>
    <definedName name="DIRECTO508">#REF!</definedName>
    <definedName name="DIRECTO509" localSheetId="4">#REF!</definedName>
    <definedName name="DIRECTO509">#REF!</definedName>
    <definedName name="DIRECTO51" localSheetId="4">#REF!</definedName>
    <definedName name="DIRECTO51">#REF!</definedName>
    <definedName name="DIRECTO510" localSheetId="4">#REF!</definedName>
    <definedName name="DIRECTO510">#REF!</definedName>
    <definedName name="DIRECTO511" localSheetId="4">#REF!</definedName>
    <definedName name="DIRECTO511">#REF!</definedName>
    <definedName name="DIRECTO512" localSheetId="4">#REF!</definedName>
    <definedName name="DIRECTO512">#REF!</definedName>
    <definedName name="DIRECTO513" localSheetId="4">#REF!</definedName>
    <definedName name="DIRECTO513">#REF!</definedName>
    <definedName name="DIRECTO514" localSheetId="4">#REF!</definedName>
    <definedName name="DIRECTO514">#REF!</definedName>
    <definedName name="DIRECTO515" localSheetId="4">#REF!</definedName>
    <definedName name="DIRECTO515">#REF!</definedName>
    <definedName name="DIRECTO516" localSheetId="4">#REF!</definedName>
    <definedName name="DIRECTO516">#REF!</definedName>
    <definedName name="DIRECTO517" localSheetId="4">#REF!</definedName>
    <definedName name="DIRECTO517">#REF!</definedName>
    <definedName name="DIRECTO518" localSheetId="4">#REF!</definedName>
    <definedName name="DIRECTO518">#REF!</definedName>
    <definedName name="DIRECTO519" localSheetId="4">#REF!</definedName>
    <definedName name="DIRECTO519">#REF!</definedName>
    <definedName name="DIRECTO52" localSheetId="4">#REF!</definedName>
    <definedName name="DIRECTO52">#REF!</definedName>
    <definedName name="DIRECTO520" localSheetId="4">#REF!</definedName>
    <definedName name="DIRECTO520">#REF!</definedName>
    <definedName name="DIRECTO521" localSheetId="4">#REF!</definedName>
    <definedName name="DIRECTO521">#REF!</definedName>
    <definedName name="DIRECTO522" localSheetId="4">#REF!</definedName>
    <definedName name="DIRECTO522">#REF!</definedName>
    <definedName name="DIRECTO523" localSheetId="4">#REF!</definedName>
    <definedName name="DIRECTO523">#REF!</definedName>
    <definedName name="DIRECTO524" localSheetId="4">#REF!</definedName>
    <definedName name="DIRECTO524">#REF!</definedName>
    <definedName name="DIRECTO525" localSheetId="4">#REF!</definedName>
    <definedName name="DIRECTO525">#REF!</definedName>
    <definedName name="DIRECTO526" localSheetId="4">#REF!</definedName>
    <definedName name="DIRECTO526">#REF!</definedName>
    <definedName name="DIRECTO527" localSheetId="4">#REF!</definedName>
    <definedName name="DIRECTO527">#REF!</definedName>
    <definedName name="DIRECTO528" localSheetId="4">#REF!</definedName>
    <definedName name="DIRECTO528">#REF!</definedName>
    <definedName name="DIRECTO529" localSheetId="4">#REF!</definedName>
    <definedName name="DIRECTO529">#REF!</definedName>
    <definedName name="DIRECTO53" localSheetId="4">#REF!</definedName>
    <definedName name="DIRECTO53">#REF!</definedName>
    <definedName name="DIRECTO530" localSheetId="4">#REF!</definedName>
    <definedName name="DIRECTO530">#REF!</definedName>
    <definedName name="DIRECTO531" localSheetId="4">#REF!</definedName>
    <definedName name="DIRECTO531">#REF!</definedName>
    <definedName name="DIRECTO532" localSheetId="4">#REF!</definedName>
    <definedName name="DIRECTO532">#REF!</definedName>
    <definedName name="DIRECTO533" localSheetId="4">#REF!</definedName>
    <definedName name="DIRECTO533">#REF!</definedName>
    <definedName name="DIRECTO534" localSheetId="4">#REF!</definedName>
    <definedName name="DIRECTO534">#REF!</definedName>
    <definedName name="DIRECTO535" localSheetId="4">#REF!</definedName>
    <definedName name="DIRECTO535">#REF!</definedName>
    <definedName name="DIRECTO536" localSheetId="4">#REF!</definedName>
    <definedName name="DIRECTO536">#REF!</definedName>
    <definedName name="DIRECTO537" localSheetId="4">#REF!</definedName>
    <definedName name="DIRECTO537">#REF!</definedName>
    <definedName name="DIRECTO538" localSheetId="4">#REF!</definedName>
    <definedName name="DIRECTO538">#REF!</definedName>
    <definedName name="DIRECTO539" localSheetId="4">#REF!</definedName>
    <definedName name="DIRECTO539">#REF!</definedName>
    <definedName name="DIRECTO54" localSheetId="4">#REF!</definedName>
    <definedName name="DIRECTO54">#REF!</definedName>
    <definedName name="DIRECTO540" localSheetId="4">#REF!</definedName>
    <definedName name="DIRECTO540">#REF!</definedName>
    <definedName name="DIRECTO541" localSheetId="4">#REF!</definedName>
    <definedName name="DIRECTO541">#REF!</definedName>
    <definedName name="DIRECTO542" localSheetId="4">#REF!</definedName>
    <definedName name="DIRECTO542">#REF!</definedName>
    <definedName name="DIRECTO543" localSheetId="4">#REF!</definedName>
    <definedName name="DIRECTO543">#REF!</definedName>
    <definedName name="DIRECTO544" localSheetId="4">#REF!</definedName>
    <definedName name="DIRECTO544">#REF!</definedName>
    <definedName name="DIRECTO545" localSheetId="4">#REF!</definedName>
    <definedName name="DIRECTO545">#REF!</definedName>
    <definedName name="DIRECTO546" localSheetId="4">#REF!</definedName>
    <definedName name="DIRECTO546">#REF!</definedName>
    <definedName name="DIRECTO547" localSheetId="4">#REF!</definedName>
    <definedName name="DIRECTO547">#REF!</definedName>
    <definedName name="DIRECTO548" localSheetId="4">#REF!</definedName>
    <definedName name="DIRECTO548">#REF!</definedName>
    <definedName name="DIRECTO549" localSheetId="4">#REF!</definedName>
    <definedName name="DIRECTO549">#REF!</definedName>
    <definedName name="DIRECTO55" localSheetId="4">#REF!</definedName>
    <definedName name="DIRECTO55">#REF!</definedName>
    <definedName name="DIRECTO550" localSheetId="4">#REF!</definedName>
    <definedName name="DIRECTO550">#REF!</definedName>
    <definedName name="DIRECTO551" localSheetId="4">#REF!</definedName>
    <definedName name="DIRECTO551">#REF!</definedName>
    <definedName name="DIRECTO552" localSheetId="4">#REF!</definedName>
    <definedName name="DIRECTO552">#REF!</definedName>
    <definedName name="DIRECTO553" localSheetId="4">#REF!</definedName>
    <definedName name="DIRECTO553">#REF!</definedName>
    <definedName name="DIRECTO554" localSheetId="4">#REF!</definedName>
    <definedName name="DIRECTO554">#REF!</definedName>
    <definedName name="DIRECTO555" localSheetId="4">#REF!</definedName>
    <definedName name="DIRECTO555">#REF!</definedName>
    <definedName name="directo556" localSheetId="4">#REF!</definedName>
    <definedName name="directo556">#REF!</definedName>
    <definedName name="DIRECTO557" localSheetId="4">#REF!</definedName>
    <definedName name="DIRECTO557">#REF!</definedName>
    <definedName name="DIRECTO558" localSheetId="4">#REF!</definedName>
    <definedName name="DIRECTO558">#REF!</definedName>
    <definedName name="DIRECTO559" localSheetId="4">#REF!</definedName>
    <definedName name="DIRECTO559">#REF!</definedName>
    <definedName name="DIRECTO56" localSheetId="4">#REF!</definedName>
    <definedName name="DIRECTO56">#REF!</definedName>
    <definedName name="DIRECTO560" localSheetId="4">#REF!</definedName>
    <definedName name="DIRECTO560">#REF!</definedName>
    <definedName name="DIRECTO561" localSheetId="4">#REF!</definedName>
    <definedName name="DIRECTO561">#REF!</definedName>
    <definedName name="DIRECTO562" localSheetId="4">#REF!</definedName>
    <definedName name="DIRECTO562">#REF!</definedName>
    <definedName name="directo563" localSheetId="4">#REF!</definedName>
    <definedName name="directo563">#REF!</definedName>
    <definedName name="DIRECTO57" localSheetId="4">#REF!</definedName>
    <definedName name="DIRECTO57">#REF!</definedName>
    <definedName name="DIRECTO58" localSheetId="4">#REF!</definedName>
    <definedName name="DIRECTO58">#REF!</definedName>
    <definedName name="DIRECTO59" localSheetId="4">#REF!</definedName>
    <definedName name="DIRECTO59">#REF!</definedName>
    <definedName name="DIRECTO6" localSheetId="4">#REF!</definedName>
    <definedName name="DIRECTO6">#REF!</definedName>
    <definedName name="DIRECTO60" localSheetId="4">#REF!</definedName>
    <definedName name="DIRECTO60">#REF!</definedName>
    <definedName name="DIRECTO61" localSheetId="4">#REF!</definedName>
    <definedName name="DIRECTO61">#REF!</definedName>
    <definedName name="DIRECTO62" localSheetId="4">#REF!</definedName>
    <definedName name="DIRECTO62">#REF!</definedName>
    <definedName name="DIRECTO63" localSheetId="4">#REF!</definedName>
    <definedName name="DIRECTO63">#REF!</definedName>
    <definedName name="DIRECTO64" localSheetId="4">#REF!</definedName>
    <definedName name="DIRECTO64">#REF!</definedName>
    <definedName name="DIRECTO65" localSheetId="4">#REF!</definedName>
    <definedName name="DIRECTO65">#REF!</definedName>
    <definedName name="DIRECTO66" localSheetId="4">#REF!</definedName>
    <definedName name="DIRECTO66">#REF!</definedName>
    <definedName name="DIRECTO67" localSheetId="4">#REF!</definedName>
    <definedName name="DIRECTO67">#REF!</definedName>
    <definedName name="DIRECTO68" localSheetId="4">#REF!</definedName>
    <definedName name="DIRECTO68">#REF!</definedName>
    <definedName name="DIRECTO69" localSheetId="4">#REF!</definedName>
    <definedName name="DIRECTO69">#REF!</definedName>
    <definedName name="DIRECTO7" localSheetId="4">#REF!</definedName>
    <definedName name="DIRECTO7">#REF!</definedName>
    <definedName name="DIRECTO7.12" localSheetId="4">#REF!</definedName>
    <definedName name="DIRECTO7.12">#REF!</definedName>
    <definedName name="DIRECTO7.13" localSheetId="4">#REF!</definedName>
    <definedName name="DIRECTO7.13">#REF!</definedName>
    <definedName name="DIRECTO7.14" localSheetId="4">#REF!</definedName>
    <definedName name="DIRECTO7.14">#REF!</definedName>
    <definedName name="DIRECTO7.15" localSheetId="4">#REF!</definedName>
    <definedName name="DIRECTO7.15">#REF!</definedName>
    <definedName name="DIRECTO7.16" localSheetId="4">#REF!</definedName>
    <definedName name="DIRECTO7.16">#REF!</definedName>
    <definedName name="DIRECTO7.17" localSheetId="4">#REF!</definedName>
    <definedName name="DIRECTO7.17">#REF!</definedName>
    <definedName name="DIRECTO7.18" localSheetId="4">#REF!</definedName>
    <definedName name="DIRECTO7.18">#REF!</definedName>
    <definedName name="DIRECTO7.19" localSheetId="4">#REF!</definedName>
    <definedName name="DIRECTO7.19">#REF!</definedName>
    <definedName name="DIRECTO7.20" localSheetId="4">#REF!</definedName>
    <definedName name="DIRECTO7.20">#REF!</definedName>
    <definedName name="DIRECTO7.21" localSheetId="4">#REF!</definedName>
    <definedName name="DIRECTO7.21">#REF!</definedName>
    <definedName name="DIRECTO7.22" localSheetId="4">#REF!</definedName>
    <definedName name="DIRECTO7.22">#REF!</definedName>
    <definedName name="DIRECTO7.23" localSheetId="4">#REF!</definedName>
    <definedName name="DIRECTO7.23">#REF!</definedName>
    <definedName name="DIRECTO7.24" localSheetId="4">#REF!</definedName>
    <definedName name="DIRECTO7.24">#REF!</definedName>
    <definedName name="DIRECTO7.25" localSheetId="4">#REF!</definedName>
    <definedName name="DIRECTO7.25">#REF!</definedName>
    <definedName name="DIRECTO7.26" localSheetId="4">#REF!</definedName>
    <definedName name="DIRECTO7.26">#REF!</definedName>
    <definedName name="DIRECTO7.27" localSheetId="4">#REF!</definedName>
    <definedName name="DIRECTO7.27">#REF!</definedName>
    <definedName name="DIRECTO7.28" localSheetId="4">#REF!</definedName>
    <definedName name="DIRECTO7.28">#REF!</definedName>
    <definedName name="DIRECTO7.29" localSheetId="4">#REF!</definedName>
    <definedName name="DIRECTO7.29">#REF!</definedName>
    <definedName name="DIRECTO7.30" localSheetId="4">#REF!</definedName>
    <definedName name="DIRECTO7.30">#REF!</definedName>
    <definedName name="DIRECTO7.31" localSheetId="4">#REF!</definedName>
    <definedName name="DIRECTO7.31">#REF!</definedName>
    <definedName name="DIRECTO7.32" localSheetId="4">#REF!</definedName>
    <definedName name="DIRECTO7.32">#REF!</definedName>
    <definedName name="DIRECTO7.33" localSheetId="4">#REF!</definedName>
    <definedName name="DIRECTO7.33">#REF!</definedName>
    <definedName name="DIRECTO7.34" localSheetId="4">#REF!</definedName>
    <definedName name="DIRECTO7.34">#REF!</definedName>
    <definedName name="DIRECTO7.35" localSheetId="4">#REF!</definedName>
    <definedName name="DIRECTO7.35">#REF!</definedName>
    <definedName name="DIRECTO7.36" localSheetId="4">#REF!</definedName>
    <definedName name="DIRECTO7.36">#REF!</definedName>
    <definedName name="DIRECTO7.37" localSheetId="4">#REF!</definedName>
    <definedName name="DIRECTO7.37">#REF!</definedName>
    <definedName name="DIRECTO7.38" localSheetId="4">#REF!</definedName>
    <definedName name="DIRECTO7.38">#REF!</definedName>
    <definedName name="DIRECTO7.39" localSheetId="4">#REF!</definedName>
    <definedName name="DIRECTO7.39">#REF!</definedName>
    <definedName name="DIRECTO7.40" localSheetId="4">#REF!</definedName>
    <definedName name="DIRECTO7.40">#REF!</definedName>
    <definedName name="DIRECTO7.41" localSheetId="4">#REF!</definedName>
    <definedName name="DIRECTO7.41">#REF!</definedName>
    <definedName name="DIRECTO7.42" localSheetId="4">#REF!</definedName>
    <definedName name="DIRECTO7.42">#REF!</definedName>
    <definedName name="DIRECTO7.43" localSheetId="4">#REF!</definedName>
    <definedName name="DIRECTO7.43">#REF!</definedName>
    <definedName name="DIRECTO7.44" localSheetId="4">#REF!</definedName>
    <definedName name="DIRECTO7.44">#REF!</definedName>
    <definedName name="DIRECTO70" localSheetId="4">#REF!</definedName>
    <definedName name="DIRECTO70">#REF!</definedName>
    <definedName name="DIRECTO71" localSheetId="4">#REF!</definedName>
    <definedName name="DIRECTO71">#REF!</definedName>
    <definedName name="DIRECTO72" localSheetId="4">#REF!</definedName>
    <definedName name="DIRECTO72">#REF!</definedName>
    <definedName name="DIRECTO73" localSheetId="4">#REF!</definedName>
    <definedName name="DIRECTO73">#REF!</definedName>
    <definedName name="DIRECTO74" localSheetId="4">#REF!</definedName>
    <definedName name="DIRECTO74">#REF!</definedName>
    <definedName name="DIRECTO75" localSheetId="4">#REF!</definedName>
    <definedName name="DIRECTO75">#REF!</definedName>
    <definedName name="DIRECTO76" localSheetId="4">#REF!</definedName>
    <definedName name="DIRECTO76">#REF!</definedName>
    <definedName name="DIRECTO77" localSheetId="4">#REF!</definedName>
    <definedName name="DIRECTO77">#REF!</definedName>
    <definedName name="DIRECTO78" localSheetId="4">#REF!</definedName>
    <definedName name="DIRECTO78">#REF!</definedName>
    <definedName name="DIRECTO79" localSheetId="4">#REF!</definedName>
    <definedName name="DIRECTO79">#REF!</definedName>
    <definedName name="DIRECTO8" localSheetId="4">#REF!</definedName>
    <definedName name="DIRECTO8">#REF!</definedName>
    <definedName name="DIRECTO80" localSheetId="4">#REF!</definedName>
    <definedName name="DIRECTO80">#REF!</definedName>
    <definedName name="DIRECTO81" localSheetId="4">#REF!</definedName>
    <definedName name="DIRECTO81">#REF!</definedName>
    <definedName name="DIRECTO82" localSheetId="4">#REF!</definedName>
    <definedName name="DIRECTO82">#REF!</definedName>
    <definedName name="DIRECTO83" localSheetId="4">#REF!</definedName>
    <definedName name="DIRECTO83">#REF!</definedName>
    <definedName name="DIRECTO84" localSheetId="4">#REF!</definedName>
    <definedName name="DIRECTO84">#REF!</definedName>
    <definedName name="DIRECTO85" localSheetId="4">#REF!</definedName>
    <definedName name="DIRECTO85">#REF!</definedName>
    <definedName name="DIRECTO86" localSheetId="4">#REF!</definedName>
    <definedName name="DIRECTO86">#REF!</definedName>
    <definedName name="DIRECTO87" localSheetId="4">#REF!</definedName>
    <definedName name="DIRECTO87">#REF!</definedName>
    <definedName name="DIRECTO88" localSheetId="4">#REF!</definedName>
    <definedName name="DIRECTO88">#REF!</definedName>
    <definedName name="DIRECTO89" localSheetId="4">#REF!</definedName>
    <definedName name="DIRECTO89">#REF!</definedName>
    <definedName name="DIRECTO9" localSheetId="4">#REF!</definedName>
    <definedName name="DIRECTO9">#REF!</definedName>
    <definedName name="DIRECTO9.1" localSheetId="4">#REF!</definedName>
    <definedName name="DIRECTO9.1">#REF!</definedName>
    <definedName name="DIRECTO9.2" localSheetId="4">#REF!</definedName>
    <definedName name="DIRECTO9.2">#REF!</definedName>
    <definedName name="DIRECTO9.3" localSheetId="4">#REF!</definedName>
    <definedName name="DIRECTO9.3">#REF!</definedName>
    <definedName name="DIRECTO9.4" localSheetId="4">#REF!</definedName>
    <definedName name="DIRECTO9.4">#REF!</definedName>
    <definedName name="DIRECTO9.5" localSheetId="4">#REF!</definedName>
    <definedName name="DIRECTO9.5">#REF!</definedName>
    <definedName name="DIRECTO90" localSheetId="4">#REF!</definedName>
    <definedName name="DIRECTO90">#REF!</definedName>
    <definedName name="DIRECTO91" localSheetId="4">#REF!</definedName>
    <definedName name="DIRECTO91">#REF!</definedName>
    <definedName name="DIRECTO92" localSheetId="4">#REF!</definedName>
    <definedName name="DIRECTO92">#REF!</definedName>
    <definedName name="DIRECTO93" localSheetId="4">#REF!</definedName>
    <definedName name="DIRECTO93">#REF!</definedName>
    <definedName name="DIRECTO94" localSheetId="4">#REF!</definedName>
    <definedName name="DIRECTO94">#REF!</definedName>
    <definedName name="DIRECTO95" localSheetId="4">#REF!</definedName>
    <definedName name="DIRECTO95">#REF!</definedName>
    <definedName name="DIRECTO96" localSheetId="4">#REF!</definedName>
    <definedName name="DIRECTO96">#REF!</definedName>
    <definedName name="DIRECTO97" localSheetId="4">#REF!</definedName>
    <definedName name="DIRECTO97">#REF!</definedName>
    <definedName name="DIRECTO98" localSheetId="4">#REF!</definedName>
    <definedName name="DIRECTO98">#REF!</definedName>
    <definedName name="DIRECTO99" localSheetId="4">#REF!</definedName>
    <definedName name="DIRECTO99">#REF!</definedName>
    <definedName name="director">#REF!</definedName>
    <definedName name="DISEÑOS">#REF!</definedName>
    <definedName name="Disolvente_Thinner">#REF!</definedName>
    <definedName name="Dispensador_Jabon_Liquido_Ref._B_4063">#REF!</definedName>
    <definedName name="Dispensador_Toallas_de_Papel_Ref._B_369">#REF!</definedName>
    <definedName name="DISTANCIA_ARENA">#REF!</definedName>
    <definedName name="DISTANCIA_CEMENTO">#REF!</definedName>
    <definedName name="DISTANCIA_TRITURADO">#REF!</definedName>
    <definedName name="distrital">#REF!</definedName>
    <definedName name="dj">#REF!</definedName>
    <definedName name="djdytj" localSheetId="4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jkuiy">#REF!</definedName>
    <definedName name="dl">#REF!</definedName>
    <definedName name="dm">#REF!</definedName>
    <definedName name="do">#REF!</definedName>
    <definedName name="Documentacion_y_Marquillado">#REF!</definedName>
    <definedName name="DOCUMENTOCARGOAPROBACION">#REF!</definedName>
    <definedName name="DOCUMENTOCODIGO">#REF!</definedName>
    <definedName name="DOCUMENTOFECHAREVISION">#REF!</definedName>
    <definedName name="DOCUMENTOUSUARIOAPROBACION">#REF!</definedName>
    <definedName name="DOCUMENTOVERSION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os_acrílicos_1.10_x_1.10">#REF!</definedName>
    <definedName name="DOR">#REF!</definedName>
    <definedName name="dos">#REF!</definedName>
    <definedName name="DOS_1">#NAME?</definedName>
    <definedName name="DOS_2">#NAME?</definedName>
    <definedName name="DOS_4">#NAME?</definedName>
    <definedName name="DOS_6">#NAME?</definedName>
    <definedName name="DOS_7">#NAME?</definedName>
    <definedName name="DOS_8">#NAME?</definedName>
    <definedName name="DOT">#REF!</definedName>
    <definedName name="dota">#REF!</definedName>
    <definedName name="Dp">#REF!</definedName>
    <definedName name="DPF">#REF!</definedName>
    <definedName name="DPM">#REF!</definedName>
    <definedName name="DPR">#REF!</definedName>
    <definedName name="DR">#REF!</definedName>
    <definedName name="Drenaje06" localSheetId="4">#REF!</definedName>
    <definedName name="Drenaje06">#REF!</definedName>
    <definedName name="drf">#REF!</definedName>
    <definedName name="dry" localSheetId="4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">#REF!,#REF!,#REF!,#REF!,#REF!,#REF!,#REF!,#REF!,#REF!,#REF!,#REF!,#REF!,#REF!</definedName>
    <definedName name="DSA">#REF!</definedName>
    <definedName name="DSAD" localSheetId="4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F">#REF!</definedName>
    <definedName name="DSAFZDCXZCAWDAW">#REF!</definedName>
    <definedName name="DSAGASG">#REF!</definedName>
    <definedName name="DSAWE">#REF!</definedName>
    <definedName name="Dsbcm">#REF!</definedName>
    <definedName name="DSD" localSheetId="4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G">#REF!</definedName>
    <definedName name="dsds">#REF!</definedName>
    <definedName name="dSDSD">#REF!</definedName>
    <definedName name="DSF" localSheetId="4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4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GSDF">#REF!</definedName>
    <definedName name="dsfhgfdh" localSheetId="4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4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4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SFW">#REF!</definedName>
    <definedName name="DSGSRHGSRHGSR">#REF!</definedName>
    <definedName name="dt">#REF!</definedName>
    <definedName name="DT_1">#REF!,#REF!,#REF!,#REF!,#REF!,#REF!,#REF!,#REF!,#REF!,#REF!,#REF!,#REF!,#REF!</definedName>
    <definedName name="DT_2">#REF!,#REF!,#REF!,#REF!,#REF!,#REF!,#REF!,#REF!,#REF!,#REF!,#REF!,#REF!,#REF!,#REF!,#REF!,#REF!,#REF!,#REF!,#REF!,#REF!</definedName>
    <definedName name="DT_4">#REF!,#REF!,#REF!,#REF!,#REF!,#REF!,#REF!,#REF!,#REF!,#REF!,#REF!,#REF!,#REF!,#REF!,#REF!,#REF!,#REF!,#REF!</definedName>
    <definedName name="DT_5">#REF!,#REF!,#REF!,#REF!,#REF!</definedName>
    <definedName name="DTOLUM">#REF!</definedName>
    <definedName name="dtrhj" localSheetId="4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trhrhy">#REF!</definedName>
    <definedName name="dtrthrytrh">#REF!</definedName>
    <definedName name="DTS">#REF!</definedName>
    <definedName name="DUCHA">#REF!</definedName>
    <definedName name="ducha_antivandalica_mezclador">#REF!</definedName>
    <definedName name="ductoc">#REF!</definedName>
    <definedName name="ductot">#REF!</definedName>
    <definedName name="Duitama">#REF!</definedName>
    <definedName name="DUKIK">#REF!</definedName>
    <definedName name="DuracionMeses" localSheetId="4">#REF!</definedName>
    <definedName name="DuracionMeses">#REF!</definedName>
    <definedName name="DuracionSemanas" localSheetId="4">#REF!</definedName>
    <definedName name="DuracionSemanas">#REF!</definedName>
    <definedName name="Durapanel">#REF!</definedName>
    <definedName name="DURMIENTE">#REF!</definedName>
    <definedName name="Durmiente_3_m">#REF!</definedName>
    <definedName name="Durmiente_Abarco_4m">#REF!</definedName>
    <definedName name="Durmiente_Ordinario_4m">#REF!</definedName>
    <definedName name="DURMIENTE510">#REF!</definedName>
    <definedName name="dutr">#REF!</definedName>
    <definedName name="dutr_1">"#REF!"</definedName>
    <definedName name="dutr_2">"#REF!"</definedName>
    <definedName name="dutr_3">"#REF!"</definedName>
    <definedName name="dutr_4">"#REF!"</definedName>
    <definedName name="dutr_5">"#REF!"</definedName>
    <definedName name="dutr_6">"#REF!"</definedName>
    <definedName name="dutr_7">"#REF!"</definedName>
    <definedName name="Dv">#REF!</definedName>
    <definedName name="DVV">#N/A</definedName>
    <definedName name="dxfgg" localSheetId="4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4">#REF!</definedName>
    <definedName name="e">#REF!</definedName>
    <definedName name="E_03">#REF!</definedName>
    <definedName name="e_INSTALACIONES_HIDRAULICAS">#REF!</definedName>
    <definedName name="E21viga1">#REF!</definedName>
    <definedName name="e3e33" localSheetId="4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bgecttrc">#REF!</definedName>
    <definedName name="ebvgbhe">#REF!</definedName>
    <definedName name="ed">#REF!</definedName>
    <definedName name="ED_INDUSTRIAL">#REF!</definedName>
    <definedName name="ED_SUBPRODUCTOS">#REF!</definedName>
    <definedName name="EDEDWSWQA" localSheetId="4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FERFW">#REF!</definedName>
    <definedName name="edfew">#REF!</definedName>
    <definedName name="edgfhmn" localSheetId="4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DICAR">#REF!</definedName>
    <definedName name="EDIER">#REF!</definedName>
    <definedName name="EDIFICIO_PIELES">#REF!</definedName>
    <definedName name="eduar" hidden="1">{"TAB1",#N/A,TRUE,"GENERAL";"TAB2",#N/A,TRUE,"GENERAL";"TAB3",#N/A,TRUE,"GENERAL";"TAB4",#N/A,TRUE,"GENERAL";"TAB5",#N/A,TRUE,"GENERAL"}</definedName>
    <definedName name="edw">#REF!</definedName>
    <definedName name="EE" localSheetId="4">APU!ERR</definedName>
    <definedName name="EE" localSheetId="0">FORMATO!ERR</definedName>
    <definedName name="EE" localSheetId="1">'PPTO TIPOLOGIA 1'!ERR</definedName>
    <definedName name="EE">[0]!ERR</definedName>
    <definedName name="EE4E" localSheetId="4" hidden="1">{#N/A,#N/A,TRUE,"INGENIERIA";#N/A,#N/A,TRUE,"COMPRAS";#N/A,#N/A,TRUE,"DIRECCION";#N/A,#N/A,TRUE,"RESUMEN"}</definedName>
    <definedName name="EE4E" localSheetId="1" hidden="1">{#N/A,#N/A,TRUE,"INGENIERIA";#N/A,#N/A,TRUE,"COMPRAS";#N/A,#N/A,TRUE,"DIRECCION";#N/A,#N/A,TRUE,"RESUMEN"}</definedName>
    <definedName name="EE4E" hidden="1">{#N/A,#N/A,TRUE,"INGENIERIA";#N/A,#N/A,TRUE,"COMPRAS";#N/A,#N/A,TRUE,"DIRECCION";#N/A,#N/A,TRUE,"RESUMEN"}</definedName>
    <definedName name="EEE">#REF!</definedName>
    <definedName name="eeedfr" localSheetId="4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">#REF!</definedName>
    <definedName name="eeeee54222" hidden="1">{"TAB1",#N/A,TRUE,"GENERAL";"TAB2",#N/A,TRUE,"GENERAL";"TAB3",#N/A,TRUE,"GENERAL";"TAB4",#N/A,TRUE,"GENERAL";"TAB5",#N/A,TRUE,"GENERAL"}</definedName>
    <definedName name="EEEEEE">#REF!</definedName>
    <definedName name="eeeeeeeeeeee">#REF!</definedName>
    <definedName name="eeeeer" localSheetId="4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4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4">#REF!</definedName>
    <definedName name="EF" localSheetId="0">#REF!</definedName>
    <definedName name="EF">#REF!</definedName>
    <definedName name="EFE">#REF!</definedName>
    <definedName name="efef" localSheetId="4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4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fwef">#REF!</definedName>
    <definedName name="egcvbbber">#REF!</definedName>
    <definedName name="egeg" localSheetId="4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frvhnn">#REF!</definedName>
    <definedName name="egtrgthrt" localSheetId="4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httgretr">#REF!</definedName>
    <definedName name="EJEC">#REF!</definedName>
    <definedName name="el">#REF!</definedName>
    <definedName name="ELB">#REF!</definedName>
    <definedName name="ELE">#REF!</definedName>
    <definedName name="ELECTR_BLOQUE_B" comment="ELECTROCOS B">#REF!</definedName>
    <definedName name="Electrico">#REF!</definedName>
    <definedName name="ELECTRICOS" comment="APUS ELECTRICOS" localSheetId="4">#REF!</definedName>
    <definedName name="ELECTRICOS" comment="APUS ELECTRICOS" localSheetId="0">#REF!</definedName>
    <definedName name="ELECTRICOS" comment="APUS ELECTRICOS">#REF!</definedName>
    <definedName name="Electricos2" localSheetId="4">#REF!</definedName>
    <definedName name="Electricos2">#REF!</definedName>
    <definedName name="ElectricosA" localSheetId="4">#REF!</definedName>
    <definedName name="ElectricosA">#REF!</definedName>
    <definedName name="ELECTROMAG">#REF!</definedName>
    <definedName name="ELIPTICA">#REF!</definedName>
    <definedName name="ELTOTAL">#REF!</definedName>
    <definedName name="EM.2">#REF!</definedName>
    <definedName name="EM.4">#REF!</definedName>
    <definedName name="EM.5">#REF!</definedName>
    <definedName name="emanto">#REF!</definedName>
    <definedName name="emanto_51">#REF!</definedName>
    <definedName name="eme" localSheetId="4">[0]!ERR</definedName>
    <definedName name="eme" localSheetId="0">FORMATO!ERR</definedName>
    <definedName name="eme" localSheetId="1">'PPTO TIPOLOGIA 1'!ERR</definedName>
    <definedName name="eme">[0]!ERR</definedName>
    <definedName name="Emeflex_3_00_mm">#REF!</definedName>
    <definedName name="empleador">#REF!</definedName>
    <definedName name="EMPRESA">#REF!</definedName>
    <definedName name="EMR">#REF!</definedName>
    <definedName name="EMRC">#REF!</definedName>
    <definedName name="ENCABEZA" localSheetId="0">#REF!</definedName>
    <definedName name="ENCABEZA">#REF!</definedName>
    <definedName name="ENCHAPE">#REF!</definedName>
    <definedName name="ENCHAPE_TABLETA">#REF!</definedName>
    <definedName name="ENCHAPECERAMICA">#REF!</definedName>
    <definedName name="ENCHAPELADRILLO">#REF!</definedName>
    <definedName name="Enchapes" comment="11_Enchapess" localSheetId="4">#REF!</definedName>
    <definedName name="Enchapes" comment="11_Enchapess" localSheetId="0">#REF!</definedName>
    <definedName name="Enchapes" comment="11_Enchapess">#REF!</definedName>
    <definedName name="encof">#REF!</definedName>
    <definedName name="End_Bal" localSheetId="0">#REF!</definedName>
    <definedName name="End_Bal">#REF!</definedName>
    <definedName name="Endurecedor">#REF!</definedName>
    <definedName name="ENE" localSheetId="4">#REF!</definedName>
    <definedName name="ENE">#REF!</definedName>
    <definedName name="ensayo2">#REF!</definedName>
    <definedName name="Ensayos">#REF!</definedName>
    <definedName name="ENT">#REF!</definedName>
    <definedName name="entibado">#REF!</definedName>
    <definedName name="ENTIDAD">#REF!</definedName>
    <definedName name="ENTRADASP">#REF!</definedName>
    <definedName name="Entramado_piso__repisas_8_4_3">#REF!</definedName>
    <definedName name="ENTREPISO">#REF!</definedName>
    <definedName name="EOPJKNCKNCX">#REF!</definedName>
    <definedName name="EQ">#REF!</definedName>
    <definedName name="EQ.SOLDADURA">#REF!</definedName>
    <definedName name="EQP">#REF!</definedName>
    <definedName name="EQR">#REF!</definedName>
    <definedName name="EQUI">#REF!</definedName>
    <definedName name="EQUIPO" localSheetId="4">#REF!</definedName>
    <definedName name="EQUIPO">#REF!</definedName>
    <definedName name="EQUIPO_1">#REF!</definedName>
    <definedName name="EQUIPO_2">#REF!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S" localSheetId="4">#REF!</definedName>
    <definedName name="EQUIPOS">#REF!</definedName>
    <definedName name="Equipos_Macro">#REF!</definedName>
    <definedName name="EQUIPOSOLDADURA">#REF!</definedName>
    <definedName name="EQUIPOSYHERRAMIENTAS">#REF!</definedName>
    <definedName name="EQUIPOTRANSP" comment="TRANSPORTE" localSheetId="4">#REF!</definedName>
    <definedName name="EQUIPOTRANSP" comment="TRANSPORTE">#REF!</definedName>
    <definedName name="EQUISOLDADURA">#REF!</definedName>
    <definedName name="eqw" localSheetId="4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dgtgty">#REF!</definedName>
    <definedName name="ere">#REF!</definedName>
    <definedName name="EREE" localSheetId="4">#REF!</definedName>
    <definedName name="EREE">#REF!</definedName>
    <definedName name="eret">#REF!</definedName>
    <definedName name="erg" localSheetId="4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4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4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4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4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htiofd">#REF!</definedName>
    <definedName name="ERR" localSheetId="0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_1" localSheetId="4">{"TAB1",#N/A,TRUE,"GENERAL";"TAB2",#N/A,TRUE,"GENERAL";"TAB3",#N/A,TRUE,"GENERAL";"TAB4",#N/A,TRUE,"GENERAL";"TAB5",#N/A,TRUE,"GENERAL"}</definedName>
    <definedName name="ERR_1" localSheetId="1">{"TAB1",#N/A,TRUE,"GENERAL";"TAB2",#N/A,TRUE,"GENERAL";"TAB3",#N/A,TRUE,"GENERAL";"TAB4",#N/A,TRUE,"GENERAL";"TAB5",#N/A,TRUE,"GENERAL"}</definedName>
    <definedName name="ERR_1">{"TAB1",#N/A,TRUE,"GENERAL";"TAB2",#N/A,TRUE,"GENERAL";"TAB3",#N/A,TRUE,"GENERAL";"TAB4",#N/A,TRUE,"GENERAL";"TAB5",#N/A,TRUE,"GENERAL"}</definedName>
    <definedName name="erra">#REF!</definedName>
    <definedName name="erradas">#REF!</definedName>
    <definedName name="errg">#N/A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r">#REF!</definedName>
    <definedName name="ert" localSheetId="4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dgdhr">#REF!</definedName>
    <definedName name="erte" localSheetId="4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4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4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4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4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4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4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4">[0]!ERR</definedName>
    <definedName name="ES" localSheetId="0">FORMATO!ERR</definedName>
    <definedName name="ES" localSheetId="1">'PPTO TIPOLOGIA 1'!ERR</definedName>
    <definedName name="ES">[0]!ERR</definedName>
    <definedName name="ES_10" localSheetId="4">[0]!ERR</definedName>
    <definedName name="ES_10" localSheetId="1">'PPTO TIPOLOGIA 1'!ERR</definedName>
    <definedName name="ES_10">[0]!ERR</definedName>
    <definedName name="ES_3" localSheetId="4">[0]!ERR</definedName>
    <definedName name="ES_3" localSheetId="1">'PPTO TIPOLOGIA 1'!ERR</definedName>
    <definedName name="ES_3">[0]!ERR</definedName>
    <definedName name="ES_4" localSheetId="4">[0]!ERR</definedName>
    <definedName name="ES_4" localSheetId="1">'PPTO TIPOLOGIA 1'!ERR</definedName>
    <definedName name="ES_4">[0]!ERR</definedName>
    <definedName name="ES_5" localSheetId="4">[0]!ERR</definedName>
    <definedName name="ES_5" localSheetId="1">'PPTO TIPOLOGIA 1'!ERR</definedName>
    <definedName name="ES_5">[0]!ERR</definedName>
    <definedName name="ES_6" localSheetId="4">[0]!ERR</definedName>
    <definedName name="ES_6" localSheetId="1">'PPTO TIPOLOGIA 1'!ERR</definedName>
    <definedName name="ES_6">[0]!ERR</definedName>
    <definedName name="ES_7" localSheetId="4">[0]!ERR</definedName>
    <definedName name="ES_7" localSheetId="1">'PPTO TIPOLOGIA 1'!ERR</definedName>
    <definedName name="ES_7">[0]!ERR</definedName>
    <definedName name="ES_8" localSheetId="4">[0]!ERR</definedName>
    <definedName name="ES_8" localSheetId="1">'PPTO TIPOLOGIA 1'!ERR</definedName>
    <definedName name="ES_8">[0]!ERR</definedName>
    <definedName name="ES_9">#NAME?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C">IF(#REF!=9,#REF!,"")</definedName>
    <definedName name="Escalera_metálica_en_caracol_Diametro_1_80">#REF!</definedName>
    <definedName name="Escalera_Metalica_tramo_5_50_ML">#REF!</definedName>
    <definedName name="Escobas">#REF!</definedName>
    <definedName name="ESCOMBROS">#REF!</definedName>
    <definedName name="Escotilla_de_Inspeccion_tanques_de_agua">#REF!</definedName>
    <definedName name="Escudos_Americanos_para_Sprinkler">#REF!</definedName>
    <definedName name="ESMALTE">#REF!</definedName>
    <definedName name="Esmalte_Pintuco">#REF!</definedName>
    <definedName name="Esmalte_Sintético_Pintulux">#REF!</definedName>
    <definedName name="esp" localSheetId="0">#REF!</definedName>
    <definedName name="esp">#REF!</definedName>
    <definedName name="ESP1S">#REF!</definedName>
    <definedName name="ESP2S">#REF!</definedName>
    <definedName name="Espatula">#REF!</definedName>
    <definedName name="Espatulas">#REF!</definedName>
    <definedName name="Espatulas_3">#REF!</definedName>
    <definedName name="Espatulas_5">#REF!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SPECIFICACION2">#REF!</definedName>
    <definedName name="ESPECIFICACIOON">#REF!</definedName>
    <definedName name="espejo">#REF!</definedName>
    <definedName name="Espejo_4.00_mm">#REF!</definedName>
    <definedName name="Espejo_4_mm">#REF!</definedName>
    <definedName name="ESPEJO3MM">#REF!</definedName>
    <definedName name="ESPESORPLACAS">#REF!</definedName>
    <definedName name="Esponjillas">#REF!</definedName>
    <definedName name="ESPR">#REF!</definedName>
    <definedName name="ESPYUU">#REF!</definedName>
    <definedName name="ESRFDG">#REF!</definedName>
    <definedName name="esse">#REF!</definedName>
    <definedName name="EST10A" localSheetId="4">#REF!</definedName>
    <definedName name="EST10A">#REF!</definedName>
    <definedName name="EST10V1">#REF!</definedName>
    <definedName name="EST11A">#REF!</definedName>
    <definedName name="ESTACA">#REF!</definedName>
    <definedName name="ESTACAS">#REF!</definedName>
    <definedName name="Estado1">#REF!</definedName>
    <definedName name="ESTERCOLERO">#REF!</definedName>
    <definedName name="Estopa">#REF!</definedName>
    <definedName name="ESTRATO">#REF!</definedName>
    <definedName name="Estructura" comment="08 Aparatos Sanitarios">#REF!</definedName>
    <definedName name="Estructuras_LA228__LA223_Incluye_Poste_12m_750_kg">#REF!</definedName>
    <definedName name="estuco">#REF!</definedName>
    <definedName name="ESTUDIOS">#REF!</definedName>
    <definedName name="Estufa_Electrica_2_Puestos">#REF!</definedName>
    <definedName name="Estufas">#REF!</definedName>
    <definedName name="ET_DSC">#REF!</definedName>
    <definedName name="ET_IMO">#REF!</definedName>
    <definedName name="ET_IND">#REF!</definedName>
    <definedName name="ETAPA1">#REF!</definedName>
    <definedName name="ETAPA2">#REF!</definedName>
    <definedName name="ETAPA3">#REF!</definedName>
    <definedName name="ETAPA4">#REF!</definedName>
    <definedName name="etertgg" localSheetId="4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ffg">#REF!</definedName>
    <definedName name="etgbnrrb">#REF!</definedName>
    <definedName name="etnthnnr">#REF!</definedName>
    <definedName name="ETSYJRAHETFRDE">#REF!</definedName>
    <definedName name="ettrhhrhyhy">#REF!</definedName>
    <definedName name="etu" localSheetId="4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4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ghhnnhfve">#REF!</definedName>
    <definedName name="ewrgrbbge">#REF!</definedName>
    <definedName name="ewrr" localSheetId="4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W" localSheetId="4" hidden="1">{#N/A,#N/A,TRUE,"INGENIERIA";#N/A,#N/A,TRUE,"COMPRAS";#N/A,#N/A,TRUE,"DIRECCION";#N/A,#N/A,TRUE,"RESUMEN"}</definedName>
    <definedName name="EWW" localSheetId="1" hidden="1">{#N/A,#N/A,TRUE,"INGENIERIA";#N/A,#N/A,TRUE,"COMPRAS";#N/A,#N/A,TRUE,"DIRECCION";#N/A,#N/A,TRUE,"RESUMEN"}</definedName>
    <definedName name="EWW" hidden="1">{#N/A,#N/A,TRUE,"INGENIERIA";#N/A,#N/A,TRUE,"COMPRAS";#N/A,#N/A,TRUE,"DIRECCION";#N/A,#N/A,TRUE,"RESUMEN"}</definedName>
    <definedName name="EX">#REF!</definedName>
    <definedName name="Exacavacion_mecanica">#REF!</definedName>
    <definedName name="EXC">#REF!</definedName>
    <definedName name="EXCAUCE">#REF!</definedName>
    <definedName name="EXCAVACION">#REF!</definedName>
    <definedName name="Excavacion_manual_con_retiro">#REF!</definedName>
    <definedName name="EXCAVACIONCONGLOMERADO">#REF!</definedName>
    <definedName name="EXCAVACIONMANUAL">#REF!</definedName>
    <definedName name="excavacionmaquina">#REF!</definedName>
    <definedName name="EXCAVACIONPARQUEOS">#REF!</definedName>
    <definedName name="EXCAVACIONSIMPLE">#REF!</definedName>
    <definedName name="excavaconglomerado">#REF!</definedName>
    <definedName name="EXCAVAMANOV">#REF!</definedName>
    <definedName name="EXCAVAMAQUINAV">#REF!</definedName>
    <definedName name="EXCAVATIERRA">#REF!</definedName>
    <definedName name="exCEL">#REF!</definedName>
    <definedName name="exCEL_51">#REF!</definedName>
    <definedName name="Excel_BuiltIn__FilterDatabase">#REF!</definedName>
    <definedName name="Excel_BuiltIn__FilterDatabase_1">#REF!</definedName>
    <definedName name="Excel_BuiltIn__FilterDatabase_2" localSheetId="4">#REF!</definedName>
    <definedName name="Excel_BuiltIn__FilterDatabase_2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#REF!</definedName>
    <definedName name="Excel_BuiltIn__FilterDatabase_7">#REF!</definedName>
    <definedName name="Excel_BuiltIn_Print_Area">#REF!</definedName>
    <definedName name="Excel_BuiltIn_Print_Area_1" localSheetId="4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0">#REF!</definedName>
    <definedName name="Excel_BuiltIn_Print_Area_17">#REF!</definedName>
    <definedName name="Excel_BuiltIn_Print_Area_24">#REF!</definedName>
    <definedName name="Excel_BuiltIn_Print_Area_25">#REF!</definedName>
    <definedName name="Excel_BuiltIn_Print_Area_27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31">#REF!</definedName>
    <definedName name="Excel_BuiltIn_Print_Area_38">#REF!</definedName>
    <definedName name="Excel_BuiltIn_Print_Area_40">#REF!</definedName>
    <definedName name="Excel_BuiltIn_Print_Area_43">#REF!</definedName>
    <definedName name="Excel_BuiltIn_Print_Area_44">#REF!</definedName>
    <definedName name="Excel_BuiltIn_Print_Area_45">#REF!</definedName>
    <definedName name="Excel_BuiltIn_Print_Area_46">#REF!</definedName>
    <definedName name="Excel_BuiltIn_Print_Area_47">#REF!</definedName>
    <definedName name="Excel_BuiltIn_Print_Area_51">#REF!</definedName>
    <definedName name="Excel_BuiltIn_Print_Area_52">#REF!</definedName>
    <definedName name="Excel_BuiltIn_Print_Area_57">#REF!</definedName>
    <definedName name="Excel_BuiltIn_Print_Area_59_1">#REF!</definedName>
    <definedName name="Excel_BuiltIn_Print_Area_7">#REF!</definedName>
    <definedName name="Excel_BuiltIn_Print_Titles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 localSheetId="4">#REF!</definedName>
    <definedName name="Excel_BuiltIn_Print_Titles_3">#REF!</definedName>
    <definedName name="Excel_BuiltIn_Print_Titles_3_51">#REF!</definedName>
    <definedName name="Excel_BuiltIn_Print_Titles_4" localSheetId="4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el_Builtln_Print_Area_27">#REF!</definedName>
    <definedName name="EXCMAQ">#REF!</definedName>
    <definedName name="EXCMAQ2">#REF!</definedName>
    <definedName name="EXCMAQ3">#REF!</definedName>
    <definedName name="EXCROC" localSheetId="4">#REF!</definedName>
    <definedName name="EXCROC">#REF!</definedName>
    <definedName name="exespcargo1">#REF!</definedName>
    <definedName name="exespcargo2">#REF!</definedName>
    <definedName name="exespcargo3">#REF!</definedName>
    <definedName name="exgencargo1">#REF!</definedName>
    <definedName name="exgencargo2">#REF!</definedName>
    <definedName name="exgencargo3">#REF!</definedName>
    <definedName name="EXMAQ21">#REF!</definedName>
    <definedName name="EXMAQ22">#REF!</definedName>
    <definedName name="EXMAQ23">#REF!</definedName>
    <definedName name="EXMAQ24">#REF!</definedName>
    <definedName name="EXMAQ31">#REF!</definedName>
    <definedName name="EXMAQ32">#REF!</definedName>
    <definedName name="EXPGEN">#REF!</definedName>
    <definedName name="EXPL">#REF!</definedName>
    <definedName name="EXROCA">#REF!</definedName>
    <definedName name="Extra_Pay">#REF!</definedName>
    <definedName name="Extracción_IM">#REF!</definedName>
    <definedName name="Extractor_de_Olores_con_Persiana_Ref.">#REF!</definedName>
    <definedName name="f.c.">#REF!</definedName>
    <definedName name="f.s">#REF!</definedName>
    <definedName name="f_INSTAC_AIRE_ACONDICIONADO">#REF!</definedName>
    <definedName name="f_INSTAC_ELECTRICAS_TELEF">#REF!</definedName>
    <definedName name="f_INSTALA_GAS">#REF!</definedName>
    <definedName name="f12.1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BI" localSheetId="0">Scheduled_Payment+Extra_Payment</definedName>
    <definedName name="FABI">Scheduled_Payment+Extra_Payment</definedName>
    <definedName name="FABIAN">#N/A</definedName>
    <definedName name="FAC" hidden="1">#REF!</definedName>
    <definedName name="FacConv">#REF!</definedName>
    <definedName name="FACPERSONALES">#REF!</definedName>
    <definedName name="factor">#REF!</definedName>
    <definedName name="FACTOR2">#REF!</definedName>
    <definedName name="factorarena">#REF!</definedName>
    <definedName name="FactorCostoPotencia" localSheetId="4">#REF!</definedName>
    <definedName name="FactorCostoPotencia">#REF!</definedName>
    <definedName name="FactorMultFinal" localSheetId="4">#REF!</definedName>
    <definedName name="FactorMultFinal">#REF!</definedName>
    <definedName name="FactorMultFinalFMMin">#REF!</definedName>
    <definedName name="FactorMultiplicaCalculado">#REF!</definedName>
    <definedName name="FactorMultiplicaCalculadoFMMin">#REF!</definedName>
    <definedName name="FACTRABAJO">#REF!</definedName>
    <definedName name="FAFZCZ">#REF!</definedName>
    <definedName name="FAHESA">#REF!</definedName>
    <definedName name="FALTANTES1">#REF!</definedName>
    <definedName name="FAWEGTAW">#N/A</definedName>
    <definedName name="fax">#REF!</definedName>
    <definedName name="fb">#REF!</definedName>
    <definedName name="FC_COPIA" hidden="1">{"'Sheet1'!$A$1:$G$85"}</definedName>
    <definedName name="fcc">#REF!</definedName>
    <definedName name="fcierre">#REF!</definedName>
    <definedName name="fcierrecal">#REF!</definedName>
    <definedName name="fcierrepre">#REF!</definedName>
    <definedName name="fd" localSheetId="4">#REF!</definedName>
    <definedName name="fd" localSheetId="0">#REF!</definedName>
    <definedName name="fd">#REF!</definedName>
    <definedName name="fda" localSheetId="4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D">#REF!</definedName>
    <definedName name="fdf" localSheetId="4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4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ASDFASD">#REF!</definedName>
    <definedName name="FDGD" localSheetId="4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GF">#REF!</definedName>
    <definedName name="FDGSDFGSDFG">#REF!</definedName>
    <definedName name="fdh" localSheetId="4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HFD">#N/A</definedName>
    <definedName name="fdsf" localSheetId="4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4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D">#REF!</definedName>
    <definedName name="FEB" localSheetId="4">#REF!</definedName>
    <definedName name="FEB">#REF!</definedName>
    <definedName name="FECH" localSheetId="4">#REF!</definedName>
    <definedName name="FECH">#REF!</definedName>
    <definedName name="Fecha" localSheetId="4">#REF!</definedName>
    <definedName name="Fecha" localSheetId="0">#REF!</definedName>
    <definedName name="Fecha">#REF!</definedName>
    <definedName name="FECHA.CONTRATO">#REF!</definedName>
    <definedName name="FECHA.R1">#REF!</definedName>
    <definedName name="FECHA.R2">#REF!</definedName>
    <definedName name="FECHA.R3">#REF!</definedName>
    <definedName name="FECHA.R4">#REF!</definedName>
    <definedName name="FECHA.SMML">#REF!</definedName>
    <definedName name="FECHA_2">#REF!</definedName>
    <definedName name="FEETU">#REF!</definedName>
    <definedName name="fehetgt">#REF!</definedName>
    <definedName name="FEL">#REF!</definedName>
    <definedName name="fer">#REF!</definedName>
    <definedName name="ferfer" localSheetId="4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erreteria" hidden="1">#REF!</definedName>
    <definedName name="Festivos" localSheetId="4">#REF!</definedName>
    <definedName name="Festivos">#REF!</definedName>
    <definedName name="FEWF">#REF!</definedName>
    <definedName name="feyhheyretv">#REF!</definedName>
    <definedName name="ff" localSheetId="4">[0]!ERR</definedName>
    <definedName name="ff" localSheetId="0">FORMATO!ERR</definedName>
    <definedName name="ff" localSheetId="1">'PPTO TIPOLOGIA 1'!ERR</definedName>
    <definedName name="ff">[0]!ERR</definedName>
    <definedName name="ff_10" localSheetId="4">[0]!ERR</definedName>
    <definedName name="ff_10" localSheetId="1">'PPTO TIPOLOGIA 1'!ERR</definedName>
    <definedName name="ff_10">[0]!ERR</definedName>
    <definedName name="ff_3" localSheetId="4">[0]!ERR</definedName>
    <definedName name="ff_3" localSheetId="1">'PPTO TIPOLOGIA 1'!ERR</definedName>
    <definedName name="ff_3">[0]!ERR</definedName>
    <definedName name="ff_4" localSheetId="4">[0]!ERR</definedName>
    <definedName name="ff_4" localSheetId="1">'PPTO TIPOLOGIA 1'!ERR</definedName>
    <definedName name="ff_4">[0]!ERR</definedName>
    <definedName name="ff_5" localSheetId="4">[0]!ERR</definedName>
    <definedName name="ff_5" localSheetId="1">'PPTO TIPOLOGIA 1'!ERR</definedName>
    <definedName name="ff_5">[0]!ERR</definedName>
    <definedName name="ff_6" localSheetId="4">[0]!ERR</definedName>
    <definedName name="ff_6" localSheetId="1">'PPTO TIPOLOGIA 1'!ERR</definedName>
    <definedName name="ff_6">[0]!ERR</definedName>
    <definedName name="ff_7" localSheetId="4">[0]!ERR</definedName>
    <definedName name="ff_7" localSheetId="1">'PPTO TIPOLOGIA 1'!ERR</definedName>
    <definedName name="ff_7">[0]!ERR</definedName>
    <definedName name="ff_8" localSheetId="4">[0]!ERR</definedName>
    <definedName name="ff_8" localSheetId="1">'PPTO TIPOLOGIA 1'!ERR</definedName>
    <definedName name="ff_8">[0]!ERR</definedName>
    <definedName name="ff_9" localSheetId="4">[0]!ERR</definedName>
    <definedName name="ff_9" localSheetId="1">'PPTO TIPOLOGIA 1'!ERR</definedName>
    <definedName name="ff_9">[0]!ERR</definedName>
    <definedName name="FFEW">#REF!</definedName>
    <definedName name="fff" localSheetId="4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" hidden="1">#REF!</definedName>
    <definedName name="ffffd" localSheetId="4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">#REF!</definedName>
    <definedName name="FFFFFF">#REF!</definedName>
    <definedName name="fffffft" localSheetId="4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4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">#REF!</definedName>
    <definedName name="ffghhnh">#REF!</definedName>
    <definedName name="ffhdfh">#N/A</definedName>
    <definedName name="FFHFDT">#N/A</definedName>
    <definedName name="fg" localSheetId="4">[0]!ERR</definedName>
    <definedName name="fg" localSheetId="0">FORMATO!ERR</definedName>
    <definedName name="fg" localSheetId="1">'PPTO TIPOLOGIA 1'!ERR</definedName>
    <definedName name="fg">[0]!ERR</definedName>
    <definedName name="FGDF">#REF!</definedName>
    <definedName name="fgdfg" localSheetId="4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GR">#REF!</definedName>
    <definedName name="fgdfsgr" localSheetId="4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ERTG" hidden="1">#REF!</definedName>
    <definedName name="FGFDH" localSheetId="4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fg">#REF!</definedName>
    <definedName name="fgghhj" localSheetId="4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4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4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hyjk">#REF!</definedName>
    <definedName name="fgjgryi" localSheetId="4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kño0pg">#REF!</definedName>
    <definedName name="fgtyyf">#REF!</definedName>
    <definedName name="FGV">#REF!</definedName>
    <definedName name="FH">#N/A</definedName>
    <definedName name="fhfg" localSheetId="4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4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">#N/A</definedName>
    <definedName name="fhgh" localSheetId="4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h">#REF!</definedName>
    <definedName name="fhpltyunh" localSheetId="4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C">#REF!</definedName>
    <definedName name="Fijamix_Alfa">#REF!</definedName>
    <definedName name="filename">MID(CELL("nombrearchivo"),FIND("[",CELL("nombrearchivo")),FIND("]",CELL("nombrearchivo"))-FIND("[",CELL("nombrearchivo"))+1)</definedName>
    <definedName name="fill" hidden="1">#REF!</definedName>
    <definedName name="FILOS">#REF!</definedName>
    <definedName name="filtrov">#REF!</definedName>
    <definedName name="fin">#REF!</definedName>
    <definedName name="Fin_de_semana" localSheetId="4">#REF!</definedName>
    <definedName name="Fin_de_semana">#REF!</definedName>
    <definedName name="FINAL">#REF!</definedName>
    <definedName name="FINANCIACION" localSheetId="4">[0]!ERR</definedName>
    <definedName name="FINANCIACION" localSheetId="0">FORMATO!ERR</definedName>
    <definedName name="FINANCIACION" localSheetId="1">'PPTO TIPOLOGIA 1'!ERR</definedName>
    <definedName name="FINANCIACION">[0]!ERR</definedName>
    <definedName name="FINANCIACION_10" localSheetId="4">[0]!ERR</definedName>
    <definedName name="FINANCIACION_10" localSheetId="1">'PPTO TIPOLOGIA 1'!ERR</definedName>
    <definedName name="FINANCIACION_10">[0]!ERR</definedName>
    <definedName name="FINANCIACION_3" localSheetId="4">[0]!ERR</definedName>
    <definedName name="FINANCIACION_3" localSheetId="1">'PPTO TIPOLOGIA 1'!ERR</definedName>
    <definedName name="FINANCIACION_3">[0]!ERR</definedName>
    <definedName name="FINANCIACION_4" localSheetId="4">[0]!ERR</definedName>
    <definedName name="FINANCIACION_4" localSheetId="1">'PPTO TIPOLOGIA 1'!ERR</definedName>
    <definedName name="FINANCIACION_4">[0]!ERR</definedName>
    <definedName name="FINANCIACION_5" localSheetId="4">[0]!ERR</definedName>
    <definedName name="FINANCIACION_5" localSheetId="1">'PPTO TIPOLOGIA 1'!ERR</definedName>
    <definedName name="FINANCIACION_5">[0]!ERR</definedName>
    <definedName name="FINANCIACION_6" localSheetId="4">[0]!ERR</definedName>
    <definedName name="FINANCIACION_6" localSheetId="1">'PPTO TIPOLOGIA 1'!ERR</definedName>
    <definedName name="FINANCIACION_6">[0]!ERR</definedName>
    <definedName name="FINANCIACION_7" localSheetId="4">[0]!ERR</definedName>
    <definedName name="FINANCIACION_7" localSheetId="1">'PPTO TIPOLOGIA 1'!ERR</definedName>
    <definedName name="FINANCIACION_7">[0]!ERR</definedName>
    <definedName name="FINANCIACION_8" localSheetId="4">[0]!ERR</definedName>
    <definedName name="FINANCIACION_8" localSheetId="1">'PPTO TIPOLOGIA 1'!ERR</definedName>
    <definedName name="FINANCIACION_8">[0]!ERR</definedName>
    <definedName name="FINANCIACION_9" localSheetId="4">[0]!ERR</definedName>
    <definedName name="FINANCIACION_9" localSheetId="1">'PPTO TIPOLOGIA 1'!ERR</definedName>
    <definedName name="FINANCIACION_9">[0]!ERR</definedName>
    <definedName name="FINANCIACION1">#N/A</definedName>
    <definedName name="FinPpto">#REF!</definedName>
    <definedName name="FinPpto2">#REF!</definedName>
    <definedName name="fk" localSheetId="0">#REF!</definedName>
    <definedName name="fk">#REF!</definedName>
    <definedName name="Flexometro">#REF!</definedName>
    <definedName name="FLOTADOR">#REF!</definedName>
    <definedName name="Flotador_Metálico_1_1_2__Bronce">#REF!</definedName>
    <definedName name="Flotador_Metálico_2__Bronce">#REF!</definedName>
    <definedName name="flq" localSheetId="0">#REF!</definedName>
    <definedName name="flq">#REF!</definedName>
    <definedName name="FlsSumDetail">#REF!</definedName>
    <definedName name="FlsSumHeading">#REF!</definedName>
    <definedName name="FlsTotDetail">#REF!</definedName>
    <definedName name="FlsTotHeading">#REF!</definedName>
    <definedName name="Fluid">#REF!</definedName>
    <definedName name="FLUJ">#REF!</definedName>
    <definedName name="FLUJO">#REF!</definedName>
    <definedName name="fm" localSheetId="0">#REF!</definedName>
    <definedName name="fm">#REF!</definedName>
    <definedName name="FMINEXP">#REF!</definedName>
    <definedName name="FO" localSheetId="4">#REF!</definedName>
    <definedName name="FO">#REF!</definedName>
    <definedName name="FONTANERO">#REF!</definedName>
    <definedName name="FOR">#REF!</definedName>
    <definedName name="FORMA">#REF!</definedName>
    <definedName name="FORMACION_ACADEMICA">#REF!</definedName>
    <definedName name="FORMALETA">#REF!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at">#REF!</definedName>
    <definedName name="FORMATO_APU">#REF!</definedName>
    <definedName name="FormLinPresup">#REF!</definedName>
    <definedName name="FORMUL">#REF!</definedName>
    <definedName name="frbgsd" localSheetId="4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cuencia">#REF!</definedName>
    <definedName name="frefr" localSheetId="4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NTES">#REF!</definedName>
    <definedName name="frey">#REF!</definedName>
    <definedName name="freyrbrh">#REF!</definedName>
    <definedName name="frfa" localSheetId="4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#N/A</definedName>
    <definedName name="FS01_10" localSheetId="4">[0]!ERR</definedName>
    <definedName name="FS01_10" localSheetId="1">'PPTO TIPOLOGIA 1'!ERR</definedName>
    <definedName name="FS01_10">[0]!ERR</definedName>
    <definedName name="FS01_3" localSheetId="4">[0]!ERR</definedName>
    <definedName name="FS01_3" localSheetId="1">'PPTO TIPOLOGIA 1'!ERR</definedName>
    <definedName name="FS01_3">[0]!ERR</definedName>
    <definedName name="FS01_4" localSheetId="4">[0]!ERR</definedName>
    <definedName name="FS01_4" localSheetId="1">'PPTO TIPOLOGIA 1'!ERR</definedName>
    <definedName name="FS01_4">[0]!ERR</definedName>
    <definedName name="FS01_5" localSheetId="4">[0]!ERR</definedName>
    <definedName name="FS01_5" localSheetId="1">'PPTO TIPOLOGIA 1'!ERR</definedName>
    <definedName name="FS01_5">[0]!ERR</definedName>
    <definedName name="FS01_6" localSheetId="4">[0]!ERR</definedName>
    <definedName name="FS01_6" localSheetId="1">'PPTO TIPOLOGIA 1'!ERR</definedName>
    <definedName name="FS01_6">[0]!ERR</definedName>
    <definedName name="FS01_7" localSheetId="4">[0]!ERR</definedName>
    <definedName name="FS01_7" localSheetId="1">'PPTO TIPOLOGIA 1'!ERR</definedName>
    <definedName name="FS01_7">[0]!ERR</definedName>
    <definedName name="FS01_8" localSheetId="4">[0]!ERR</definedName>
    <definedName name="FS01_8" localSheetId="1">'PPTO TIPOLOGIA 1'!ERR</definedName>
    <definedName name="FS01_8">[0]!ERR</definedName>
    <definedName name="FS01_9" localSheetId="4">[0]!ERR</definedName>
    <definedName name="FS01_9" localSheetId="1">'PPTO TIPOLOGIA 1'!ERR</definedName>
    <definedName name="FS01_9">[0]!ERR</definedName>
    <definedName name="FSG">#REF!</definedName>
    <definedName name="Ft">#REF!</definedName>
    <definedName name="ftb">#REF!</definedName>
    <definedName name="fu" localSheetId="4">[0]!ERR</definedName>
    <definedName name="fu" localSheetId="0">FORMATO!ERR</definedName>
    <definedName name="fu" localSheetId="1">'PPTO TIPOLOGIA 1'!ERR</definedName>
    <definedName name="fu">[0]!ERR</definedName>
    <definedName name="fuente">#REF!</definedName>
    <definedName name="Full_Print" localSheetId="0">#REF!</definedName>
    <definedName name="Full_Print">#REF!</definedName>
    <definedName name="fv" localSheetId="0">#REF!</definedName>
    <definedName name="fv">#REF!</definedName>
    <definedName name="FW">#REF!,#REF!</definedName>
    <definedName name="fwff" localSheetId="4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FXDF">#REF!</definedName>
    <definedName name="fy">#REF!</definedName>
    <definedName name="fyy">#REF!</definedName>
    <definedName name="G">#REF!</definedName>
    <definedName name="G_5">#REF!</definedName>
    <definedName name="g_CARPINT_METALICA_MADERA">#REF!</definedName>
    <definedName name="G_MURILLO">#REF!</definedName>
    <definedName name="ga">#REF!</definedName>
    <definedName name="GABINETE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J">#REF!</definedName>
    <definedName name="GALAPAGO">#REF!</definedName>
    <definedName name="GALON">#REF!</definedName>
    <definedName name="Gancho_teja_eternit_55_MM">#REF!</definedName>
    <definedName name="GanSumDetail">#REF!</definedName>
    <definedName name="GanSumHeading">#REF!</definedName>
    <definedName name="GanTotalDetail">#REF!</definedName>
    <definedName name="GanTotalHeading">#REF!</definedName>
    <definedName name="GAS">#REF!</definedName>
    <definedName name="GASTOS" hidden="1">{"SUMINISTRO E INSTALACIÓN CANALETAS L=7.50"}</definedName>
    <definedName name="GastosViajes" localSheetId="4">#REF!</definedName>
    <definedName name="GastosViajes">#REF!</definedName>
    <definedName name="gb">#REF!</definedName>
    <definedName name="gbbfghghj" localSheetId="4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bgbgtrcg">#REF!</definedName>
    <definedName name="gbgvvhnhn">#REF!</definedName>
    <definedName name="gc">#REF!</definedName>
    <definedName name="gcchrcexr">#REF!</definedName>
    <definedName name="gd">#REF!</definedName>
    <definedName name="GDBVBF" hidden="1">#REF!</definedName>
    <definedName name="gddfgdfgdf">#REF!</definedName>
    <definedName name="GDFGDF">#REF!</definedName>
    <definedName name="GDG56_">#REF!</definedName>
    <definedName name="gdj">#REF!</definedName>
    <definedName name="gdt" localSheetId="4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cggg">#REF!</definedName>
    <definedName name="geg" localSheetId="4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O">#REF!</definedName>
    <definedName name="Geotex">#REF!</definedName>
    <definedName name="GEOTEXTIL">#REF!</definedName>
    <definedName name="Geotextil_tejido_ST_200">#REF!</definedName>
    <definedName name="geotextil2000">#REF!</definedName>
    <definedName name="gerg" localSheetId="4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4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4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4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g">#REF!</definedName>
    <definedName name="gfgfgr" localSheetId="4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GHF">#N/A</definedName>
    <definedName name="gfhf" localSheetId="4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4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4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4">#REF!</definedName>
    <definedName name="GG" localSheetId="0">#REF!</definedName>
    <definedName name="GG">#REF!</definedName>
    <definedName name="ggdr" localSheetId="4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fdsgfd">#REF!</definedName>
    <definedName name="GGG" localSheetId="4">[0]!ERR</definedName>
    <definedName name="GGG" localSheetId="0">FORMATO!ERR</definedName>
    <definedName name="GGG" localSheetId="1">'PPTO TIPOLOGIA 1'!ERR</definedName>
    <definedName name="GGG">[0]!ERR</definedName>
    <definedName name="GGG_10" localSheetId="4">[0]!ERR</definedName>
    <definedName name="GGG_10" localSheetId="1">'PPTO TIPOLOGIA 1'!ERR</definedName>
    <definedName name="GGG_10">[0]!ERR</definedName>
    <definedName name="GGG_3" localSheetId="4">[0]!ERR</definedName>
    <definedName name="GGG_3" localSheetId="1">'PPTO TIPOLOGIA 1'!ERR</definedName>
    <definedName name="GGG_3">[0]!ERR</definedName>
    <definedName name="GGG_4" localSheetId="4">[0]!ERR</definedName>
    <definedName name="GGG_4" localSheetId="1">'PPTO TIPOLOGIA 1'!ERR</definedName>
    <definedName name="GGG_4">[0]!ERR</definedName>
    <definedName name="GGG_5" localSheetId="4">[0]!ERR</definedName>
    <definedName name="GGG_5" localSheetId="1">'PPTO TIPOLOGIA 1'!ERR</definedName>
    <definedName name="GGG_5">[0]!ERR</definedName>
    <definedName name="GGG_6" localSheetId="4">[0]!ERR</definedName>
    <definedName name="GGG_6" localSheetId="1">'PPTO TIPOLOGIA 1'!ERR</definedName>
    <definedName name="GGG_6">[0]!ERR</definedName>
    <definedName name="GGG_7" localSheetId="4">[0]!ERR</definedName>
    <definedName name="GGG_7" localSheetId="1">'PPTO TIPOLOGIA 1'!ERR</definedName>
    <definedName name="GGG_7">[0]!ERR</definedName>
    <definedName name="GGG_8" localSheetId="4">[0]!ERR</definedName>
    <definedName name="GGG_8" localSheetId="1">'PPTO TIPOLOGIA 1'!ERR</definedName>
    <definedName name="GGG_8">[0]!ERR</definedName>
    <definedName name="GGG_9" localSheetId="4">[0]!ERR</definedName>
    <definedName name="GGG_9" localSheetId="1">'PPTO TIPOLOGIA 1'!ERR</definedName>
    <definedName name="GGG_9">[0]!ERR</definedName>
    <definedName name="gggb" localSheetId="4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4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DA" hidden="1">{"TAB1",#N/A,TRUE,"GENERAL";"TAB2",#N/A,TRUE,"GENERAL";"TAB3",#N/A,TRUE,"GENERAL";"TAB4",#N/A,TRUE,"GENERAL";"TAB5",#N/A,TRUE,"GENERAL"}</definedName>
    <definedName name="GGGGGG" localSheetId="4">[0]!ERR</definedName>
    <definedName name="GGGGGG" localSheetId="1">'PPTO TIPOLOGIA 1'!ERR</definedName>
    <definedName name="GGGGGG">[0]!ERR</definedName>
    <definedName name="gggggt" localSheetId="4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4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tcchyh">#REF!</definedName>
    <definedName name="ggtgg">#REF!</definedName>
    <definedName name="ggtgt" localSheetId="4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gurwer">#REF!</definedName>
    <definedName name="ggy">#REF!,#REF!</definedName>
    <definedName name="gh">#REF!</definedName>
    <definedName name="ghdghuy" localSheetId="4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DRR" hidden="1">#REF!</definedName>
    <definedName name="ghfg" localSheetId="4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FH">#N/A</definedName>
    <definedName name="ghgh">#REF!</definedName>
    <definedName name="ghhjhj">#REF!</definedName>
    <definedName name="ghjghj" localSheetId="4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JK">#REF!</definedName>
    <definedName name="ghjtertr">#REF!</definedName>
    <definedName name="GHKJHK" localSheetId="4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T">#REF!</definedName>
    <definedName name="ghu">#REF!</definedName>
    <definedName name="GI" localSheetId="4">MATCH(0.01,End_Bal,-1)+1</definedName>
    <definedName name="GI" localSheetId="0">MATCH(0.01,FORMATO!End_Bal,-1)+1</definedName>
    <definedName name="GI" localSheetId="1">MATCH(0.01,End_Bal,-1)+1</definedName>
    <definedName name="GI">MATCH(0.01,End_Bal,-1)+1</definedName>
    <definedName name="gj">#REF!</definedName>
    <definedName name="gjfhj">#N/A</definedName>
    <definedName name="GJHVCB" localSheetId="4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4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lgl" localSheetId="4">[0]!ERR</definedName>
    <definedName name="glgl" localSheetId="1">'PPTO TIPOLOGIA 1'!ERR</definedName>
    <definedName name="glgl">[0]!ERR</definedName>
    <definedName name="GLOBAL">#REF!,#REF!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">#REF!</definedName>
    <definedName name="_xlnm.Recorder" localSheetId="4">#REF!</definedName>
    <definedName name="_xlnm.Recorder">#REF!</definedName>
    <definedName name="GRAC">#REF!</definedName>
    <definedName name="grados">#REF!</definedName>
    <definedName name="GRAF1ANO" localSheetId="4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NITOBLANCO">#REF!</definedName>
    <definedName name="GRANITOVERDE">#REF!</definedName>
    <definedName name="GRANSON">#REF!</definedName>
    <definedName name="GRAVA">#REF!</definedName>
    <definedName name="Gravas">#REF!</definedName>
    <definedName name="Gravilla">#REF!</definedName>
    <definedName name="Gravilla_de_río">#REF!</definedName>
    <definedName name="gregds" localSheetId="4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GER">#REF!</definedName>
    <definedName name="grehrtyh" localSheetId="4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S">#REF!</definedName>
    <definedName name="GRES1">#REF!</definedName>
    <definedName name="GRFEDS" hidden="1">#REF!</definedName>
    <definedName name="grggwero" localSheetId="4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gthrftht">#REF!</definedName>
    <definedName name="Griferia_lavamanos">#REF!</definedName>
    <definedName name="Griferia_Lavaplatos_Flamingo_Ref._90500_000_000">#REF!</definedName>
    <definedName name="gris">#REF!</definedName>
    <definedName name="grl">#REF!</definedName>
    <definedName name="GRO">#REF!</definedName>
    <definedName name="grtyerh" localSheetId="4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4">#REF!</definedName>
    <definedName name="GRUPO1">#REF!</definedName>
    <definedName name="GRUPO123">#REF!</definedName>
    <definedName name="GRUPO13">#REF!</definedName>
    <definedName name="GRUPO2" localSheetId="4">#REF!</definedName>
    <definedName name="GRUPO2">#REF!</definedName>
    <definedName name="GSDG" localSheetId="4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4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cryheeh">#REF!</definedName>
    <definedName name="gte">#REF!</definedName>
    <definedName name="gtgt" localSheetId="4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tgt">#REF!</definedName>
    <definedName name="gtgtgyh" localSheetId="4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htnvgtrvt">#REF!</definedName>
    <definedName name="GTI">#REF!</definedName>
    <definedName name="GTRE">#REF!</definedName>
    <definedName name="gtrgbgn">#REF!</definedName>
    <definedName name="gtrtry6tr">#REF!</definedName>
    <definedName name="gttrergb">#REF!</definedName>
    <definedName name="gtyio" localSheetId="4" hidden="1">{#N/A,#N/A,FALSE,"Items"}</definedName>
    <definedName name="gtyio" localSheetId="0" hidden="1">{#N/A,#N/A,FALSE,"Items"}</definedName>
    <definedName name="gtyio" localSheetId="1" hidden="1">{#N/A,#N/A,FALSE,"Items"}</definedName>
    <definedName name="gtyio" hidden="1">{#N/A,#N/A,FALSE,"Items"}</definedName>
    <definedName name="guaimar" localSheetId="4">#REF!</definedName>
    <definedName name="guaimar">#REF!</definedName>
    <definedName name="Guardaescoba_cemento">#REF!</definedName>
    <definedName name="Guardaescoba_en_Aluminio__incl._Instalacion">#REF!</definedName>
    <definedName name="GUIA">#REF!</definedName>
    <definedName name="gus">#REF!</definedName>
    <definedName name="gustavo">#REF!</definedName>
    <definedName name="GUSTRA">#REF!</definedName>
    <definedName name="GUSTRA2">#REF!</definedName>
    <definedName name="gy">#REF!</definedName>
    <definedName name="h" localSheetId="0">#REF!</definedName>
    <definedName name="h">#REF!</definedName>
    <definedName name="h.EXC">#REF!</definedName>
    <definedName name="h.LOM">#REF!</definedName>
    <definedName name="h.POZ">#REF!</definedName>
    <definedName name="H_DELGADO">#REF!</definedName>
    <definedName name="h_PISOS_Y_PAVIMENTO">#REF!</definedName>
    <definedName name="h9h" localSheetId="4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.predio">#REF!</definedName>
    <definedName name="hab___viv">#REF!</definedName>
    <definedName name="hbfdhrw" localSheetId="4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.3">#REF!</definedName>
    <definedName name="HD.4">#REF!</definedName>
    <definedName name="hdfh" localSheetId="4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4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nry">#REF!</definedName>
    <definedName name="hernan">#REF!</definedName>
    <definedName name="HERNAN_DUARTE">#REF!</definedName>
    <definedName name="HERR">#REF!</definedName>
    <definedName name="HERRAMIENTA">#REF!</definedName>
    <definedName name="Herramienta_menor">#REF!</definedName>
    <definedName name="HERRAMIENTA02">#REF!</definedName>
    <definedName name="herramientas">#REF!</definedName>
    <definedName name="hfgh" localSheetId="4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F">#N/A</definedName>
    <definedName name="hfhg" localSheetId="4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4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">#N/A</definedName>
    <definedName name="HGFH" localSheetId="4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DFG">#REF!</definedName>
    <definedName name="hghfch">#REF!</definedName>
    <definedName name="HGHFH7" localSheetId="4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4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 localSheetId="4">[0]!ERR</definedName>
    <definedName name="hh" localSheetId="0">FORMATO!ERR</definedName>
    <definedName name="hh" localSheetId="1">'PPTO TIPOLOGIA 1'!ERR</definedName>
    <definedName name="hh">[0]!ERR</definedName>
    <definedName name="hhh" localSheetId="4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">#N/A</definedName>
    <definedName name="hhhhhh" localSheetId="4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h">#REF!</definedName>
    <definedName name="hhhhhhhh">#REF!</definedName>
    <definedName name="HHHHHHHHHHHHHHHHHHHHHHHH">#REF!</definedName>
    <definedName name="hhhhhho" localSheetId="4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4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4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isanitarios">#REF!</definedName>
    <definedName name="Hidrosanitario_02" localSheetId="4">#REF!</definedName>
    <definedName name="Hidrosanitario_02" localSheetId="0">#REF!</definedName>
    <definedName name="Hidrosanitario_02">#REF!</definedName>
    <definedName name="HIDROSANITARIO2" localSheetId="4">#REF!</definedName>
    <definedName name="HIDROSANITARIO2" localSheetId="0">#REF!</definedName>
    <definedName name="HIDROSANITARIO2">#REF!</definedName>
    <definedName name="Hidrosanitarios" localSheetId="4">#REF!</definedName>
    <definedName name="Hidrosanitarios" localSheetId="0">#REF!</definedName>
    <definedName name="Hidrosanitarios">#REF!</definedName>
    <definedName name="HIDROSELLO_DE_CAUCHO_10_S8">#REF!</definedName>
    <definedName name="HIDROSELLO_DE_CAUCHO_12_S8">#REF!</definedName>
    <definedName name="HIDROSELLO_DE_CAUCHO_14_S8">#REF!</definedName>
    <definedName name="HIDROSELLO_DE_CAUCHO_16_S8">#REF!</definedName>
    <definedName name="HIDROSELLO_DE_CAUCHO_18_S8">#REF!</definedName>
    <definedName name="HIDROSELLO_DE_CAUCHO_20_S8">#REF!</definedName>
    <definedName name="HIDROSELLO_DE_CAUCHO_24_S4">#REF!</definedName>
    <definedName name="HIDROSELLO_DE_CAUCHO_27_S4">#REF!</definedName>
    <definedName name="HIDROSELLO_DE_CAUCHO_30_S4">#REF!</definedName>
    <definedName name="HIDROSELLO_DE_CAUCHO_6_S8">#REF!</definedName>
    <definedName name="HIDROSELLO_DE_CAUCHO_8_S8">#REF!</definedName>
    <definedName name="HIDROSELLO_S8">#REF!</definedName>
    <definedName name="HIE">#REF!</definedName>
    <definedName name="HIERRO">#REF!</definedName>
    <definedName name="hierro60v">#REF!</definedName>
    <definedName name="hijo">#REF!</definedName>
    <definedName name="HILERAS">#REF!</definedName>
    <definedName name="HILLARY">#REF!</definedName>
    <definedName name="HILO">#REF!</definedName>
    <definedName name="HILOC">#REF!</definedName>
    <definedName name="hj">#REF!</definedName>
    <definedName name="HJAO12">#REF!</definedName>
    <definedName name="hjapor">#REF!</definedName>
    <definedName name="hjfg" localSheetId="4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">#N/A</definedName>
    <definedName name="hjhjhg" localSheetId="4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4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jseyewwgraw">#REF!</definedName>
    <definedName name="HJUI">#REF!</definedName>
    <definedName name="hjykukgilypñ">#REF!</definedName>
    <definedName name="HK" localSheetId="4">[0]!ERR</definedName>
    <definedName name="HK" localSheetId="0">FORMATO!ERR</definedName>
    <definedName name="HK" localSheetId="1">'PPTO TIPOLOGIA 1'!ERR</definedName>
    <definedName name="HK">[0]!ERR</definedName>
    <definedName name="hl" localSheetId="0">#REF!</definedName>
    <definedName name="hl">#REF!</definedName>
    <definedName name="HM">#REF!</definedName>
    <definedName name="HMEN">#REF!</definedName>
    <definedName name="hn" localSheetId="4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JA">#REF!</definedName>
    <definedName name="Hoja__1__de__3" localSheetId="4">#REF!</definedName>
    <definedName name="Hoja__1__de__3">#REF!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 localSheetId="4">#REF!</definedName>
    <definedName name="HOJA1">#REF!</definedName>
    <definedName name="hoja169">#REF!</definedName>
    <definedName name="HOJA56">#REF!</definedName>
    <definedName name="HOJAC">#REF!</definedName>
    <definedName name="HOJACEGUETA">#REF!</definedName>
    <definedName name="HOJAMEMORIASCOPIA">#REF!</definedName>
    <definedName name="hojas">#REF!</definedName>
    <definedName name="HonoraProfesionales">#REF!</definedName>
    <definedName name="HONORARIOS">#REF!</definedName>
    <definedName name="HonoraTecnicos">#REF!</definedName>
    <definedName name="HORAS">#REF!</definedName>
    <definedName name="horat">#REF!</definedName>
    <definedName name="horat2">#REF!</definedName>
    <definedName name="Horno_Microondas">#REF!</definedName>
    <definedName name="hoy" hidden="1">#REF!</definedName>
    <definedName name="hp">#REF!</definedName>
    <definedName name="hpiso">#REF!</definedName>
    <definedName name="hqi">#REF!</definedName>
    <definedName name="hqmaxsutro">#REF!</definedName>
    <definedName name="hQminsutro">#REF!</definedName>
    <definedName name="hreer" localSheetId="4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4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FFGGFDFGHJ">#REF!</definedName>
    <definedName name="hthdrf" localSheetId="4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localSheetId="4" hidden="1">{"'A'!$A$1:$L$120"}</definedName>
    <definedName name="HTML_Control" localSheetId="1" hidden="1">{"'A'!$A$1:$L$120"}</definedName>
    <definedName name="HTML_Control" hidden="1">{"'A'!$A$1:$L$120"}</definedName>
    <definedName name="HTML_Description" hidden="1">""</definedName>
    <definedName name="HTML_Email" hidden="1">""</definedName>
    <definedName name="HTML_Header" hidden="1">"A"</definedName>
    <definedName name="HTML_LastUpdate" hidden="1">"4/01/80"</definedName>
    <definedName name="HTML_LineAfter" hidden="1">FALSE</definedName>
    <definedName name="HTML_LineBefore" hidden="1">FALSE</definedName>
    <definedName name="HTML_Name" hidden="1">"Gabriel Jaime Martz Solis"</definedName>
    <definedName name="HTML_OBDlg2" hidden="1">TRUE</definedName>
    <definedName name="HTML_OBDlg4" hidden="1">TRUE</definedName>
    <definedName name="HTML_OS" hidden="1">0</definedName>
    <definedName name="HTML_PathFile" hidden="1">"C:\A Mis documentos\GABRIEL JAIME\Web Personal\Ejemplos\Existente\HTML.htm"</definedName>
    <definedName name="HTML_PathFileMac" hidden="1">"Macintosh HD:HomePageStuff:New_Home_Page:datafile:histret.html"</definedName>
    <definedName name="HTML_Title" hidden="1">"Diseño Estructural"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4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TTRH">#REF!</definedName>
    <definedName name="HU">#REF!</definedName>
    <definedName name="HUN">#REF!</definedName>
    <definedName name="hvida" hidden="1">{"SUMINISTRO E INSTALACIÓN CANALETAS L=7.50"}</definedName>
    <definedName name="hyhjop" localSheetId="4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">#N/A</definedName>
    <definedName name="hyhyh" localSheetId="4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localSheetId="4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4">#REF!</definedName>
    <definedName name="I">#REF!</definedName>
    <definedName name="I.V.A.">#REF!</definedName>
    <definedName name="i_ZONA_VERDE">#REF!</definedName>
    <definedName name="i1277.">#REF!</definedName>
    <definedName name="I2751Ç">#REF!</definedName>
    <definedName name="i8i" localSheetId="4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ABALLETEAC">#REF!</definedName>
    <definedName name="ICABALLETEZ">#REF!</definedName>
    <definedName name="ICCP">#REF!</definedName>
    <definedName name="ID" localSheetId="4">[0]!ERR</definedName>
    <definedName name="ID" localSheetId="0">FORMATO!ERR</definedName>
    <definedName name="ID" localSheetId="1">'PPTO TIPOLOGIA 1'!ERR</definedName>
    <definedName name="ID">[0]!ERR</definedName>
    <definedName name="IE">#REF!</definedName>
    <definedName name="IF" localSheetId="4">#REF!</definedName>
    <definedName name="IF" localSheetId="0">#REF!</definedName>
    <definedName name="IF">#REF!</definedName>
    <definedName name="ig" localSheetId="0">#REF!</definedName>
    <definedName name="ig">#REF!</definedName>
    <definedName name="iglesia" localSheetId="0">#REF!</definedName>
    <definedName name="iglesia">#REF!</definedName>
    <definedName name="ii" localSheetId="4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4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K">#REF!</definedName>
    <definedName name="iiiiuh" localSheetId="4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j">#REF!</definedName>
    <definedName name="ik">#REF!</definedName>
    <definedName name="ikj">#REF!</definedName>
    <definedName name="iktgvfmu" localSheetId="4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">#REF!</definedName>
    <definedName name="IMO">#REF!</definedName>
    <definedName name="IMP">#REF!</definedName>
    <definedName name="Impacto" localSheetId="4">#REF!</definedName>
    <definedName name="Impacto">#REF!</definedName>
    <definedName name="IMPERMEABILIZACION">#REF!</definedName>
    <definedName name="Impermeabilizante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mpPolizasConsultoria" localSheetId="4">#REF!</definedName>
    <definedName name="ImpPolizasConsultoria">#REF!</definedName>
    <definedName name="ImpPolizasObra">#REF!</definedName>
    <definedName name="IMPRE">2%</definedName>
    <definedName name="impresion">#REF!</definedName>
    <definedName name="Imprev">#REF!</definedName>
    <definedName name="Imprevistos">#REF!</definedName>
    <definedName name="Imprima" localSheetId="4">#REF!</definedName>
    <definedName name="Imprima">#REF!</definedName>
    <definedName name="Imprimir_área_IM">#REF!</definedName>
    <definedName name="Imprimir_área_IM_1">#REF!</definedName>
    <definedName name="Imprimir_títulos_IM">#REF!</definedName>
    <definedName name="IMPUESTOS">#REF!</definedName>
    <definedName name="in" localSheetId="4">[0]!ERR</definedName>
    <definedName name="in" localSheetId="1">'PPTO TIPOLOGIA 1'!ERR</definedName>
    <definedName name="in">[0]!ERR</definedName>
    <definedName name="Incremento_Fluido_3000_psi">#REF!</definedName>
    <definedName name="IND">#REF!</definedName>
    <definedName name="INDI" localSheetId="4">#REF!</definedName>
    <definedName name="INDI" localSheetId="0">#REF!</definedName>
    <definedName name="INDI">#REF!</definedName>
    <definedName name="INDICE">#REF!</definedName>
    <definedName name="INDIRECTOS">#REF!</definedName>
    <definedName name="induccion" localSheetId="4">#REF!</definedName>
    <definedName name="induccion">#REF!</definedName>
    <definedName name="induccion_1">"#REF!"</definedName>
    <definedName name="induccion_2">"#REF!"</definedName>
    <definedName name="induccion_3">"#REF!"</definedName>
    <definedName name="inf">#REF!</definedName>
    <definedName name="inf_1">"#REF!"</definedName>
    <definedName name="inf_10">"#REF!"</definedName>
    <definedName name="inf_11">"#REF!"</definedName>
    <definedName name="inf_12">"#REF!"</definedName>
    <definedName name="inf_13">"#REF!"</definedName>
    <definedName name="inf_2">"#REF!"</definedName>
    <definedName name="inf_3">"#REF!"</definedName>
    <definedName name="inf_4">"#REF!"</definedName>
    <definedName name="inf_5">"#REF!"</definedName>
    <definedName name="inf_6">"#REF!"</definedName>
    <definedName name="inf_7">"#REF!"</definedName>
    <definedName name="inf_8">"#REF!"</definedName>
    <definedName name="inf_9">"#REF!"</definedName>
    <definedName name="INFF">#REF!</definedName>
    <definedName name="INFG">#REF!</definedName>
    <definedName name="infi">#REF!</definedName>
    <definedName name="infiltra">#REF!</definedName>
    <definedName name="INFILTRACION">#REF!</definedName>
    <definedName name="informe">#REF!</definedName>
    <definedName name="ING_CF_ACUED_NETO_SUB">#REF!</definedName>
    <definedName name="ING_CF_ALCANT_NETO_SUB">#REF!</definedName>
    <definedName name="ING_CONSUMO_ACUED_NETO_SUB">#REF!</definedName>
    <definedName name="ING_CONSUMO_ALCANT_NETO_SUB">#REF!</definedName>
    <definedName name="INGABUSAS" comment="08 Aparatos Sanitarios">#REF!</definedName>
    <definedName name="INGENIERO">#REF!</definedName>
    <definedName name="INGRESOS_CARGO_FIJO_ACUEDUCTO">#REF!</definedName>
    <definedName name="INGRESOS_CARGO_FIJO_ACUEDUCTO...">#REF!</definedName>
    <definedName name="INGRESOS_CARGO_FIJO_ALCANTARILLADO">#REF!</definedName>
    <definedName name="INGRESOS_CONSUMO_ALCANTARILLADO">#REF!</definedName>
    <definedName name="INGRESOS_POR_CARGO_FIJO_ALCANTARILLDADO">#REF!</definedName>
    <definedName name="INGRESOS_POR_CONSUMO_ACUEDUCTO">#REF!</definedName>
    <definedName name="INGRESOS_POR_CONSUMO_ACUEDUCTO...">#REF!</definedName>
    <definedName name="INGRESOS_POR_CONSUMO_ALCANTARILLDO">#REF!</definedName>
    <definedName name="Inicio">#REF!</definedName>
    <definedName name="INICIOPPTO">#REF!</definedName>
    <definedName name="inme">#REF!</definedName>
    <definedName name="inn">#REF!</definedName>
    <definedName name="INOX">#REF!</definedName>
    <definedName name="Ins">#REF!</definedName>
    <definedName name="INSPECCION">#REF!</definedName>
    <definedName name="INSPECCION_1">"#REF!"</definedName>
    <definedName name="INSPECCION_10">"#REF!"</definedName>
    <definedName name="INSPECCION_2">"#REF!"</definedName>
    <definedName name="INSPECCION_3">"#REF!"</definedName>
    <definedName name="INSPECCION_4">"#REF!"</definedName>
    <definedName name="INSPECCION_5">"#REF!"</definedName>
    <definedName name="INSPECCION_6">"#REF!"</definedName>
    <definedName name="INSPECCION_7">"#REF!"</definedName>
    <definedName name="INSPECCION_8">"#REF!"</definedName>
    <definedName name="INSPECCION_9">"#REF!"</definedName>
    <definedName name="INSPECCION2">#REF!</definedName>
    <definedName name="INSPECCION2_1">"#REF!"</definedName>
    <definedName name="INSPECCION2_2">"#REF!"</definedName>
    <definedName name="INSPECCION2_3">"#REF!"</definedName>
    <definedName name="INSPECCION2_4">"#REF!"</definedName>
    <definedName name="INSPECCION2_5">"#REF!"</definedName>
    <definedName name="INSPECCION2_6">"#REF!"</definedName>
    <definedName name="INSPECCION2_7">"#REF!"</definedName>
    <definedName name="INSPECTOR">#REF!</definedName>
    <definedName name="INST">#REF!</definedName>
    <definedName name="Inst_Hidrosanitarias" comment="10_Hs" localSheetId="4">#REF!</definedName>
    <definedName name="Inst_Hidrosanitarias" comment="10_Hs">#REF!</definedName>
    <definedName name="instala">#REF!</definedName>
    <definedName name="Instalacion" localSheetId="4">#REF!</definedName>
    <definedName name="Instalacion">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INSTALACIONCUBIERTA">#REF!</definedName>
    <definedName name="INSTALACIONES_HIDRAULICAS">#REF!</definedName>
    <definedName name="Instalacioneshidrosanitarias" comment="6_Hidrosanitarias">#REF!</definedName>
    <definedName name="INSTALACIONPARARRAYO">#REF!</definedName>
    <definedName name="INSU">#REF!</definedName>
    <definedName name="INSUBANCO">#REF!</definedName>
    <definedName name="INSUMO">#REF!</definedName>
    <definedName name="Insumos">#REF!</definedName>
    <definedName name="Insumos_auxiliares">#REF!</definedName>
    <definedName name="Insumos_basicos">#REF!</definedName>
    <definedName name="INSUMOSTOTAL">#REF!</definedName>
    <definedName name="Int">#REF!</definedName>
    <definedName name="InTap">#REF!</definedName>
    <definedName name="Interest_Rate">#REF!</definedName>
    <definedName name="INTERNADO">#REF!</definedName>
    <definedName name="INTERRUPTORAUTOMATICO">#REF!</definedName>
    <definedName name="Interventor" localSheetId="4">#REF!</definedName>
    <definedName name="Interventor">#REF!</definedName>
    <definedName name="INTERVENTORIA">#REF!</definedName>
    <definedName name="IntVal">#REF!</definedName>
    <definedName name="INV" localSheetId="4">#REF!</definedName>
    <definedName name="INV">#REF!</definedName>
    <definedName name="INV_11" localSheetId="4">#REF!</definedName>
    <definedName name="INV_11">#REF!</definedName>
    <definedName name="INVERSION">#REF!</definedName>
    <definedName name="Io" localSheetId="4">#REF!</definedName>
    <definedName name="Io">#REF!</definedName>
    <definedName name="io0ioprhyi0i90ryi90">#REF!</definedName>
    <definedName name="IOUHH" localSheetId="4">[0]!ERR</definedName>
    <definedName name="IOUHH" localSheetId="0">FORMATO!ERR</definedName>
    <definedName name="IOUHH" localSheetId="1">'PPTO TIPOLOGIA 1'!ERR</definedName>
    <definedName name="IOUHH">[0]!ERR</definedName>
    <definedName name="IPC">#REF!</definedName>
    <definedName name="IPC_1">#REF!</definedName>
    <definedName name="IPC_2">#REF!</definedName>
    <definedName name="IPC_3">#REF!</definedName>
    <definedName name="ir" localSheetId="0">#REF!</definedName>
    <definedName name="ir">#REF!</definedName>
    <definedName name="IREM13.4">#REF!</definedName>
    <definedName name="Israel">#REF!,#REF!,#REF!,#REF!,#REF!,#REF!,#REF!,#REF!,#REF!</definedName>
    <definedName name="IT">#REF!</definedName>
    <definedName name="it." localSheetId="0">#REF!</definedName>
    <definedName name="it.">#REF!</definedName>
    <definedName name="item" localSheetId="4">#REF!</definedName>
    <definedName name="item" localSheetId="0">#REF!</definedName>
    <definedName name="item">#REF!</definedName>
    <definedName name="ITEM__EXCAVACION_EN_CONGLOMERADO_DE_2.00_A_4.00_M">#REF!</definedName>
    <definedName name="ITEM_12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_133">#REF!</definedName>
    <definedName name="ITEM1_149">#REF!</definedName>
    <definedName name="ITEM1_186">#REF!</definedName>
    <definedName name="ITEM1_187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17">#REF!</definedName>
    <definedName name="item12.18">#REF!</definedName>
    <definedName name="item12.19">#REF!</definedName>
    <definedName name="ITEM12.2">#REF!</definedName>
    <definedName name="item12.20">#REF!</definedName>
    <definedName name="item12.21">#REF!</definedName>
    <definedName name="item12.22">#REF!</definedName>
    <definedName name="item12.23">#REF!</definedName>
    <definedName name="item12.24">#REF!</definedName>
    <definedName name="item12.25">#REF!</definedName>
    <definedName name="item12.26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.2">#REF!</definedName>
    <definedName name="item14.3">#REF!</definedName>
    <definedName name="item14.4">#REF!</definedName>
    <definedName name="item14.5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1">#REF!</definedName>
    <definedName name="ITEM2.10" localSheetId="4">#REF!</definedName>
    <definedName name="ITEM2.10">#REF!</definedName>
    <definedName name="ITEM2.11" localSheetId="4">#REF!</definedName>
    <definedName name="ITEM2.11">#REF!</definedName>
    <definedName name="ITEM2.12" localSheetId="4">#REF!</definedName>
    <definedName name="ITEM2.12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_133">#REF!</definedName>
    <definedName name="ITEM2_149">#REF!</definedName>
    <definedName name="ITEM2_186">#REF!</definedName>
    <definedName name="ITEM2_187">#REF!</definedName>
    <definedName name="ITEM201.1">#REF!</definedName>
    <definedName name="ITEM201.2">#REF!</definedName>
    <definedName name="ITEM201.3">#REF!</definedName>
    <definedName name="ITEM21">#REF!</definedName>
    <definedName name="ITEM210.2">#REF!</definedName>
    <definedName name="item210.3">#REF!</definedName>
    <definedName name="ITEM211.1">#REF!</definedName>
    <definedName name="ITEM22">#REF!</definedName>
    <definedName name="ITEM220.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>#REF!</definedName>
    <definedName name="ITEM3.1">#REF!</definedName>
    <definedName name="ITEM3.15" localSheetId="4">#REF!</definedName>
    <definedName name="ITEM3.15">#REF!</definedName>
    <definedName name="ITEM3.16" localSheetId="4">#REF!</definedName>
    <definedName name="ITEM3.16">#REF!</definedName>
    <definedName name="ITEM3.17" localSheetId="4">#REF!</definedName>
    <definedName name="ITEM3.17">#REF!</definedName>
    <definedName name="ITEM3.18" localSheetId="4">#REF!</definedName>
    <definedName name="ITEM3.18">#REF!</definedName>
    <definedName name="ITEM3.19" localSheetId="4">#REF!</definedName>
    <definedName name="ITEM3.19">#REF!</definedName>
    <definedName name="ITEM3.2">#REF!</definedName>
    <definedName name="ITEM3.20" localSheetId="4">#REF!</definedName>
    <definedName name="ITEM3.20">#REF!</definedName>
    <definedName name="ITEM3.21" localSheetId="4">#REF!</definedName>
    <definedName name="ITEM3.21">#REF!</definedName>
    <definedName name="ITEM3.22" localSheetId="4">#REF!</definedName>
    <definedName name="ITEM3.22">#REF!</definedName>
    <definedName name="ITEM3.23" localSheetId="4">#REF!</definedName>
    <definedName name="ITEM3.23">#REF!</definedName>
    <definedName name="ITEM3.3">#REF!</definedName>
    <definedName name="ITEM3_133">#REF!</definedName>
    <definedName name="ITEM3_149">#REF!</definedName>
    <definedName name="ITEM3_186">#REF!</definedName>
    <definedName name="ITEM3_187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2.10">#REF!</definedName>
    <definedName name="item4.2.11">#REF!</definedName>
    <definedName name="ITEM4.20" localSheetId="4">#REF!</definedName>
    <definedName name="ITEM4.20">#REF!</definedName>
    <definedName name="ITEM4.21" localSheetId="4">#REF!</definedName>
    <definedName name="ITEM4.21">#REF!</definedName>
    <definedName name="ITEM4.22" localSheetId="4">#REF!</definedName>
    <definedName name="ITEM4.22">#REF!</definedName>
    <definedName name="ITEM4.23" localSheetId="4">#REF!</definedName>
    <definedName name="ITEM4.23">#REF!</definedName>
    <definedName name="ITEM4.24" localSheetId="4">#REF!</definedName>
    <definedName name="ITEM4.24">#REF!</definedName>
    <definedName name="ITEM4.25" localSheetId="4">#REF!</definedName>
    <definedName name="ITEM4.25">#REF!</definedName>
    <definedName name="ITEM4.26" localSheetId="4">#REF!</definedName>
    <definedName name="ITEM4.26">#REF!</definedName>
    <definedName name="ITEM4.27" localSheetId="4">#REF!</definedName>
    <definedName name="ITEM4.27">#REF!</definedName>
    <definedName name="ITEM4.28" localSheetId="4">#REF!</definedName>
    <definedName name="ITEM4.28">#REF!</definedName>
    <definedName name="ITEM4.29" localSheetId="4">#REF!</definedName>
    <definedName name="ITEM4.29">#REF!</definedName>
    <definedName name="ITEM4.3">#REF!</definedName>
    <definedName name="ITEM4.30" localSheetId="4">#REF!</definedName>
    <definedName name="ITEM4.30">#REF!</definedName>
    <definedName name="ITEM4.31" localSheetId="4">#REF!</definedName>
    <definedName name="ITEM4.31">#REF!</definedName>
    <definedName name="ITEM4.32" localSheetId="4">#REF!</definedName>
    <definedName name="ITEM4.32">#REF!</definedName>
    <definedName name="ITEM4.33" localSheetId="4">#REF!</definedName>
    <definedName name="ITEM4.33">#REF!</definedName>
    <definedName name="ITEM4.34" localSheetId="4">#REF!</definedName>
    <definedName name="ITEM4.34">#REF!</definedName>
    <definedName name="ITEM4.35" localSheetId="4">#REF!</definedName>
    <definedName name="ITEM4.35">#REF!</definedName>
    <definedName name="ITEM4.36" localSheetId="4">#REF!</definedName>
    <definedName name="ITEM4.36">#REF!</definedName>
    <definedName name="ITEM4.37" localSheetId="4">#REF!</definedName>
    <definedName name="ITEM4.37">#REF!</definedName>
    <definedName name="ITEM4.38" localSheetId="4">#REF!</definedName>
    <definedName name="ITEM4.38">#REF!</definedName>
    <definedName name="ITEM4.39" localSheetId="4">#REF!</definedName>
    <definedName name="ITEM4.39">#REF!</definedName>
    <definedName name="ITEM4.4">#REF!</definedName>
    <definedName name="ITEM4.40" localSheetId="4">#REF!</definedName>
    <definedName name="ITEM4.40">#REF!</definedName>
    <definedName name="ITEM4.41" localSheetId="4">#REF!</definedName>
    <definedName name="ITEM4.41">#REF!</definedName>
    <definedName name="ITEM4.42" localSheetId="4">#REF!</definedName>
    <definedName name="ITEM4.42">#REF!</definedName>
    <definedName name="ITEM4.43" localSheetId="4">#REF!</definedName>
    <definedName name="ITEM4.43">#REF!</definedName>
    <definedName name="ITEM4.44" localSheetId="4">#REF!</definedName>
    <definedName name="ITEM4.44">#REF!</definedName>
    <definedName name="ITEM4.45" localSheetId="4">#REF!</definedName>
    <definedName name="ITEM4.45">#REF!</definedName>
    <definedName name="ITEM4.46" localSheetId="4">#REF!</definedName>
    <definedName name="ITEM4.46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450.2P">#REF!</definedName>
    <definedName name="ITEM5.1">#REF!</definedName>
    <definedName name="item5.1.1">#REF!</definedName>
    <definedName name="item5.1.2">#REF!</definedName>
    <definedName name="ITEM5.100" localSheetId="4">#REF!</definedName>
    <definedName name="ITEM5.100">#REF!</definedName>
    <definedName name="ITEM5.101" localSheetId="4">#REF!</definedName>
    <definedName name="ITEM5.101">#REF!</definedName>
    <definedName name="ITEM5.104" localSheetId="4">#REF!</definedName>
    <definedName name="ITEM5.104">#REF!</definedName>
    <definedName name="ITEM5.105" localSheetId="4">#REF!</definedName>
    <definedName name="ITEM5.105">#REF!</definedName>
    <definedName name="ITEM5.106" localSheetId="4">#REF!</definedName>
    <definedName name="ITEM5.106">#REF!</definedName>
    <definedName name="ITEM5.107" localSheetId="4">#REF!</definedName>
    <definedName name="ITEM5.107">#REF!</definedName>
    <definedName name="ITEM5.108" localSheetId="4">#REF!</definedName>
    <definedName name="ITEM5.108">#REF!</definedName>
    <definedName name="ITEM5.109" localSheetId="4">#REF!</definedName>
    <definedName name="ITEM5.109">#REF!</definedName>
    <definedName name="ITEM5.111" localSheetId="4">#REF!</definedName>
    <definedName name="ITEM5.111">#REF!</definedName>
    <definedName name="ITEM5.112" localSheetId="4">#REF!</definedName>
    <definedName name="ITEM5.112">#REF!</definedName>
    <definedName name="ITEM5.113" localSheetId="4">#REF!</definedName>
    <definedName name="ITEM5.113">#REF!</definedName>
    <definedName name="ITEM5.114" localSheetId="4">#REF!</definedName>
    <definedName name="ITEM5.114">#REF!</definedName>
    <definedName name="ITEM5.115" localSheetId="4">#REF!</definedName>
    <definedName name="ITEM5.115">#REF!</definedName>
    <definedName name="ITEM5.2">#REF!</definedName>
    <definedName name="item5.2.1">#REF!</definedName>
    <definedName name="item5.2.2">#REF!</definedName>
    <definedName name="item5.2.3">#REF!</definedName>
    <definedName name="item5.2.4">#REF!</definedName>
    <definedName name="item5.2.5">#REF!</definedName>
    <definedName name="item5.2.6">#REF!</definedName>
    <definedName name="item5.2.7">#REF!</definedName>
    <definedName name="ITEM5.53" localSheetId="4">#REF!</definedName>
    <definedName name="ITEM5.53">#REF!</definedName>
    <definedName name="ITEM5.54" localSheetId="4">#REF!</definedName>
    <definedName name="ITEM5.54">#REF!</definedName>
    <definedName name="ITEM5.55" localSheetId="4">#REF!</definedName>
    <definedName name="ITEM5.55">#REF!</definedName>
    <definedName name="ITEM5.56" localSheetId="4">#REF!</definedName>
    <definedName name="ITEM5.56">#REF!</definedName>
    <definedName name="ITEM5.57" localSheetId="4">#REF!</definedName>
    <definedName name="ITEM5.57">#REF!</definedName>
    <definedName name="ITEM5.58" localSheetId="4">#REF!</definedName>
    <definedName name="ITEM5.58">#REF!</definedName>
    <definedName name="ITEM5.59" localSheetId="4">#REF!</definedName>
    <definedName name="ITEM5.59">#REF!</definedName>
    <definedName name="ITEM5.60" localSheetId="4">#REF!</definedName>
    <definedName name="ITEM5.60">#REF!</definedName>
    <definedName name="ITEM5.61" localSheetId="4">#REF!</definedName>
    <definedName name="ITEM5.61">#REF!</definedName>
    <definedName name="ITEM5.62" localSheetId="4">#REF!</definedName>
    <definedName name="ITEM5.62">#REF!</definedName>
    <definedName name="ITEM5.63" localSheetId="4">#REF!</definedName>
    <definedName name="ITEM5.63">#REF!</definedName>
    <definedName name="ITEM5.64" localSheetId="4">#REF!</definedName>
    <definedName name="ITEM5.64">#REF!</definedName>
    <definedName name="ITEM5.65" localSheetId="4">#REF!</definedName>
    <definedName name="ITEM5.65">#REF!</definedName>
    <definedName name="ITEM5.66" localSheetId="4">#REF!</definedName>
    <definedName name="ITEM5.66">#REF!</definedName>
    <definedName name="ITEM5.67" localSheetId="4">#REF!</definedName>
    <definedName name="ITEM5.67">#REF!</definedName>
    <definedName name="ITEM5.68" localSheetId="4">#REF!</definedName>
    <definedName name="ITEM5.68">#REF!</definedName>
    <definedName name="ITEM5.69" localSheetId="4">#REF!</definedName>
    <definedName name="ITEM5.69">#REF!</definedName>
    <definedName name="ITEM5.70" localSheetId="4">#REF!</definedName>
    <definedName name="ITEM5.70">#REF!</definedName>
    <definedName name="ITEM5.71" localSheetId="4">#REF!</definedName>
    <definedName name="ITEM5.71">#REF!</definedName>
    <definedName name="ITEM5.72" localSheetId="4">#REF!</definedName>
    <definedName name="ITEM5.72">#REF!</definedName>
    <definedName name="ITEM5.73" localSheetId="4">#REF!</definedName>
    <definedName name="ITEM5.73">#REF!</definedName>
    <definedName name="ITEM5.74" localSheetId="4">#REF!</definedName>
    <definedName name="ITEM5.74">#REF!</definedName>
    <definedName name="ITEM5.77" localSheetId="4">#REF!</definedName>
    <definedName name="ITEM5.77">#REF!</definedName>
    <definedName name="ITEM5.78" localSheetId="4">#REF!</definedName>
    <definedName name="ITEM5.78">#REF!</definedName>
    <definedName name="ITEM5.79" localSheetId="4">#REF!</definedName>
    <definedName name="ITEM5.79">#REF!</definedName>
    <definedName name="ITEM5.80" localSheetId="4">#REF!</definedName>
    <definedName name="ITEM5.80">#REF!</definedName>
    <definedName name="ITEM5.82" localSheetId="4">#REF!</definedName>
    <definedName name="ITEM5.82">#REF!</definedName>
    <definedName name="ITEM5.83" localSheetId="4">#REF!</definedName>
    <definedName name="ITEM5.83">#REF!</definedName>
    <definedName name="ITEM5.84" localSheetId="4">#REF!</definedName>
    <definedName name="ITEM5.84">#REF!</definedName>
    <definedName name="ITEM5.85" localSheetId="4">#REF!</definedName>
    <definedName name="ITEM5.85">#REF!</definedName>
    <definedName name="ITEM5.86" localSheetId="4">#REF!</definedName>
    <definedName name="ITEM5.86">#REF!</definedName>
    <definedName name="ITEM5.87" localSheetId="4">#REF!</definedName>
    <definedName name="ITEM5.87">#REF!</definedName>
    <definedName name="ITEM5.88" localSheetId="4">#REF!</definedName>
    <definedName name="ITEM5.88">#REF!</definedName>
    <definedName name="ITEM5.89" localSheetId="4">#REF!</definedName>
    <definedName name="ITEM5.89">#REF!</definedName>
    <definedName name="ITEM5.90" localSheetId="4">#REF!</definedName>
    <definedName name="ITEM5.90">#REF!</definedName>
    <definedName name="ITEM5.91" localSheetId="4">#REF!</definedName>
    <definedName name="ITEM5.91">#REF!</definedName>
    <definedName name="ITEM5.92" localSheetId="4">#REF!</definedName>
    <definedName name="ITEM5.92">#REF!</definedName>
    <definedName name="ITEM5.93" localSheetId="4">#REF!</definedName>
    <definedName name="ITEM5.93">#REF!</definedName>
    <definedName name="ITEM5.94" localSheetId="4">#REF!</definedName>
    <definedName name="ITEM5.94">#REF!</definedName>
    <definedName name="ITEM5.95" localSheetId="4">#REF!</definedName>
    <definedName name="ITEM5.95">#REF!</definedName>
    <definedName name="ITEM5.96" localSheetId="4">#REF!</definedName>
    <definedName name="ITEM5.96">#REF!</definedName>
    <definedName name="ITEM5.97" localSheetId="4">#REF!</definedName>
    <definedName name="ITEM5.97">#REF!</definedName>
    <definedName name="ITEM5.98" localSheetId="4">#REF!</definedName>
    <definedName name="ITEM5.98">#REF!</definedName>
    <definedName name="ITEM5.99" localSheetId="4">#REF!</definedName>
    <definedName name="ITEM5.99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 localSheetId="4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.1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.1" localSheetId="4">#REF!</definedName>
    <definedName name="ITEM7.1">#REF!</definedName>
    <definedName name="ITEM7.10" localSheetId="4">#REF!</definedName>
    <definedName name="ITEM7.10">#REF!</definedName>
    <definedName name="ITEM7.11" localSheetId="4">#REF!</definedName>
    <definedName name="ITEM7.11">#REF!</definedName>
    <definedName name="ITEM7.12" localSheetId="4">#REF!</definedName>
    <definedName name="ITEM7.12">#REF!</definedName>
    <definedName name="ITEM7.13" localSheetId="4">#REF!</definedName>
    <definedName name="ITEM7.13">#REF!</definedName>
    <definedName name="ITEM7.14" localSheetId="4">#REF!</definedName>
    <definedName name="ITEM7.14">#REF!</definedName>
    <definedName name="ITEM7.15" localSheetId="4">#REF!</definedName>
    <definedName name="ITEM7.15">#REF!</definedName>
    <definedName name="ITEM7.16" localSheetId="4">#REF!</definedName>
    <definedName name="ITEM7.16">#REF!</definedName>
    <definedName name="ITEM7.17" localSheetId="4">#REF!</definedName>
    <definedName name="ITEM7.17">#REF!</definedName>
    <definedName name="ITEM7.18" localSheetId="4">#REF!</definedName>
    <definedName name="ITEM7.18">#REF!</definedName>
    <definedName name="ITEM7.19" localSheetId="4">#REF!</definedName>
    <definedName name="ITEM7.19">#REF!</definedName>
    <definedName name="ITEM7.2" localSheetId="4">#REF!</definedName>
    <definedName name="ITEM7.2">#REF!</definedName>
    <definedName name="ITEM7.20" localSheetId="4">#REF!</definedName>
    <definedName name="ITEM7.20">#REF!</definedName>
    <definedName name="ITEM7.21" localSheetId="4">#REF!</definedName>
    <definedName name="ITEM7.21">#REF!</definedName>
    <definedName name="ITEM7.22" localSheetId="4">#REF!</definedName>
    <definedName name="ITEM7.22">#REF!</definedName>
    <definedName name="ITEM7.23" localSheetId="4">#REF!</definedName>
    <definedName name="ITEM7.23">#REF!</definedName>
    <definedName name="ITEM7.24" localSheetId="4">#REF!</definedName>
    <definedName name="ITEM7.24">#REF!</definedName>
    <definedName name="ITEM7.25" localSheetId="4">#REF!</definedName>
    <definedName name="ITEM7.25">#REF!</definedName>
    <definedName name="ITEM7.26" localSheetId="4">#REF!</definedName>
    <definedName name="ITEM7.26">#REF!</definedName>
    <definedName name="ITEM7.27" localSheetId="4">#REF!</definedName>
    <definedName name="ITEM7.27">#REF!</definedName>
    <definedName name="ITEM7.28" localSheetId="4">#REF!</definedName>
    <definedName name="ITEM7.28">#REF!</definedName>
    <definedName name="ITEM7.29" localSheetId="4">#REF!</definedName>
    <definedName name="ITEM7.29">#REF!</definedName>
    <definedName name="ITEM7.3" localSheetId="4">#REF!</definedName>
    <definedName name="ITEM7.3">#REF!</definedName>
    <definedName name="ITEM7.30" localSheetId="4">#REF!</definedName>
    <definedName name="ITEM7.30">#REF!</definedName>
    <definedName name="ITEM7.31" localSheetId="4">#REF!</definedName>
    <definedName name="ITEM7.31">#REF!</definedName>
    <definedName name="ITEM7.32" localSheetId="4">#REF!</definedName>
    <definedName name="ITEM7.32">#REF!</definedName>
    <definedName name="ITEM7.33" localSheetId="4">#REF!</definedName>
    <definedName name="ITEM7.33">#REF!</definedName>
    <definedName name="ITEM7.34" localSheetId="4">#REF!</definedName>
    <definedName name="ITEM7.34">#REF!</definedName>
    <definedName name="ITEM7.35" localSheetId="4">#REF!</definedName>
    <definedName name="ITEM7.35">#REF!</definedName>
    <definedName name="ITEM7.4" localSheetId="4">#REF!</definedName>
    <definedName name="ITEM7.4">#REF!</definedName>
    <definedName name="ITEM7.5" localSheetId="4">#REF!</definedName>
    <definedName name="ITEM7.5">#REF!</definedName>
    <definedName name="ITEM7.6" localSheetId="4">#REF!</definedName>
    <definedName name="ITEM7.6">#REF!</definedName>
    <definedName name="ITEM7.7" localSheetId="4">#REF!</definedName>
    <definedName name="ITEM7.7">#REF!</definedName>
    <definedName name="ITEM7.8" localSheetId="4">#REF!</definedName>
    <definedName name="ITEM7.8">#REF!</definedName>
    <definedName name="ITEM7.9" localSheetId="4">#REF!</definedName>
    <definedName name="ITEM7.9">#REF!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3.5">#REF!</definedName>
    <definedName name="ITEM8.4">#REF!</definedName>
    <definedName name="item8.4.7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S">#REF!</definedName>
    <definedName name="ITEMS3">#REF!</definedName>
    <definedName name="ITEN320">#REF!</definedName>
    <definedName name="IU">#REF!</definedName>
    <definedName name="iuhgwsm">#REF!</definedName>
    <definedName name="IUI" localSheetId="4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4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UYYY">#REF!</definedName>
    <definedName name="IVA">#REF!</definedName>
    <definedName name="IVA_UTIL" localSheetId="4">#REF!</definedName>
    <definedName name="IVA_UTIL">#REF!</definedName>
    <definedName name="IVAConsultoria" localSheetId="4">#REF!</definedName>
    <definedName name="IVAConsultoria">#REF!</definedName>
    <definedName name="IVAS">#REF!</definedName>
    <definedName name="IVASobreUtilidad">#REF!</definedName>
    <definedName name="ivasut">#REF!</definedName>
    <definedName name="IvaSUtl" localSheetId="4">#REF!</definedName>
    <definedName name="IvaSUtl">#REF!</definedName>
    <definedName name="iyuiuyi" localSheetId="4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IZQ">#REF!</definedName>
    <definedName name="IZQ_AUX">LEFT(#REF!,2)</definedName>
    <definedName name="j" localSheetId="4" hidden="1">{"TAB1",#N/A,TRUE,"GENERAL";"TAB2",#N/A,TRUE,"GENERAL";"TAB3",#N/A,TRUE,"GENERAL";"TAB4",#N/A,TRUE,"GENERAL";"TAB5",#N/A,TRUE,"GENERAL"}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_GARCIA_P">#REF!</definedName>
    <definedName name="JA">#REF!</definedName>
    <definedName name="JAJKZ">#REF!</definedName>
    <definedName name="Jardines">#REF!</definedName>
    <definedName name="JASU" hidden="1">#REF!</definedName>
    <definedName name="jd" localSheetId="4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4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">#REF!</definedName>
    <definedName name="jeytj" localSheetId="4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4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4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jhgjhg">#REF!</definedName>
    <definedName name="jhjyj" localSheetId="4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">#REF!</definedName>
    <definedName name="jj" localSheetId="4">[0]!ERR</definedName>
    <definedName name="jj" localSheetId="0">FORMATO!ERR</definedName>
    <definedName name="jj" localSheetId="1">'PPTO TIPOLOGIA 1'!ERR</definedName>
    <definedName name="jj">[0]!ERR</definedName>
    <definedName name="jjfq" localSheetId="4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">#REF!</definedName>
    <definedName name="jjjhjddfg" localSheetId="4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">#REF!</definedName>
    <definedName name="jjjjjj">#REF!</definedName>
    <definedName name="jjjjju" localSheetId="4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jjkkk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4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4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4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KSDBJSLSDKHFSDHFLDSKJKHFJSDHFKJDBVJKDBVDSDVDVFVVFFVFVFVFV">#REF!</definedName>
    <definedName name="JKSDFDFJK">#REF!</definedName>
    <definedName name="JM">#N/A</definedName>
    <definedName name="jn">#REF!</definedName>
    <definedName name="jñ">#REF!</definedName>
    <definedName name="jo">#REF!</definedName>
    <definedName name="JOHN">#REF!</definedName>
    <definedName name="JOHNNY" localSheetId="4">[0]!ERR</definedName>
    <definedName name="JOHNNY" localSheetId="0">FORMATO!ERR</definedName>
    <definedName name="JOHNNY" localSheetId="1">'PPTO TIPOLOGIA 1'!ERR</definedName>
    <definedName name="JOHNNY">[0]!ERR</definedName>
    <definedName name="JOHNNY_10" localSheetId="4">[0]!ERR</definedName>
    <definedName name="JOHNNY_10" localSheetId="1">'PPTO TIPOLOGIA 1'!ERR</definedName>
    <definedName name="JOHNNY_10">[0]!ERR</definedName>
    <definedName name="JOHNNY_3" localSheetId="4">[0]!ERR</definedName>
    <definedName name="JOHNNY_3" localSheetId="1">'PPTO TIPOLOGIA 1'!ERR</definedName>
    <definedName name="JOHNNY_3">[0]!ERR</definedName>
    <definedName name="JOHNNY_4" localSheetId="4">[0]!ERR</definedName>
    <definedName name="JOHNNY_4" localSheetId="1">'PPTO TIPOLOGIA 1'!ERR</definedName>
    <definedName name="JOHNNY_4">[0]!ERR</definedName>
    <definedName name="JOHNNY_5" localSheetId="4">[0]!ERR</definedName>
    <definedName name="JOHNNY_5" localSheetId="1">'PPTO TIPOLOGIA 1'!ERR</definedName>
    <definedName name="JOHNNY_5">[0]!ERR</definedName>
    <definedName name="JOHNNY_6" localSheetId="4">[0]!ERR</definedName>
    <definedName name="JOHNNY_6" localSheetId="1">'PPTO TIPOLOGIA 1'!ERR</definedName>
    <definedName name="JOHNNY_6">[0]!ERR</definedName>
    <definedName name="JOHNNY_7" localSheetId="4">[0]!ERR</definedName>
    <definedName name="JOHNNY_7" localSheetId="1">'PPTO TIPOLOGIA 1'!ERR</definedName>
    <definedName name="JOHNNY_7">[0]!ERR</definedName>
    <definedName name="JOHNNY_8" localSheetId="4">[0]!ERR</definedName>
    <definedName name="JOHNNY_8" localSheetId="1">'PPTO TIPOLOGIA 1'!ERR</definedName>
    <definedName name="JOHNNY_8">[0]!ERR</definedName>
    <definedName name="JOHNNY_9" localSheetId="4">[0]!ERR</definedName>
    <definedName name="JOHNNY_9" localSheetId="1">'PPTO TIPOLOGIA 1'!ERR</definedName>
    <definedName name="JOHNNY_9">[0]!ERR</definedName>
    <definedName name="JOJOJOJ">#REF!</definedName>
    <definedName name="Jornal" localSheetId="4">#REF!</definedName>
    <definedName name="Jornal" localSheetId="0">#REF!</definedName>
    <definedName name="Jornal">#REF!</definedName>
    <definedName name="JOSE">#REF!</definedName>
    <definedName name="JOSE1">#REF!</definedName>
    <definedName name="JOTA">#REF!</definedName>
    <definedName name="JRYJ" localSheetId="4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SA">#REF!</definedName>
    <definedName name="jshsrf">#REF!</definedName>
    <definedName name="jt">#REF!</definedName>
    <definedName name="jtyj" localSheetId="4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#REF!</definedName>
    <definedName name="Juego_de_incrustaciones">#REF!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JUEGOSANITARIO">#REF!</definedName>
    <definedName name="jui">#REF!</definedName>
    <definedName name="juj" localSheetId="4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 localSheetId="4">#REF!</definedName>
    <definedName name="JUL">#REF!</definedName>
    <definedName name="JUN" localSheetId="0">#REF!</definedName>
    <definedName name="JUN">#REF!</definedName>
    <definedName name="Junta_PVC__2_bulbos__9__ancho">#REF!</definedName>
    <definedName name="juuuhb" localSheetId="4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4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0F1" localSheetId="4">#REF!</definedName>
    <definedName name="K0F1">#REF!</definedName>
    <definedName name="K0F2" localSheetId="4">#REF!</definedName>
    <definedName name="K0F2">#REF!</definedName>
    <definedName name="K10ALO" localSheetId="4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KAKA">#REF!</definedName>
    <definedName name="KH">#N/A</definedName>
    <definedName name="KHGGH" localSheetId="4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4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GH">#REF!</definedName>
    <definedName name="KJH">#REF!</definedName>
    <definedName name="KJHJ">#REF!</definedName>
    <definedName name="kjhkd" localSheetId="4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>#REF!</definedName>
    <definedName name="kkkk">#REF!</definedName>
    <definedName name="kkkki" localSheetId="4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kqtrrgy">#REF!</definedName>
    <definedName name="kl" localSheetId="4">[0]!ERR</definedName>
    <definedName name="kl" localSheetId="0">FORMATO!ERR</definedName>
    <definedName name="kl" localSheetId="1">'PPTO TIPOLOGIA 1'!ERR</definedName>
    <definedName name="kl">[0]!ERR</definedName>
    <definedName name="klklk" localSheetId="0">#REF!</definedName>
    <definedName name="klklk">#REF!</definedName>
    <definedName name="klñ">#REF!</definedName>
    <definedName name="km" localSheetId="0">#REF!</definedName>
    <definedName name="km">#REF!</definedName>
    <definedName name="kñy" localSheetId="0">#REF!</definedName>
    <definedName name="kñy">#REF!</definedName>
    <definedName name="KO" hidden="1">#REF!</definedName>
    <definedName name="krtrk" localSheetId="4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SO">#REF!</definedName>
    <definedName name="ku9totrdes">#REF!</definedName>
    <definedName name="kuh">#REF!</definedName>
    <definedName name="kuy">#REF!</definedName>
    <definedName name="kyr" localSheetId="4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comment="Codigo Insumo" localSheetId="4">#REF!</definedName>
    <definedName name="l" comment="Codigo Insumo" localSheetId="0">#REF!</definedName>
    <definedName name="l" comment="Codigo Insumo">#REF!</definedName>
    <definedName name="L.EXC">#REF!</definedName>
    <definedName name="L.TRAMO">#REF!</definedName>
    <definedName name="L_L">#N/A</definedName>
    <definedName name="LA">#REF!</definedName>
    <definedName name="LADM">#REF!</definedName>
    <definedName name="LADRILLO">#REF!</definedName>
    <definedName name="LADRILLO_COMUN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">#REF!</definedName>
    <definedName name="Ladrillo_tolete_comun">#REF!</definedName>
    <definedName name="Ladrillo_Tolete_Recocido">#REF!</definedName>
    <definedName name="LAGUNAS_OXIDACION">#REF!</definedName>
    <definedName name="Lámina_cold_rolled_cal_18">#REF!</definedName>
    <definedName name="Lamina_HR_6mm">#REF!</definedName>
    <definedName name="lamina_identificacion">#REF!</definedName>
    <definedName name="LAMINAFIBRA">#REF!</definedName>
    <definedName name="LAMINAFIBRAV">#REF!</definedName>
    <definedName name="Laminas_y_perfiles">#REF!</definedName>
    <definedName name="largovertedero" localSheetId="0">#REF!</definedName>
    <definedName name="largovertedero">#REF!</definedName>
    <definedName name="largovr">#REF!</definedName>
    <definedName name="Last_Row">#N/A</definedName>
    <definedName name="LAVADERO">#REF!</definedName>
    <definedName name="LAVAMANOS">#REF!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">#REF!</definedName>
    <definedName name="Lavaplatos_Bar_Redondo_Ref._0556_999">#REF!</definedName>
    <definedName name="LB">#REF!</definedName>
    <definedName name="LD">#REF!</definedName>
    <definedName name="LE">#REF!</definedName>
    <definedName name="Lechada">#REF!</definedName>
    <definedName name="LENCY" localSheetId="0">#REF!</definedName>
    <definedName name="LENCY">#REF!</definedName>
    <definedName name="letra">#REF!</definedName>
    <definedName name="LF">#REF!</definedName>
    <definedName name="LG">#REF!</definedName>
    <definedName name="li" hidden="1">#REF!</definedName>
    <definedName name="LIC">#REF!</definedName>
    <definedName name="LICITACION" localSheetId="4">#REF!</definedName>
    <definedName name="LICITACION" localSheetId="0">#REF!</definedName>
    <definedName name="LICITACION">#REF!</definedName>
    <definedName name="LIDA">#REF!</definedName>
    <definedName name="lides">#REF!</definedName>
    <definedName name="Lija">#REF!</definedName>
    <definedName name="LIMONSITO">#REF!</definedName>
    <definedName name="LIMP">#REF!</definedName>
    <definedName name="limpiador">#REF!</definedName>
    <definedName name="LIMPIADORPVC">#REF!</definedName>
    <definedName name="LIMPIO">#REF!</definedName>
    <definedName name="LINEA" localSheetId="0">#REF!</definedName>
    <definedName name="LINEA">#REF!</definedName>
    <definedName name="LineaPresup">#REF!</definedName>
    <definedName name="LINIERO">#REF!</definedName>
    <definedName name="LISBASE1" localSheetId="4">#REF!</definedName>
    <definedName name="LISBASE1">#REF!</definedName>
    <definedName name="LISBASE2" localSheetId="4">#REF!</definedName>
    <definedName name="LISBASE2">#REF!</definedName>
    <definedName name="List_cuadrillas" localSheetId="4">#REF!</definedName>
    <definedName name="List_cuadrillas">#REF!</definedName>
    <definedName name="LISTA">#REF!</definedName>
    <definedName name="LISTAACT">#REF!</definedName>
    <definedName name="LISTADO">#REF!</definedName>
    <definedName name="LISTADO_ACTIVIDADES" localSheetId="4">#REF!</definedName>
    <definedName name="LISTADO_ACTIVIDADES">#REF!</definedName>
    <definedName name="LISTADO_ACTIVIDADES_1">"#REF!"</definedName>
    <definedName name="LISTADO_ACTIVIDADES_2">"#REF!"</definedName>
    <definedName name="LISTADO_ACTIVIDADES_3">"#REF!"</definedName>
    <definedName name="LISTADO_ACTIVIDADES_4">"#REF!"</definedName>
    <definedName name="LISTADO_ACTIVIDADES_5">"#REF!"</definedName>
    <definedName name="Listado_de_materiales">#REF!</definedName>
    <definedName name="LISTADO1">#REF!</definedName>
    <definedName name="LISTADOEQUIPOS" localSheetId="4">#REF!</definedName>
    <definedName name="LISTADOEQUIPOS">#REF!</definedName>
    <definedName name="LISTADOMATERIALES" localSheetId="4">#REF!</definedName>
    <definedName name="LISTADOMATERIALES">#REF!</definedName>
    <definedName name="LISTADOMO" localSheetId="4">#REF!</definedName>
    <definedName name="LISTADOMO">#REF!</definedName>
    <definedName name="LISTADOTRANSPORTES" localSheetId="4">#REF!</definedName>
    <definedName name="LISTADOTRANSPORTES">#REF!</definedName>
    <definedName name="Listae">#REF!</definedName>
    <definedName name="LISTAI">#REF!</definedName>
    <definedName name="Listam">#REF!</definedName>
    <definedName name="Listamo">#REF!</definedName>
    <definedName name="Listat">#REF!</definedName>
    <definedName name="ListaUni">#REF!</definedName>
    <definedName name="listequi">#REF!</definedName>
    <definedName name="listmat">#REF!</definedName>
    <definedName name="LISTON">#REF!</definedName>
    <definedName name="Listón_1.5x3x3">#REF!</definedName>
    <definedName name="Listón_M.H._Guayacán">#REF!</definedName>
    <definedName name="Liston_machihembrado">#REF!</definedName>
    <definedName name="LISTON103">#REF!</definedName>
    <definedName name="LISTON1033">#REF!</definedName>
    <definedName name="LISTON55">#REF!</definedName>
    <definedName name="liuoo" localSheetId="4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4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kljjkreghje">#REF!</definedName>
    <definedName name="LKLK">#REF!</definedName>
    <definedName name="lksuey">#REF!</definedName>
    <definedName name="ll" localSheetId="4">#REF!</definedName>
    <definedName name="ll" localSheetId="0">#REF!</definedName>
    <definedName name="ll">#REF!</definedName>
    <definedName name="LLA">#REF!</definedName>
    <definedName name="LLANTAS">#REF!</definedName>
    <definedName name="Llave_automatica_Ref._71100_000_000">#REF!</definedName>
    <definedName name="Llave_Manguera">#REF!</definedName>
    <definedName name="LLC">#REF!</definedName>
    <definedName name="llenov">#REF!</definedName>
    <definedName name="LLKJ">#REF!</definedName>
    <definedName name="LLL">#REF!</definedName>
    <definedName name="llll">#REF!</definedName>
    <definedName name="lllllh" localSheetId="4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">#REF!</definedName>
    <definedName name="lllllllo" localSheetId="4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LLOAS">#REF!</definedName>
    <definedName name="LÑP">#REF!</definedName>
    <definedName name="lñrklññklñklfñkrl" localSheetId="4">[0]!ERR</definedName>
    <definedName name="lñrklññklñklfñkrl" localSheetId="1">'PPTO TIPOLOGIA 1'!ERR</definedName>
    <definedName name="lñrklññklñklfñkrl">[0]!ERR</definedName>
    <definedName name="LO">#REF!,#REF!,#REF!,#REF!,#REF!,#REF!,#REF!</definedName>
    <definedName name="Loan_Amount">#REF!</definedName>
    <definedName name="Loan_Start">#REF!</definedName>
    <definedName name="Loan_Years">#REF!</definedName>
    <definedName name="LOCA" localSheetId="4">#REF!</definedName>
    <definedName name="LOCA" localSheetId="0">#REF!</definedName>
    <definedName name="LOCA">#REF!</definedName>
    <definedName name="LOCA.">#REF!</definedName>
    <definedName name="LOCA1" localSheetId="4">#REF!</definedName>
    <definedName name="LOCA1" localSheetId="0">#REF!</definedName>
    <definedName name="LOCA1">#REF!</definedName>
    <definedName name="LOCALIDAD">#REF!</definedName>
    <definedName name="LOCALIZACION">#REF!</definedName>
    <definedName name="LOCALIZACION_Y_REPLANTEO">#REF!</definedName>
    <definedName name="LOCALIZACIÓN_Y_REPLANTEO._ESTRUCTURAS">#REF!</definedName>
    <definedName name="LOCALIZACIONV">#REF!</definedName>
    <definedName name="localizamuro">#REF!</definedName>
    <definedName name="LOCAT1999" localSheetId="4" hidden="1">{"SUMINISTRO E INSTALACIÓN CANALETAS L=7.50"}</definedName>
    <definedName name="LOCAT1999" localSheetId="1" hidden="1">{"SUMINISTRO E INSTALACIÓN CANALETAS L=7.50"}</definedName>
    <definedName name="LOCAT1999" hidden="1">{"SUMINISTRO E INSTALACIÓN CANALETAS L=7.50"}</definedName>
    <definedName name="locta2000" hidden="1">{"SUMINISTRO E INSTALACIÓN CANALETAS L=7.50"}</definedName>
    <definedName name="lod">#REF!</definedName>
    <definedName name="LOGO" localSheetId="4">[0]!ERR</definedName>
    <definedName name="LOGO" localSheetId="0">FORMATO!ERR</definedName>
    <definedName name="LOGO" localSheetId="1">'PPTO TIPOLOGIA 1'!ERR</definedName>
    <definedName name="LOGO">[0]!ERR</definedName>
    <definedName name="LOGO_10" localSheetId="4">[0]!ERR</definedName>
    <definedName name="LOGO_10" localSheetId="1">'PPTO TIPOLOGIA 1'!ERR</definedName>
    <definedName name="LOGO_10">[0]!ERR</definedName>
    <definedName name="LOGO_3" localSheetId="4">[0]!ERR</definedName>
    <definedName name="LOGO_3" localSheetId="1">'PPTO TIPOLOGIA 1'!ERR</definedName>
    <definedName name="LOGO_3">[0]!ERR</definedName>
    <definedName name="LOGO_4" localSheetId="4">[0]!ERR</definedName>
    <definedName name="LOGO_4" localSheetId="1">'PPTO TIPOLOGIA 1'!ERR</definedName>
    <definedName name="LOGO_4">[0]!ERR</definedName>
    <definedName name="LOGO_5" localSheetId="4">[0]!ERR</definedName>
    <definedName name="LOGO_5" localSheetId="1">'PPTO TIPOLOGIA 1'!ERR</definedName>
    <definedName name="LOGO_5">[0]!ERR</definedName>
    <definedName name="LOGO_6" localSheetId="4">[0]!ERR</definedName>
    <definedName name="LOGO_6" localSheetId="1">'PPTO TIPOLOGIA 1'!ERR</definedName>
    <definedName name="LOGO_6">[0]!ERR</definedName>
    <definedName name="LOGO_7" localSheetId="4">[0]!ERR</definedName>
    <definedName name="LOGO_7" localSheetId="1">'PPTO TIPOLOGIA 1'!ERR</definedName>
    <definedName name="LOGO_7">[0]!ERR</definedName>
    <definedName name="LOGO_8" localSheetId="4">[0]!ERR</definedName>
    <definedName name="LOGO_8" localSheetId="1">'PPTO TIPOLOGIA 1'!ERR</definedName>
    <definedName name="LOGO_8">[0]!ERR</definedName>
    <definedName name="LOGO_9" localSheetId="4">[0]!ERR</definedName>
    <definedName name="LOGO_9" localSheetId="1">'PPTO TIPOLOGIA 1'!ERR</definedName>
    <definedName name="LOGO_9">[0]!ERR</definedName>
    <definedName name="LOI" localSheetId="0">#REF!</definedName>
    <definedName name="LOI">#REF!</definedName>
    <definedName name="lojih">#N/A</definedName>
    <definedName name="lolol" localSheetId="4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4">#REF!</definedName>
    <definedName name="Longitud">#REF!</definedName>
    <definedName name="Longitud1" localSheetId="4">#REF!</definedName>
    <definedName name="Longitud1">#REF!</definedName>
    <definedName name="Longitud2" localSheetId="4">#REF!</definedName>
    <definedName name="Longitud2">#REF!</definedName>
    <definedName name="longituddesarenador">#REF!</definedName>
    <definedName name="LongitudTubo">IF(COUNT(#REF!)=0,0,ABS(#REF!))</definedName>
    <definedName name="LOP" hidden="1">#REF!</definedName>
    <definedName name="LOPE">#REF!</definedName>
    <definedName name="lote">#REF!</definedName>
    <definedName name="LOZAENCONCRETO">#REF!</definedName>
    <definedName name="LP" localSheetId="4">#REF!</definedName>
    <definedName name="LP">#REF!</definedName>
    <definedName name="lplpl" localSheetId="4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PZ">#REF!</definedName>
    <definedName name="Lsmf" comment="Apus">#REF!</definedName>
    <definedName name="lsttros">#REF!</definedName>
    <definedName name="Lub_1">#REF!</definedName>
    <definedName name="Lub_2">#REF!</definedName>
    <definedName name="Lub_3">#REF!</definedName>
    <definedName name="LUBRICANTE">#REF!</definedName>
    <definedName name="LUCY">#N/A</definedName>
    <definedName name="LUGAR">#REF!</definedName>
    <definedName name="LUIS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un">#REF!</definedName>
    <definedName name="m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.DEO.">#REF!</definedName>
    <definedName name="M.O" localSheetId="4">#REF!</definedName>
    <definedName name="M.O" localSheetId="0">#REF!</definedName>
    <definedName name="M.O">#REF!</definedName>
    <definedName name="M.O.">#REF!</definedName>
    <definedName name="M.OBRA">#REF!</definedName>
    <definedName name="M.R.SOLARTE">#REF!</definedName>
    <definedName name="M_O">#REF!</definedName>
    <definedName name="M2_">#REF!</definedName>
    <definedName name="M62_">#REF!</definedName>
    <definedName name="MA">#REF!</definedName>
    <definedName name="MAA">#N/A</definedName>
    <definedName name="mac" localSheetId="4">#REF!</definedName>
    <definedName name="mac">#REF!</definedName>
    <definedName name="Macetas">#REF!</definedName>
    <definedName name="MACO">#REF!</definedName>
    <definedName name="Madera_teca_suministro__instalacion__pulida_y_lacada">#REF!</definedName>
    <definedName name="MAESTRO">#REF!</definedName>
    <definedName name="mafdsf" localSheetId="4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gnolio_1.50_m">#REF!</definedName>
    <definedName name="MAGU">#N/A</definedName>
    <definedName name="MAL" localSheetId="4">#REF!&lt;2.5</definedName>
    <definedName name="MAL" localSheetId="0">#REF!&lt;2.5</definedName>
    <definedName name="MAL">#REF!&lt;2.5</definedName>
    <definedName name="MAL_1">#REF!&lt;2.5</definedName>
    <definedName name="MALLA">#REF!</definedName>
    <definedName name="Malla_electrosoldada_Q_3.1">#REF!</definedName>
    <definedName name="Malla_eslabonada">#REF!</definedName>
    <definedName name="Malla_Gavion_2X1X1">#REF!</definedName>
    <definedName name="Malla_IMT_30_Cal_12_e_2mm">#REF!</definedName>
    <definedName name="Mallas_electrosoldadas_M___063">#REF!</definedName>
    <definedName name="MALO" localSheetId="4">#REF!&lt;2.5</definedName>
    <definedName name="MALO" localSheetId="0">#REF!&lt;2.5</definedName>
    <definedName name="MALO">#REF!&lt;2.5</definedName>
    <definedName name="MALO_1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>#REF!</definedName>
    <definedName name="Mamposteria" localSheetId="4">#REF!</definedName>
    <definedName name="Mamposteria" localSheetId="0">#REF!</definedName>
    <definedName name="Mamposteria">#REF!</definedName>
    <definedName name="MANGUERA">#REF!</definedName>
    <definedName name="Manguera_para_Agua_1_2">#REF!</definedName>
    <definedName name="Manguera_para_Niveles_3_8">#REF!</definedName>
    <definedName name="manilla">#REF!</definedName>
    <definedName name="MANO">#REF!</definedName>
    <definedName name="Mano_de_obra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O_OBRA">#REF!</definedName>
    <definedName name="MANOBRA">#REF!</definedName>
    <definedName name="ManObrac16">#REF!</definedName>
    <definedName name="MANOCALIFICADA">#REF!</definedName>
    <definedName name="MANODEOBRA" localSheetId="4">#REF!</definedName>
    <definedName name="MANODEOBRA">#REF!</definedName>
    <definedName name="MANODEOBRA2">#REF!</definedName>
    <definedName name="manoobra">#REF!</definedName>
    <definedName name="mantenimiento" localSheetId="4">#REF!</definedName>
    <definedName name="mantenimiento">#REF!</definedName>
    <definedName name="Manto_Fiber_GLass_600_XT">#REF!</definedName>
    <definedName name="Manual_de_Operación_y_Mantenimiento">#REF!</definedName>
    <definedName name="mao" localSheetId="4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4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P">#REF!</definedName>
    <definedName name="MAQ">#REF!</definedName>
    <definedName name="MAQUINAR">#REF!</definedName>
    <definedName name="Maquinaria">#REF!</definedName>
    <definedName name="MAR" localSheetId="4">#REF!</definedName>
    <definedName name="MAR" localSheetId="0">#REF!</definedName>
    <definedName name="MAR">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para_Segueta">#REF!</definedName>
    <definedName name="Marco_tapa_caja_de_inspeccion_ORNAMENTACION.">#REF!</definedName>
    <definedName name="MARCOANJEO">#REF!</definedName>
    <definedName name="MARCOPUERTA">#REF!</definedName>
    <definedName name="Marcos_en_concreto_visto_para_ventana_de_correr_7.5_X_30_cm.">#REF!</definedName>
    <definedName name="Margen_Equipos">#REF!</definedName>
    <definedName name="Margen_M.O.">#REF!</definedName>
    <definedName name="Margen_Mat">#REF!</definedName>
    <definedName name="MARIA">#REF!</definedName>
    <definedName name="Marmolina">#REF!</definedName>
    <definedName name="Marquesinas_en_lamina_puntos_fijos">#REF!</definedName>
    <definedName name="MARTA">IF(Loan_Amount*Interest_Rate*Loan_Years*Loan_Start&gt;0,1,0)</definedName>
    <definedName name="MARTHA">#REF!</definedName>
    <definedName name="MASAJES">#REF!</definedName>
    <definedName name="masor" localSheetId="4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stDetail">#REF!</definedName>
    <definedName name="MastHeading">#REF!</definedName>
    <definedName name="MAT" localSheetId="4">#REF!</definedName>
    <definedName name="MAT">#REF!</definedName>
    <definedName name="MATADEROSANITARIO">#REF!</definedName>
    <definedName name="MATBAS">#REF!</definedName>
    <definedName name="mate">#REF!</definedName>
    <definedName name="MATE2">#REF!</definedName>
    <definedName name="MATER">#REF!</definedName>
    <definedName name="MATERIA">#REF!</definedName>
    <definedName name="MATERIAL">#REF!</definedName>
    <definedName name="MATERIAL_AMARILLO_SELECCIONADO">#REF!</definedName>
    <definedName name="Material_Granular">#REF!</definedName>
    <definedName name="MATERIALES">#REF!</definedName>
    <definedName name="MATERIALES_2">#REF!</definedName>
    <definedName name="Materiales_Macro">#REF!</definedName>
    <definedName name="materiales1">#REF!</definedName>
    <definedName name="materiales2">#REF!</definedName>
    <definedName name="MATERIALS">#REF!</definedName>
    <definedName name="MATERIALSELECCIONADO">#REF!</definedName>
    <definedName name="MATR">#REF!</definedName>
    <definedName name="MATRIZ.D">#REF!</definedName>
    <definedName name="MATRIZ.E">#REF!</definedName>
    <definedName name="MATRIZRICS">#REF!</definedName>
    <definedName name="MAX">#REF!</definedName>
    <definedName name="maxcosto">#REF!</definedName>
    <definedName name="MAY">#REF!</definedName>
    <definedName name="MC">#REF!</definedName>
    <definedName name="MCALCULOS">#REF!</definedName>
    <definedName name="MCIV">#REF!</definedName>
    <definedName name="Mcotas">#REF!</definedName>
    <definedName name="MDC">#REF!</definedName>
    <definedName name="mdd" localSheetId="4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DEO">#REF!</definedName>
    <definedName name="MDFDJF">#REF!</definedName>
    <definedName name="MDO">#REF!</definedName>
    <definedName name="MDOB">#REF!</definedName>
    <definedName name="ME">#REF!</definedName>
    <definedName name="Mecheros_Bunsen">#REF!</definedName>
    <definedName name="MEDIDA">#REF!</definedName>
    <definedName name="Medidores__Domestico__2">#REF!</definedName>
    <definedName name="Medidores__Incendio__1_1_2">#REF!</definedName>
    <definedName name="meg" localSheetId="4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MO">#REF!</definedName>
    <definedName name="MEMO123">#REF!</definedName>
    <definedName name="MEMORIA">#REF!</definedName>
    <definedName name="MEMORIACTUALBACHE">#REF!</definedName>
    <definedName name="MEMORIAS">#REF!</definedName>
    <definedName name="MEMORIAS_DE_CALCULO">#REF!</definedName>
    <definedName name="MEMORIASYELITZA">#REF!</definedName>
    <definedName name="MENOR">#REF!</definedName>
    <definedName name="MES">#REF!</definedName>
    <definedName name="meses" localSheetId="0">#REF!</definedName>
    <definedName name="meses">#REF!</definedName>
    <definedName name="MESON">#REF!</definedName>
    <definedName name="Mesones_de_atención_en_granito_color_gris_jaspe.">#REF!</definedName>
    <definedName name="META">#REF!</definedName>
    <definedName name="Metal_Deck_Cal_22">#REF!</definedName>
    <definedName name="MetalsDetail">#REF!</definedName>
    <definedName name="MetalsFundsFlow">#REF!</definedName>
    <definedName name="MetalsFundsFlowHeading">#REF!</definedName>
    <definedName name="MetalsFundsFlowPA">#REF!</definedName>
    <definedName name="MetalsFundsFlowPAHeading">#REF!</definedName>
    <definedName name="MetalsHeading">#REF!</definedName>
    <definedName name="MetalsPostDetail">#REF!</definedName>
    <definedName name="MetalsPostHeading">#REF!</definedName>
    <definedName name="MetDetail">#REF!</definedName>
    <definedName name="MetElimDetail">#REF!</definedName>
    <definedName name="MetElimHeading">#REF!</definedName>
    <definedName name="MetHeading">#REF!</definedName>
    <definedName name="METORS_CUBICOS_OFICIALES">#REF!</definedName>
    <definedName name="METROAGUA">#REF!</definedName>
    <definedName name="METROS_CUBICOS">#REF!</definedName>
    <definedName name="METROS_CUBICOS...">#REF!</definedName>
    <definedName name="METROS_CUBICOS_COMERCIALES">#REF!</definedName>
    <definedName name="METROS_CUBICOS_INDUSTRIALES">#REF!</definedName>
    <definedName name="METROS_CUBICOS_OFICIALES">#REF!</definedName>
    <definedName name="MetSumDetail">#REF!</definedName>
    <definedName name="MetSumHeading">#REF!</definedName>
    <definedName name="MEZCLADORA">#REF!</definedName>
    <definedName name="MEZCLADORA_DE_CONCRETO">#REF!</definedName>
    <definedName name="mf">#REF!</definedName>
    <definedName name="mfgjrdt" localSheetId="4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4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U7GT" hidden="1">#REF!</definedName>
    <definedName name="mhy">#REF!</definedName>
    <definedName name="MI">#REF!,#REF!,#REF!,#REF!,#REF!,#REF!,#REF!</definedName>
    <definedName name="Mineral">#REF!</definedName>
    <definedName name="minimo">#REF!</definedName>
    <definedName name="Mínimo">#REF!</definedName>
    <definedName name="MIO" localSheetId="4">#REF!</definedName>
    <definedName name="MIO">#REF!</definedName>
    <definedName name="MiT">#REF!</definedName>
    <definedName name="MiV">#REF!</definedName>
    <definedName name="mj">#REF!</definedName>
    <definedName name="mjmj" localSheetId="4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j">#REF!</definedName>
    <definedName name="mkljlk">#REF!</definedName>
    <definedName name="MKMK">#REF!</definedName>
    <definedName name="mku">#REF!</definedName>
    <definedName name="ML">#REF!,#REF!,#REF!,#REF!,#REF!,#REF!,#REF!</definedName>
    <definedName name="mm">#REF!</definedName>
    <definedName name="MmIL">#REF!</definedName>
    <definedName name="mmjmjh" localSheetId="4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4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">#REF!</definedName>
    <definedName name="mmmmmmg" localSheetId="4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4">#REF!</definedName>
    <definedName name="MO" localSheetId="0">#REF!</definedName>
    <definedName name="MO">#REF!</definedName>
    <definedName name="MOBRA">#REF!</definedName>
    <definedName name="MOBRAS">#REF!</definedName>
    <definedName name="MOD">#REF!</definedName>
    <definedName name="MODIF" hidden="1">#REF!</definedName>
    <definedName name="MODIF2" hidden="1">#REF!</definedName>
    <definedName name="MODIG" hidden="1">#REF!</definedName>
    <definedName name="MODULO">#REF!</definedName>
    <definedName name="MODULOSEÑALIZACION">#REF!</definedName>
    <definedName name="mog" hidden="1">#REF!</definedName>
    <definedName name="MONGUI">#REF!</definedName>
    <definedName name="MOR">#REF!</definedName>
    <definedName name="MORT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RO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ortero12">#REF!</definedName>
    <definedName name="MORTERO13">#REF!</definedName>
    <definedName name="MORTERO14">#REF!</definedName>
    <definedName name="MOTO">#REF!</definedName>
    <definedName name="MOTO3">#REF!</definedName>
    <definedName name="MOTOBOMBA">#REF!</definedName>
    <definedName name="MOTOBOMBAITEM">#REF!</definedName>
    <definedName name="MOTONIVELADORA">#REF!</definedName>
    <definedName name="Motor">#REF!</definedName>
    <definedName name="motosierra">#REF!</definedName>
    <definedName name="MPA" hidden="1">{"'Sheet1'!$A$1:$G$85"}</definedName>
    <definedName name="mpio">#REF!</definedName>
    <definedName name="MPMDetail">#REF!</definedName>
    <definedName name="MPMHeading">#REF!</definedName>
    <definedName name="MPP">#REF!</definedName>
    <definedName name="mr" localSheetId="0">#REF!</definedName>
    <definedName name="mr">#REF!</definedName>
    <definedName name="MSMSMSMSMSMSMSMSM" localSheetId="0">#REF!</definedName>
    <definedName name="MSMSMSMSMSMSMSMSM">#REF!</definedName>
    <definedName name="Mtotalizado">#REF!</definedName>
    <definedName name="MU" localSheetId="4">#REF!</definedName>
    <definedName name="MU">#REF!</definedName>
    <definedName name="MULT" hidden="1">{"SUMINISTRO E INSTALACIÓN CANALETAS L=7.50"}</definedName>
    <definedName name="municipio">#REF!</definedName>
    <definedName name="MURO">#REF!</definedName>
    <definedName name="MUROALAVISTA">#REF!</definedName>
    <definedName name="MUROBC">#REF!</definedName>
    <definedName name="MUROBLOQUE">#REF!</definedName>
    <definedName name="MUROLADRILLOVISTA">#REF!</definedName>
    <definedName name="MUROTOLETE">#REF!</definedName>
    <definedName name="MV">#REF!</definedName>
    <definedName name="MXMXMXMXMXM">#REF!</definedName>
    <definedName name="MZ" localSheetId="4">#REF!</definedName>
    <definedName name="MZ">#REF!</definedName>
    <definedName name="n" localSheetId="4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.BAT">#REF!</definedName>
    <definedName name="N11.4">#REF!</definedName>
    <definedName name="N115KV">#REF!</definedName>
    <definedName name="N220V">#REF!</definedName>
    <definedName name="N34.5">#REF!</definedName>
    <definedName name="NADA">#REF!</definedName>
    <definedName name="nana">#REF!</definedName>
    <definedName name="NANCY_POLO">#REF!</definedName>
    <definedName name="NAS">#N/A</definedName>
    <definedName name="NAVAS">#REF!</definedName>
    <definedName name="NAVAS1">#REF!</definedName>
    <definedName name="NAVAS2">#REF!</definedName>
    <definedName name="NAVAS3">#REF!</definedName>
    <definedName name="nb">#REF!</definedName>
    <definedName name="nbv">#REF!</definedName>
    <definedName name="nbvnv" localSheetId="4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BVYTELOK">#REF!</definedName>
    <definedName name="NBWKSL">#REF!</definedName>
    <definedName name="NCIV">#REF!</definedName>
    <definedName name="NCRITCUMPLE">#REF!</definedName>
    <definedName name="ndbdbd">#REF!</definedName>
    <definedName name="NDHS" localSheetId="4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.cab">#REF!</definedName>
    <definedName name="Nevera">#REF!</definedName>
    <definedName name="nf" localSheetId="4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4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hfgh">#REF!</definedName>
    <definedName name="NFGHRTY" hidden="1">#REF!</definedName>
    <definedName name="nfgn" localSheetId="4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4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4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4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4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inguno" localSheetId="4">#REF!</definedName>
    <definedName name="ninguno">#REF!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vel">#REF!</definedName>
    <definedName name="NIVEL_ACADEMICO">#REF!</definedName>
    <definedName name="NIVEL_PROFESIONAL">#REF!</definedName>
    <definedName name="Nivel1">#REF!</definedName>
    <definedName name="Nivel2">#REF!</definedName>
    <definedName name="Nivel3">#REF!</definedName>
    <definedName name="Nivel4">#REF!</definedName>
    <definedName name="NIVELACADEMICO">#REF!</definedName>
    <definedName name="NJH">#REF!</definedName>
    <definedName name="NM" localSheetId="0">#REF!</definedName>
    <definedName name="NM">#REF!</definedName>
    <definedName name="nmmmm" localSheetId="4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4">#REF!</definedName>
    <definedName name="NNN" localSheetId="0">#REF!</definedName>
    <definedName name="NNN">#REF!</definedName>
    <definedName name="nnnhd" localSheetId="4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csdnjg">#REF!</definedName>
    <definedName name="nnnnn" localSheetId="4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4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NNNNN">#REF!</definedName>
    <definedName name="nnnnnnn">#REF!</definedName>
    <definedName name="NO" localSheetId="4">[0]!ERR</definedName>
    <definedName name="NO" localSheetId="0">FORMATO!ERR</definedName>
    <definedName name="NO" localSheetId="1">'PPTO TIPOLOGIA 1'!ERR</definedName>
    <definedName name="NO">[0]!ERR</definedName>
    <definedName name="NO_10" localSheetId="4">[0]!ERR</definedName>
    <definedName name="NO_10" localSheetId="1">'PPTO TIPOLOGIA 1'!ERR</definedName>
    <definedName name="NO_10">[0]!ERR</definedName>
    <definedName name="NO_3" localSheetId="4">[0]!ERR</definedName>
    <definedName name="NO_3" localSheetId="1">'PPTO TIPOLOGIA 1'!ERR</definedName>
    <definedName name="NO_3">[0]!ERR</definedName>
    <definedName name="NO_4" localSheetId="4">[0]!ERR</definedName>
    <definedName name="NO_4" localSheetId="1">'PPTO TIPOLOGIA 1'!ERR</definedName>
    <definedName name="NO_4">[0]!ERR</definedName>
    <definedName name="NO_5" localSheetId="4">[0]!ERR</definedName>
    <definedName name="NO_5" localSheetId="1">'PPTO TIPOLOGIA 1'!ERR</definedName>
    <definedName name="NO_5">[0]!ERR</definedName>
    <definedName name="NO_6" localSheetId="4">[0]!ERR</definedName>
    <definedName name="NO_6" localSheetId="1">'PPTO TIPOLOGIA 1'!ERR</definedName>
    <definedName name="NO_6">[0]!ERR</definedName>
    <definedName name="NO_7" localSheetId="4">[0]!ERR</definedName>
    <definedName name="NO_7" localSheetId="1">'PPTO TIPOLOGIA 1'!ERR</definedName>
    <definedName name="NO_7">[0]!ERR</definedName>
    <definedName name="NO_8" localSheetId="4">[0]!ERR</definedName>
    <definedName name="NO_8" localSheetId="1">'PPTO TIPOLOGIA 1'!ERR</definedName>
    <definedName name="NO_8">[0]!ERR</definedName>
    <definedName name="NO_9" localSheetId="4">[0]!ERR</definedName>
    <definedName name="NO_9" localSheetId="1">'PPTO TIPOLOGIA 1'!ERR</definedName>
    <definedName name="NO_9">[0]!ERR</definedName>
    <definedName name="NoFacturable" localSheetId="4">#REF!</definedName>
    <definedName name="NoFacturable" localSheetId="0">#REF!</definedName>
    <definedName name="NoFacturable">#REF!</definedName>
    <definedName name="NOM">#REF!</definedName>
    <definedName name="NOMB5">#REF!</definedName>
    <definedName name="NOMBRE" localSheetId="0">#REF!</definedName>
    <definedName name="NOMBRE">#REF!</definedName>
    <definedName name="NOMBRE_2">#REF!</definedName>
    <definedName name="NOMBRE1">#REF!</definedName>
    <definedName name="NOMBRE2">#REF!</definedName>
    <definedName name="NOMBRE3">#REF!</definedName>
    <definedName name="NOMBREOBRA">#REF!</definedName>
    <definedName name="nombreproyecto">#REF!</definedName>
    <definedName name="NORTERO">#REF!</definedName>
    <definedName name="NOTARIA">#REF!</definedName>
    <definedName name="NOV" localSheetId="0">#REF!</definedName>
    <definedName name="NOV">#REF!</definedName>
    <definedName name="novafort160">#REF!</definedName>
    <definedName name="novafort200">#REF!</definedName>
    <definedName name="NOVENTA">#REF!,#REF!</definedName>
    <definedName name="nr">#REF!</definedName>
    <definedName name="NSEM">#REF!</definedName>
    <definedName name="nt">#REF!</definedName>
    <definedName name="NUEVO">#REF!</definedName>
    <definedName name="Num">#REF!</definedName>
    <definedName name="Num_Pmt_Per_Year">#REF!</definedName>
    <definedName name="Number_of_Payments" localSheetId="4">MATCH(0.01,End_Bal,-1)+1</definedName>
    <definedName name="Number_of_Payments" localSheetId="0">MATCH(0.01,FORMATO!End_Bal,-1)+1</definedName>
    <definedName name="Number_of_Payments" localSheetId="1">MATCH(0.01,End_Bal,-1)+1</definedName>
    <definedName name="Number_of_Payments">MATCH(0.01,End_Bal,-1)+1</definedName>
    <definedName name="Numeral">#REF!</definedName>
    <definedName name="NUMERO">#REF!</definedName>
    <definedName name="NUMMOD">#REF!</definedName>
    <definedName name="NUMPRO">#REF!</definedName>
    <definedName name="numproceso">#REF!</definedName>
    <definedName name="NUNI" localSheetId="4">#REF!</definedName>
    <definedName name="NUNI">#REF!</definedName>
    <definedName name="NVOCD">#REF!</definedName>
    <definedName name="nxn" localSheetId="4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l">#REF!</definedName>
    <definedName name="ÑLOP00">#REF!</definedName>
    <definedName name="ÑÑ" localSheetId="4">[0]!ERR</definedName>
    <definedName name="ÑÑ" localSheetId="0">FORMATO!ERR</definedName>
    <definedName name="ÑÑ" localSheetId="1">'PPTO TIPOLOGIA 1'!ERR</definedName>
    <definedName name="ÑÑ">[0]!ERR</definedName>
    <definedName name="ññjgffj">#REF!</definedName>
    <definedName name="ÑÑÑ">#REF!</definedName>
    <definedName name="ñok" localSheetId="0">#REF!</definedName>
    <definedName name="ñok">#REF!</definedName>
    <definedName name="ñp" localSheetId="0">#REF!</definedName>
    <definedName name="ñp">#REF!</definedName>
    <definedName name="ÑPLO">#REF!</definedName>
    <definedName name="ñpñpñ" localSheetId="4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3057422">#REF!</definedName>
    <definedName name="o9o9" localSheetId="4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o">#REF!</definedName>
    <definedName name="OBJETO.CONTRATO">#REF!</definedName>
    <definedName name="Objeto_LIC">#REF!</definedName>
    <definedName name="objproceso">#REF!</definedName>
    <definedName name="OBR">#REF!</definedName>
    <definedName name="Obra" localSheetId="4">#REF!</definedName>
    <definedName name="Obra" localSheetId="0">#REF!</definedName>
    <definedName name="Obra">#REF!</definedName>
    <definedName name="OBRAS_ADICIONALES">#REF!</definedName>
    <definedName name="OBRASEXTERIORES.URBANISMO">#REF!</definedName>
    <definedName name="Obrero">#REF!</definedName>
    <definedName name="OBREROII">#REF!</definedName>
    <definedName name="OCHENTA">#REF!,#REF!</definedName>
    <definedName name="OCIFICINAS">#REF!</definedName>
    <definedName name="OCT" localSheetId="4">#REF!</definedName>
    <definedName name="OCT">#REF!</definedName>
    <definedName name="OF">#REF!</definedName>
    <definedName name="OFI">#REF!</definedName>
    <definedName name="OFICIAL">#REF!</definedName>
    <definedName name="OFICIALGRANITERO">#REF!</definedName>
    <definedName name="OFICIALI">#REF!</definedName>
    <definedName name="OFICIALII">#REF!</definedName>
    <definedName name="OFICIALIII">#REF!</definedName>
    <definedName name="OFICIALS">#REF!</definedName>
    <definedName name="Oficina">#REF!</definedName>
    <definedName name="OFICINAS">#REF!</definedName>
    <definedName name="ofyaydnt">#REF!</definedName>
    <definedName name="oiret" localSheetId="4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4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K">#REF!</definedName>
    <definedName name="OLE_LINK5">#REF!</definedName>
    <definedName name="OLU">#REF!</definedName>
    <definedName name="OMAR">#REF!</definedName>
    <definedName name="oo">#REF!</definedName>
    <definedName name="OOL">#REF!</definedName>
    <definedName name="OOMMOOMM">#REF!</definedName>
    <definedName name="ooo" localSheetId="4">#REF!</definedName>
    <definedName name="ooo" localSheetId="0">#REF!</definedName>
    <definedName name="ooo">#REF!</definedName>
    <definedName name="oooo">#REF!</definedName>
    <definedName name="ooooiii" localSheetId="4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4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p">#REF!</definedName>
    <definedName name="OPCION3">#N/A</definedName>
    <definedName name="ORDENAR">#REF!</definedName>
    <definedName name="Organizador_de_Cables_de_Puenteo">#REF!</definedName>
    <definedName name="OrigenConsultoria" localSheetId="4">#REF!</definedName>
    <definedName name="OrigenConsultoria">#REF!</definedName>
    <definedName name="OrigenObra" localSheetId="4">#REF!</definedName>
    <definedName name="OrigenObra">#REF!</definedName>
    <definedName name="Orinal_Mancesa_6100">#REF!</definedName>
    <definedName name="Orinal_Mediano_Ref._08860">#REF!</definedName>
    <definedName name="ORO" localSheetId="4">#REF!</definedName>
    <definedName name="ORO">#REF!</definedName>
    <definedName name="os">#REF!</definedName>
    <definedName name="oscar">#REF!</definedName>
    <definedName name="oseaftsdiebdjjc">#REF!</definedName>
    <definedName name="OTR">#REF!</definedName>
    <definedName name="otra">#REF!</definedName>
    <definedName name="OTRO">#REF!</definedName>
    <definedName name="otros">#REF!</definedName>
    <definedName name="OTROS_2">#REF!</definedName>
    <definedName name="OTRUP">#REF!</definedName>
    <definedName name="OUC">#REF!</definedName>
    <definedName name="OV">#REF!</definedName>
    <definedName name="OVER">#REF!</definedName>
    <definedName name="OVER_1">"#REF!"</definedName>
    <definedName name="OVER_2">"#REF!"</definedName>
    <definedName name="OVER_3">"#REF!"</definedName>
    <definedName name="OVER_4">"#REF!"</definedName>
    <definedName name="OVER_5">"#REF!"</definedName>
    <definedName name="OVER_6">"#REF!"</definedName>
    <definedName name="OVER_7">"#REF!"</definedName>
    <definedName name="OXI">#REF!</definedName>
    <definedName name="P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_CONTADOR">#REF!</definedName>
    <definedName name="p0p0" localSheetId="4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" localSheetId="4">#REF!</definedName>
    <definedName name="PA" localSheetId="0">#REF!</definedName>
    <definedName name="PA">#REF!</definedName>
    <definedName name="Pabmeril_Pliego_9_x11">#REF!</definedName>
    <definedName name="pafwjgrbgrbhtg">#REF!</definedName>
    <definedName name="PAGINA_1_DE_1">#REF!</definedName>
    <definedName name="PAISCONTRATOS">#REF!</definedName>
    <definedName name="Pal_Workbook_GUID" hidden="1">"VDKIQSA9LZ43M7ZDULPCXLNU"</definedName>
    <definedName name="Palas">#REF!</definedName>
    <definedName name="palmira">#REF!</definedName>
    <definedName name="PAÑETE">#REF!</definedName>
    <definedName name="PAÑETEM">#REF!</definedName>
    <definedName name="PAÑETEP">#REF!</definedName>
    <definedName name="PAPEL">#REF!</definedName>
    <definedName name="Papelera_AI_Ref._CA_08R">#REF!</definedName>
    <definedName name="PAQUETE">#REF!</definedName>
    <definedName name="Paral_Telescópico_2_2_m">#REF!</definedName>
    <definedName name="Paral_Telescópico_2_4">#REF!</definedName>
    <definedName name="Parales_estrcuturales_para_presiana_Luxalon">#REF!</definedName>
    <definedName name="PARAMETROS" localSheetId="0">#REF!</definedName>
    <definedName name="PARAMETROS">#REF!</definedName>
    <definedName name="Pararayos_Ionizante__Incluye_Bajante_y_Pozo_de_Tierra">#REF!</definedName>
    <definedName name="parc">#REF!</definedName>
    <definedName name="Pared_en_Dry_Wall_E.10_CM">#REF!</definedName>
    <definedName name="Pared_en_sistema_dray_wall_e_0.15">#REF!</definedName>
    <definedName name="PAROUE_CENTENARIO_MUNICIPIO_DE_TAURAMENA" localSheetId="4">#REF!</definedName>
    <definedName name="PAROUE_CENTENARIO_MUNICIPIO_DE_TAURAMENA" localSheetId="0">#REF!</definedName>
    <definedName name="PAROUE_CENTENARIO_MUNICIPIO_DE_TAURAMENA">#REF!</definedName>
    <definedName name="PARQUE">#REF!</definedName>
    <definedName name="PART_PROD_USUARIO">#REF!</definedName>
    <definedName name="pasamanos">#REF!</definedName>
    <definedName name="PASO" localSheetId="4" hidden="1">{#N/A,#N/A,TRUE,"INGENIERIA";#N/A,#N/A,TRUE,"COMPRAS";#N/A,#N/A,TRUE,"DIRECCION";#N/A,#N/A,TRUE,"RESUMEN"}</definedName>
    <definedName name="PASO" localSheetId="1" hidden="1">{#N/A,#N/A,TRUE,"INGENIERIA";#N/A,#N/A,TRUE,"COMPRAS";#N/A,#N/A,TRUE,"DIRECCION";#N/A,#N/A,TRUE,"RESUMEN"}</definedName>
    <definedName name="PASO" hidden="1">{#N/A,#N/A,TRUE,"INGENIERIA";#N/A,#N/A,TRUE,"COMPRAS";#N/A,#N/A,TRUE,"DIRECCION";#N/A,#N/A,TRUE,"RESUMEN"}</definedName>
    <definedName name="Pasos_escalera_nariz__L__especial_de_Moore_o_similar__tono_coral">#REF!</definedName>
    <definedName name="PASS" localSheetId="4" hidden="1">{#N/A,#N/A,TRUE,"INGENIERIA";#N/A,#N/A,TRUE,"COMPRAS";#N/A,#N/A,TRUE,"DIRECCION";#N/A,#N/A,TRUE,"RESUMEN"}</definedName>
    <definedName name="PASS" localSheetId="1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tch_Panel_de_16_Puertos_RJ_45_Cat._5E">#REF!</definedName>
    <definedName name="Patch_Panel_de_32_Puertos_RJ_45_Cat._5E">#REF!</definedName>
    <definedName name="patch8">#REF!</definedName>
    <definedName name="PATERNIT">#REF!</definedName>
    <definedName name="PATIOS">#REF!</definedName>
    <definedName name="pav">#REF!</definedName>
    <definedName name="PAVIMENTO">#REF!</definedName>
    <definedName name="PAVIMENTO_2">#REF!</definedName>
    <definedName name="Pay_Date">#REF!</definedName>
    <definedName name="Pay_Num">#REF!</definedName>
    <definedName name="Payment_Date" localSheetId="4">DATE(YEAR(Loan_Start),MONTH(Loan_Start)+Payment_Number,DAY(Loan_Start))</definedName>
    <definedName name="Payment_Date" localSheetId="0">DATE(YEAR([0]!Loan_Start),MONTH([0]!Loan_Start)+Payment_Number,DAY([0]!Loan_Start))</definedName>
    <definedName name="Payment_Date" localSheetId="1">DATE(YEAR(Loan_Start),MONTH(Loan_Start)+Payment_Number,DAY(Loan_Start))</definedName>
    <definedName name="Payment_Date">DATE(YEAR(Loan_Start),MONTH(Loan_Start)+Payment_Number,DAY(Loan_Start))</definedName>
    <definedName name="Payment_Needed">"Pago necesario"</definedName>
    <definedName name="PAZ" localSheetId="0">#REF!</definedName>
    <definedName name="PAZ">#REF!</definedName>
    <definedName name="PB" localSheetId="4">#REF!</definedName>
    <definedName name="PB" localSheetId="0">#REF!</definedName>
    <definedName name="PB">#REF!</definedName>
    <definedName name="PBS" localSheetId="0">#REF!</definedName>
    <definedName name="PBS">#REF!</definedName>
    <definedName name="PC" localSheetId="4">#REF!</definedName>
    <definedName name="PC">#REF!</definedName>
    <definedName name="Pdos">#REF!</definedName>
    <definedName name="PE" localSheetId="4">#REF!</definedName>
    <definedName name="PE">#REF!</definedName>
    <definedName name="PEB">#REF!</definedName>
    <definedName name="PECTORALES">#REF!</definedName>
    <definedName name="pedro">#REF!</definedName>
    <definedName name="Pegacor">#REF!</definedName>
    <definedName name="PEGANTE">#REF!</definedName>
    <definedName name="Pegante_Colbón">#REF!</definedName>
    <definedName name="PEGANTEPVC">#REF!</definedName>
    <definedName name="PEGUE">#REF!</definedName>
    <definedName name="PEN">#REF!</definedName>
    <definedName name="PEPE" localSheetId="4">[0]!ERR</definedName>
    <definedName name="PEPE" localSheetId="0">FORMATO!ERR</definedName>
    <definedName name="PEPE" localSheetId="1">'PPTO TIPOLOGIA 1'!ERR</definedName>
    <definedName name="PEPE">[0]!ERR</definedName>
    <definedName name="PERA">#REF!</definedName>
    <definedName name="PERALTA">#REF!</definedName>
    <definedName name="Percha_en_AI_Doble_Ref._FB_5502">#REF!</definedName>
    <definedName name="PERCHA2">#REF!</definedName>
    <definedName name="PERFIL">#REF!</definedName>
    <definedName name="PERFIL_DEL_TRAMO" localSheetId="0">#REF!</definedName>
    <definedName name="PERFIL_DEL_TRAMO">#REF!</definedName>
    <definedName name="PERFILADO">#REF!</definedName>
    <definedName name="PERFILALUMINIO">#REF!</definedName>
    <definedName name="PERFORACIONPOZO">#REF!</definedName>
    <definedName name="PERIODO" localSheetId="0">#REF!</definedName>
    <definedName name="PERIODO">#REF!</definedName>
    <definedName name="Periodo1">#REF!</definedName>
    <definedName name="PERIODO2">#REF!</definedName>
    <definedName name="Periodo3">#REF!</definedName>
    <definedName name="Periodo4">#REF!</definedName>
    <definedName name="Periodod2">#REF!</definedName>
    <definedName name="PERIODOS.SMML">#REF!</definedName>
    <definedName name="PERIODS.SMML">#REF!</definedName>
    <definedName name="PERRD" localSheetId="0">#REF!</definedName>
    <definedName name="PERRD">#REF!</definedName>
    <definedName name="Persianas_Luxalon_Cortasol_84RLSL5">#REF!</definedName>
    <definedName name="Personal">#REF!</definedName>
    <definedName name="Personal_Macro">#REF!</definedName>
    <definedName name="PersonalProfesional" localSheetId="4">#REF!</definedName>
    <definedName name="PersonalProfesional">#REF!</definedName>
    <definedName name="PersonalTecnico">#REF!</definedName>
    <definedName name="Peso_Estructura">#REF!</definedName>
    <definedName name="PESO14.2">#REF!</definedName>
    <definedName name="PESO14.3">#REF!</definedName>
    <definedName name="PESO14.4">#REF!</definedName>
    <definedName name="PetSumDetail">#REF!</definedName>
    <definedName name="PetSumHeading">#REF!</definedName>
    <definedName name="PetTotalDetail">#REF!</definedName>
    <definedName name="PetTotalHeading">#REF!</definedName>
    <definedName name="PHUELLA">#REF!</definedName>
    <definedName name="PIA">#REF!</definedName>
    <definedName name="PIB">#REF!</definedName>
    <definedName name="piedra">#REF!</definedName>
    <definedName name="Piedra_Media_Zonga">#REF!</definedName>
    <definedName name="PIEDRABOLA">#REF!</definedName>
    <definedName name="PIEDRARAJON">#REF!</definedName>
    <definedName name="PILOTE">#REF!</definedName>
    <definedName name="Pilote_10.00_m">#REF!</definedName>
    <definedName name="Pilote_4.00_m">#REF!</definedName>
    <definedName name="Pilote_5.00_m">#REF!</definedName>
    <definedName name="Pilote_6.50_m">#REF!</definedName>
    <definedName name="Pilote_7.00_m">#REF!</definedName>
    <definedName name="Pilote_7.50_m">#REF!</definedName>
    <definedName name="Pilote_8.00_m">#REF!</definedName>
    <definedName name="PIN">#REF!</definedName>
    <definedName name="PINTCORAZA">#REF!</definedName>
    <definedName name="pintura" localSheetId="4">#REF!</definedName>
    <definedName name="pintura">#REF!</definedName>
    <definedName name="Pintura_blanca_para_trafico">#REF!</definedName>
    <definedName name="Pintura_electrostática">#REF!</definedName>
    <definedName name="PINTURAESMALTE">#REF!</definedName>
    <definedName name="PINTURAVINILO">#REF!</definedName>
    <definedName name="PIRLAN">#REF!</definedName>
    <definedName name="PIS">#REF!</definedName>
    <definedName name="Piso">#REF!</definedName>
    <definedName name="Piso_olimpia_base_20___20">#REF!</definedName>
    <definedName name="PISO8">#REF!</definedName>
    <definedName name="PISOCAMINOS">#REF!</definedName>
    <definedName name="PISOGRESS">#REF!</definedName>
    <definedName name="PISOPLAZOLETA">#REF!</definedName>
    <definedName name="pisos" localSheetId="4">#REF!</definedName>
    <definedName name="pisos">#REF!</definedName>
    <definedName name="PisosEnchapes" localSheetId="4">#REF!</definedName>
    <definedName name="PisosEnchapes">#REF!</definedName>
    <definedName name="PJ501XXXXX">#REF!</definedName>
    <definedName name="pk">#REF!</definedName>
    <definedName name="pkgl">#REF!</definedName>
    <definedName name="PKHK" localSheetId="4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" localSheetId="4">#REF!</definedName>
    <definedName name="PL" localSheetId="0">#REF!</definedName>
    <definedName name="PL">#REF!</definedName>
    <definedName name="PLAC">#REF!</definedName>
    <definedName name="PLACA">#REF!</definedName>
    <definedName name="PLACAALIGERADA">#REF!</definedName>
    <definedName name="PLACAPISO">#REF!</definedName>
    <definedName name="placapozo">#REF!</definedName>
    <definedName name="PLACATANQUE">#REF!</definedName>
    <definedName name="PLAD" localSheetId="4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_DE_INVERSION">#REF!</definedName>
    <definedName name="PLAN_DE_INVERSIONES">#REF!</definedName>
    <definedName name="Plancha">#REF!</definedName>
    <definedName name="Planchón_Ordinario_3_M">#REF!</definedName>
    <definedName name="Planos_Record">#REF!</definedName>
    <definedName name="Planta_Telefonica_Digital_de_10_Lineas_Troncales_20_Extensiones_y_5_Directos">#REF!</definedName>
    <definedName name="PLANTULA">#REF!</definedName>
    <definedName name="PLAQUETAS">#REF!</definedName>
    <definedName name="Plaquetas_en_concreto_0_40_x_0_40_tipo_IDU">#REF!</definedName>
    <definedName name="Platina_hierro_1_2__x_1_8">#REF!</definedName>
    <definedName name="Plazo">#REF!</definedName>
    <definedName name="PlazoAIU">#REF!</definedName>
    <definedName name="PlazoEnMeses" localSheetId="4">#REF!</definedName>
    <definedName name="PlazoEnMeses">#REF!</definedName>
    <definedName name="Plegable">#REF!</definedName>
    <definedName name="PLICEN">#REF!</definedName>
    <definedName name="PLNCBV">#REF!</definedName>
    <definedName name="PLPLUNN" localSheetId="4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A">#REF!</definedName>
    <definedName name="PMMAA">#REF!</definedName>
    <definedName name="PMT" localSheetId="4">#REF!</definedName>
    <definedName name="PMT">#REF!</definedName>
    <definedName name="pntll">#REF!</definedName>
    <definedName name="pñ">#REF!</definedName>
    <definedName name="po">#REF!</definedName>
    <definedName name="poblado">#REF!</definedName>
    <definedName name="POBRE">#REF!</definedName>
    <definedName name="Poceta_en_acero_inoxidable_tipo_SOCODA">#REF!</definedName>
    <definedName name="POCETAS">#REF!</definedName>
    <definedName name="Pocetas_en_granito_lavado_blanco_Huila_grano_1.">#REF!</definedName>
    <definedName name="poi">#REF!</definedName>
    <definedName name="POIUP" localSheetId="4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liclinico">#REF!</definedName>
    <definedName name="POM">#REF!</definedName>
    <definedName name="ponton">#REF!</definedName>
    <definedName name="PONTON2">#REF!</definedName>
    <definedName name="POO">#REF!</definedName>
    <definedName name="popop" localSheetId="4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4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lanato_Gris_Dolphin_Ref.">#REF!</definedName>
    <definedName name="PORIGEN">#REF!</definedName>
    <definedName name="PORPO">#REF!</definedName>
    <definedName name="PORPOM">#REF!</definedName>
    <definedName name="PORPREGRADO">#REF!</definedName>
    <definedName name="port">#REF!</definedName>
    <definedName name="porta">#REF!</definedName>
    <definedName name="Porta_candado_simple_3_.">#REF!</definedName>
    <definedName name="Porta_Papel_Doble_con_Tapa_Ref._B_288">#REF!</definedName>
    <definedName name="PORTADA">#REF!</definedName>
    <definedName name="portal">#REF!</definedName>
    <definedName name="PORTERIA">#REF!</definedName>
    <definedName name="porton2.67x5">#REF!</definedName>
    <definedName name="porton3.2x2.67">#REF!</definedName>
    <definedName name="PORTOTAL">#REF!</definedName>
    <definedName name="PORTT">#REF!</definedName>
    <definedName name="POSMML">#REF!</definedName>
    <definedName name="POSTE">#REF!</definedName>
    <definedName name="Poste_madera">#REF!</definedName>
    <definedName name="POSTGRADOS">#REF!</definedName>
    <definedName name="POSTPREGRADO">#REF!</definedName>
    <definedName name="POTR">#REF!</definedName>
    <definedName name="pouig" localSheetId="4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o">#REF!</definedName>
    <definedName name="POZOS">#REF!</definedName>
    <definedName name="pozoseptico">#REF!</definedName>
    <definedName name="pp">#REF!</definedName>
    <definedName name="ppkkjhhgg">#REF!</definedName>
    <definedName name="ppp">#REF!</definedName>
    <definedName name="PPPP">#REF!</definedName>
    <definedName name="ppppp9" localSheetId="4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PAGA">#REF!</definedName>
    <definedName name="pqroj" localSheetId="4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">#N/A</definedName>
    <definedName name="PRE" localSheetId="4">#REF!</definedName>
    <definedName name="PRE">#REF!</definedName>
    <definedName name="pre_nuevo">#REF!</definedName>
    <definedName name="PRECEQUI">#REF!</definedName>
    <definedName name="PRECIO">#REF!</definedName>
    <definedName name="precios">#REF!</definedName>
    <definedName name="PRELIMINAR">#REF!</definedName>
    <definedName name="Preliminares" comment="Apus_Preliminares" localSheetId="4">#REF!</definedName>
    <definedName name="Preliminares" comment="Apus_Preliminares">#REF!</definedName>
    <definedName name="PREPARACIO">#REF!</definedName>
    <definedName name="preparacion">#REF!</definedName>
    <definedName name="PREPARACION_POSTGRADUADA">#REF!</definedName>
    <definedName name="pres_cuadrilla">#REF!</definedName>
    <definedName name="pres_pista">#REF!</definedName>
    <definedName name="PRESENTE">#REF!</definedName>
    <definedName name="PREST">#REF!</definedName>
    <definedName name="prest_rio">#REF!</definedName>
    <definedName name="PRESTAC.">1.15</definedName>
    <definedName name="PRESTACIONES">#REF!</definedName>
    <definedName name="PRESTACIONES_SOCIALES">#REF!</definedName>
    <definedName name="PrestacionesSeguridadOtros" localSheetId="4">#REF!</definedName>
    <definedName name="PrestacionesSeguridadOtros">#REF!</definedName>
    <definedName name="PrestacionesSeguridadOtrosFMMin">#REF!</definedName>
    <definedName name="PRESU">#REF!</definedName>
    <definedName name="presup">#REF!</definedName>
    <definedName name="PRESUPUESTADO">#REF!</definedName>
    <definedName name="Presupuesto" comment="Presup_Baños" localSheetId="4">#REF!</definedName>
    <definedName name="Presupuesto" comment="Presup_Baños">#REF!</definedName>
    <definedName name="Presupuesto_Cultural" comment="Presupuesto Cultural">#REF!</definedName>
    <definedName name="PresupuestoCCI90F">#REF!</definedName>
    <definedName name="PresupuestoCentrocomuntario">#REF!</definedName>
    <definedName name="PRGRAMACIÓN">#REF!</definedName>
    <definedName name="Primarios" comment="Materiales">#REF!</definedName>
    <definedName name="PRIMER" localSheetId="4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A">#REF!</definedName>
    <definedName name="PRIMERO">#REF!</definedName>
    <definedName name="PRIMET" localSheetId="4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#REF!</definedName>
    <definedName name="Print_Area_MI" localSheetId="4">#REF!</definedName>
    <definedName name="Print_Area_MI" localSheetId="0">#REF!</definedName>
    <definedName name="Print_Area_MI">#REF!</definedName>
    <definedName name="PRINT_AREA_MI_1">#N/A</definedName>
    <definedName name="Print_Area_Reset" localSheetId="4">OFFSET(Full_Print,0,0,Last_Row)</definedName>
    <definedName name="Print_Area_Reset" localSheetId="0">OFFSET(FORMATO!Full_Print,0,0,[0]!Last_Row)</definedName>
    <definedName name="Print_Area_Reset" localSheetId="1">OFFSET(Full_Print,0,0,Last_Row)</definedName>
    <definedName name="Print_Area_Reset">OFFSET(Full_Print,0,0,Last_Row)</definedName>
    <definedName name="PRINT_TITLES">#N/A</definedName>
    <definedName name="PRINT_TITLES_MI">#N/A</definedName>
    <definedName name="PRINT_TITLES_MI_1">#N/A</definedName>
    <definedName name="PROCE.SANGRE">#REF!</definedName>
    <definedName name="PROCESO">#REF!</definedName>
    <definedName name="PROF">#REF!</definedName>
    <definedName name="PROFESION">#REF!</definedName>
    <definedName name="Profesional" localSheetId="0">#REF!</definedName>
    <definedName name="Profesional">#REF!</definedName>
    <definedName name="PROFESIONES">#REF!</definedName>
    <definedName name="PrOfic" localSheetId="0">#REF!</definedName>
    <definedName name="PrOfic">#REF!</definedName>
    <definedName name="Profundidad">#REF!</definedName>
    <definedName name="PROG" localSheetId="0" hidden="1">#REF!</definedName>
    <definedName name="PROG" hidden="1">#REF!</definedName>
    <definedName name="programainv" localSheetId="4">[0]!ERR</definedName>
    <definedName name="programainv" localSheetId="0">FORMATO!ERR</definedName>
    <definedName name="programainv" localSheetId="1">'PPTO TIPOLOGIA 1'!ERR</definedName>
    <definedName name="programainv">[0]!ERR</definedName>
    <definedName name="programainv_10" localSheetId="4">[0]!ERR</definedName>
    <definedName name="programainv_10" localSheetId="1">'PPTO TIPOLOGIA 1'!ERR</definedName>
    <definedName name="programainv_10">[0]!ERR</definedName>
    <definedName name="programainv_3" localSheetId="4">[0]!ERR</definedName>
    <definedName name="programainv_3" localSheetId="1">'PPTO TIPOLOGIA 1'!ERR</definedName>
    <definedName name="programainv_3">[0]!ERR</definedName>
    <definedName name="programainv_4" localSheetId="4">[0]!ERR</definedName>
    <definedName name="programainv_4" localSheetId="1">'PPTO TIPOLOGIA 1'!ERR</definedName>
    <definedName name="programainv_4">[0]!ERR</definedName>
    <definedName name="programainv_5" localSheetId="4">[0]!ERR</definedName>
    <definedName name="programainv_5" localSheetId="1">'PPTO TIPOLOGIA 1'!ERR</definedName>
    <definedName name="programainv_5">[0]!ERR</definedName>
    <definedName name="programainv_6" localSheetId="4">[0]!ERR</definedName>
    <definedName name="programainv_6" localSheetId="1">'PPTO TIPOLOGIA 1'!ERR</definedName>
    <definedName name="programainv_6">[0]!ERR</definedName>
    <definedName name="programainv_7" localSheetId="4">[0]!ERR</definedName>
    <definedName name="programainv_7" localSheetId="1">'PPTO TIPOLOGIA 1'!ERR</definedName>
    <definedName name="programainv_7">[0]!ERR</definedName>
    <definedName name="programainv_8" localSheetId="4">[0]!ERR</definedName>
    <definedName name="programainv_8" localSheetId="1">'PPTO TIPOLOGIA 1'!ERR</definedName>
    <definedName name="programainv_8">[0]!ERR</definedName>
    <definedName name="programainv_9" localSheetId="4">[0]!ERR</definedName>
    <definedName name="programainv_9" localSheetId="1">'PPTO TIPOLOGIA 1'!ERR</definedName>
    <definedName name="programainv_9">[0]!ERR</definedName>
    <definedName name="PROP" localSheetId="4">#REF!</definedName>
    <definedName name="PROP" localSheetId="0">#REF!</definedName>
    <definedName name="PROP">#REF!</definedName>
    <definedName name="PROPONE">#REF!</definedName>
    <definedName name="Proponente" localSheetId="0">#REF!</definedName>
    <definedName name="Proponente">#REF!</definedName>
    <definedName name="propuente" localSheetId="0">#REF!</definedName>
    <definedName name="propuente">#REF!</definedName>
    <definedName name="Prov">#REF!</definedName>
    <definedName name="PROY">#REF!</definedName>
    <definedName name="PROYECTO">#REF!</definedName>
    <definedName name="PROYECTO__OBRAS_VARIAS_EN_LA_ESCUELA_CONTRAINCENDIO">#REF!</definedName>
    <definedName name="PROYECTOS">#REF!</definedName>
    <definedName name="prueba" localSheetId="4">#REF!</definedName>
    <definedName name="prueba">#REF!</definedName>
    <definedName name="prueba1">#REF!</definedName>
    <definedName name="PRUEBA2">#REF!</definedName>
    <definedName name="ptmtlcbñ">#REF!</definedName>
    <definedName name="ptope" localSheetId="4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4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PTTTT" localSheetId="4" hidden="1">{#N/A,#N/A,TRUE,"INGENIERIA";#N/A,#N/A,TRUE,"COMPRAS";#N/A,#N/A,TRUE,"DIRECCION";#N/A,#N/A,TRUE,"RESUMEN"}</definedName>
    <definedName name="PTTTT" localSheetId="1" hidden="1">{#N/A,#N/A,TRUE,"INGENIERIA";#N/A,#N/A,TRUE,"COMPRAS";#N/A,#N/A,TRUE,"DIRECCION";#N/A,#N/A,TRUE,"RESUMEN"}</definedName>
    <definedName name="PTTTT" hidden="1">{#N/A,#N/A,TRUE,"INGENIERIA";#N/A,#N/A,TRUE,"COMPRAS";#N/A,#N/A,TRUE,"DIRECCION";#N/A,#N/A,TRUE,"RESUMEN"}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rta_Metalica">#REF!</definedName>
    <definedName name="Puerta_Triplex_0.80X2.20">#REF!</definedName>
    <definedName name="Puerta_Triplex_1.00X2.20">#REF!</definedName>
    <definedName name="puerta0.7x3">#REF!</definedName>
    <definedName name="puerta0.8x3">#REF!</definedName>
    <definedName name="puerta0.9x3.5">#REF!</definedName>
    <definedName name="puerta1.4x3">#REF!</definedName>
    <definedName name="puerta1.6x3">#REF!</definedName>
    <definedName name="puerta1.6x3.5">#REF!</definedName>
    <definedName name="PUERTACAL18">#REF!</definedName>
    <definedName name="PUERTALAMINA">#REF!</definedName>
    <definedName name="PUERTAMADERA">#REF!</definedName>
    <definedName name="PUERTAMADERAINSUMO">#REF!</definedName>
    <definedName name="PUERTAMETALICA">#REF!</definedName>
    <definedName name="puertapersiana1.2x3.5">#REF!</definedName>
    <definedName name="puertapersiana1.8x3">#REF!</definedName>
    <definedName name="puertapersiana2x3">#REF!</definedName>
    <definedName name="puertapersiana2x3.5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llCords">#REF!</definedName>
    <definedName name="PUNT">#REF!</definedName>
    <definedName name="Punteros">#REF!</definedName>
    <definedName name="PUNTILLA">#REF!</definedName>
    <definedName name="Puntilla_2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UNTILLAS">#REF!</definedName>
    <definedName name="PUNTO">#REF!</definedName>
    <definedName name="PUNTOE">#REF!</definedName>
    <definedName name="PUNTOH">#REF!</definedName>
    <definedName name="PUNTOH12">#REF!</definedName>
    <definedName name="PUNTOHIDRAULICO">#REF!</definedName>
    <definedName name="PUNTOS">#REF!</definedName>
    <definedName name="PUNTOSAN2">#REF!</definedName>
    <definedName name="PUNTOSAN3">#REF!</definedName>
    <definedName name="PUNTOSAN4">#REF!</definedName>
    <definedName name="PUNTOSANITARIO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Q" localSheetId="4">#REF!</definedName>
    <definedName name="Q">#REF!</definedName>
    <definedName name="q1q1q" localSheetId="4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" localSheetId="4">[0]!ERR</definedName>
    <definedName name="QA" localSheetId="1">'PPTO TIPOLOGIA 1'!ERR</definedName>
    <definedName name="QA">[0]!ERR</definedName>
    <definedName name="qaedtguj" localSheetId="4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defqfqwreqwerqw">#REF!</definedName>
    <definedName name="qdqwe">#REF!</definedName>
    <definedName name="QE">#REF!</definedName>
    <definedName name="QE_TE">#REF!</definedName>
    <definedName name="qedcd" localSheetId="4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4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EQ">#REF!</definedName>
    <definedName name="qewj" localSheetId="4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MAX">#REF!</definedName>
    <definedName name="qmaxdesarenador">#REF!</definedName>
    <definedName name="QMD">#REF!</definedName>
    <definedName name="Qmed">#REF!</definedName>
    <definedName name="QMIN">#REF!</definedName>
    <definedName name="qmindesarenador">#REF!</definedName>
    <definedName name="QN">#REF!</definedName>
    <definedName name="QN_QI">#REF!</definedName>
    <definedName name="QNS">#REF!</definedName>
    <definedName name="QQ" localSheetId="4">[0]!ERR</definedName>
    <definedName name="QQ" localSheetId="0">FORMATO!ERR</definedName>
    <definedName name="QQ" localSheetId="1">'PPTO TIPOLOGIA 1'!ERR</definedName>
    <definedName name="QQ">[0]!ERR</definedName>
    <definedName name="qqq" localSheetId="4">#REF!</definedName>
    <definedName name="qqq" localSheetId="0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q">#REF!</definedName>
    <definedName name="qqqqqw" localSheetId="4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swqdecdwe">#REF!</definedName>
    <definedName name="QUINTA">#REF!</definedName>
    <definedName name="QUIPO">#REF!</definedName>
    <definedName name="qw" localSheetId="4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a">#REF!</definedName>
    <definedName name="qwdas2" localSheetId="4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" hidden="1">#REF!</definedName>
    <definedName name="qweqe" localSheetId="4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4">[0]!ERR</definedName>
    <definedName name="QWERTY" localSheetId="0">FORMATO!ERR</definedName>
    <definedName name="QWERTY" localSheetId="1">'PPTO TIPOLOGIA 1'!ERR</definedName>
    <definedName name="QWERTY">[0]!ERR</definedName>
    <definedName name="qwqwqwj" localSheetId="4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qww">#REF!</definedName>
    <definedName name="R6.4">#REF!</definedName>
    <definedName name="R7.7">#REF!</definedName>
    <definedName name="radianes">#REF!</definedName>
    <definedName name="radios">#REF!</definedName>
    <definedName name="Rajon">#REF!</definedName>
    <definedName name="RAM">#REF!</definedName>
    <definedName name="RANA">#REF!</definedName>
    <definedName name="rango">#REF!</definedName>
    <definedName name="Rango_presupuesto">#REF!</definedName>
    <definedName name="RB">#REF!</definedName>
    <definedName name="RBG">#REF!</definedName>
    <definedName name="RCindPresup">#REF!</definedName>
    <definedName name="RDN">#REF!</definedName>
    <definedName name="rds">#REF!</definedName>
    <definedName name="RE">#N/A</definedName>
    <definedName name="REAJUSTE">#REF!</definedName>
    <definedName name="Reajuste1">#REF!</definedName>
    <definedName name="Reajuste2">#REF!</definedName>
    <definedName name="Reajuste3">#REF!</definedName>
    <definedName name="Reajuste4">#REF!</definedName>
    <definedName name="REAJUSTES">#REF!</definedName>
    <definedName name="REC">#REF!</definedName>
    <definedName name="RECEBO">#REF!</definedName>
    <definedName name="Recebo_común">#REF!</definedName>
    <definedName name="RECICL.">#REF!</definedName>
    <definedName name="RECICLADOR">#REF!</definedName>
    <definedName name="Recorder">#REF!</definedName>
    <definedName name="RECSUBBASE">#REF!</definedName>
    <definedName name="RECURSOS">#REF!</definedName>
    <definedName name="RED">#REF!</definedName>
    <definedName name="REDH12">#REF!</definedName>
    <definedName name="REDH34">#REF!</definedName>
    <definedName name="REDU4X3">#REF!</definedName>
    <definedName name="REDU6X4">#REF!</definedName>
    <definedName name="REDU8X6">#REF!</definedName>
    <definedName name="Reducer">#REF!</definedName>
    <definedName name="REE">#REF!</definedName>
    <definedName name="REFUERZOCERCHA">#REF!</definedName>
    <definedName name="REG" localSheetId="4">#REF!&gt;2.5</definedName>
    <definedName name="REG" localSheetId="0">#REF!&gt;2.5</definedName>
    <definedName name="REG">#REF!&gt;2.5</definedName>
    <definedName name="rege" localSheetId="4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4">#REF!</definedName>
    <definedName name="Regional" localSheetId="0">#REF!</definedName>
    <definedName name="Regional">#REF!</definedName>
    <definedName name="regiones">#REF!</definedName>
    <definedName name="REGISTRO">#REF!</definedName>
    <definedName name="registro_aparatos">#REF!</definedName>
    <definedName name="Registro_Toya_3_4">#REF!</definedName>
    <definedName name="REGISTRO12">#REF!</definedName>
    <definedName name="REGRESA">#REF!</definedName>
    <definedName name="regresd" localSheetId="4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dor_Trifasico_de_1_KVA">#REF!</definedName>
    <definedName name="Regulador_Trifasico_de_20_KVA">#REF!</definedName>
    <definedName name="Regulador_Trifasico_de_9_KVA">#REF!</definedName>
    <definedName name="REGULAR" localSheetId="4">#REF!&gt;2.5</definedName>
    <definedName name="REGULAR" localSheetId="0">#REF!&gt;2.5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 localSheetId="4">[0]!ERR</definedName>
    <definedName name="REICIO" localSheetId="0">FORMATO!ERR</definedName>
    <definedName name="REICIO" localSheetId="1">'PPTO TIPOLOGIA 1'!ERR</definedName>
    <definedName name="REICIO">[0]!ERR</definedName>
    <definedName name="REICIO_10" localSheetId="4">[0]!ERR</definedName>
    <definedName name="REICIO_10" localSheetId="1">'PPTO TIPOLOGIA 1'!ERR</definedName>
    <definedName name="REICIO_10">[0]!ERR</definedName>
    <definedName name="REICIO_3" localSheetId="4">[0]!ERR</definedName>
    <definedName name="REICIO_3" localSheetId="1">'PPTO TIPOLOGIA 1'!ERR</definedName>
    <definedName name="REICIO_3">[0]!ERR</definedName>
    <definedName name="REICIO_4" localSheetId="4">[0]!ERR</definedName>
    <definedName name="REICIO_4" localSheetId="1">'PPTO TIPOLOGIA 1'!ERR</definedName>
    <definedName name="REICIO_4">[0]!ERR</definedName>
    <definedName name="REICIO_5" localSheetId="4">[0]!ERR</definedName>
    <definedName name="REICIO_5" localSheetId="1">'PPTO TIPOLOGIA 1'!ERR</definedName>
    <definedName name="REICIO_5">[0]!ERR</definedName>
    <definedName name="REICIO_6" localSheetId="4">[0]!ERR</definedName>
    <definedName name="REICIO_6" localSheetId="1">'PPTO TIPOLOGIA 1'!ERR</definedName>
    <definedName name="REICIO_6">[0]!ERR</definedName>
    <definedName name="REICIO_7" localSheetId="4">[0]!ERR</definedName>
    <definedName name="REICIO_7" localSheetId="1">'PPTO TIPOLOGIA 1'!ERR</definedName>
    <definedName name="REICIO_7">[0]!ERR</definedName>
    <definedName name="REICIO_8" localSheetId="4">[0]!ERR</definedName>
    <definedName name="REICIO_8" localSheetId="1">'PPTO TIPOLOGIA 1'!ERR</definedName>
    <definedName name="REICIO_8">[0]!ERR</definedName>
    <definedName name="REICIO_9" localSheetId="4">[0]!ERR</definedName>
    <definedName name="REICIO_9" localSheetId="1">'PPTO TIPOLOGIA 1'!ERR</definedName>
    <definedName name="REICIO_9">[0]!ERR</definedName>
    <definedName name="Reimbursement">"Reembolso"</definedName>
    <definedName name="reinicio" localSheetId="4">[0]!ERR</definedName>
    <definedName name="reinicio" localSheetId="0">FORMATO!ERR</definedName>
    <definedName name="reinicio" localSheetId="1">'PPTO TIPOLOGIA 1'!ERR</definedName>
    <definedName name="reinicio">[0]!ERR</definedName>
    <definedName name="reinicio_10" localSheetId="4">[0]!ERR</definedName>
    <definedName name="reinicio_10" localSheetId="1">'PPTO TIPOLOGIA 1'!ERR</definedName>
    <definedName name="reinicio_10">[0]!ERR</definedName>
    <definedName name="reinicio_3" localSheetId="4">[0]!ERR</definedName>
    <definedName name="reinicio_3" localSheetId="1">'PPTO TIPOLOGIA 1'!ERR</definedName>
    <definedName name="reinicio_3">[0]!ERR</definedName>
    <definedName name="reinicio_4" localSheetId="4">[0]!ERR</definedName>
    <definedName name="reinicio_4" localSheetId="1">'PPTO TIPOLOGIA 1'!ERR</definedName>
    <definedName name="reinicio_4">[0]!ERR</definedName>
    <definedName name="reinicio_5" localSheetId="4">[0]!ERR</definedName>
    <definedName name="reinicio_5" localSheetId="1">'PPTO TIPOLOGIA 1'!ERR</definedName>
    <definedName name="reinicio_5">[0]!ERR</definedName>
    <definedName name="reinicio_6" localSheetId="4">[0]!ERR</definedName>
    <definedName name="reinicio_6" localSheetId="1">'PPTO TIPOLOGIA 1'!ERR</definedName>
    <definedName name="reinicio_6">[0]!ERR</definedName>
    <definedName name="reinicio_7" localSheetId="4">[0]!ERR</definedName>
    <definedName name="reinicio_7" localSheetId="1">'PPTO TIPOLOGIA 1'!ERR</definedName>
    <definedName name="reinicio_7">[0]!ERR</definedName>
    <definedName name="reinicio_8" localSheetId="4">[0]!ERR</definedName>
    <definedName name="reinicio_8" localSheetId="1">'PPTO TIPOLOGIA 1'!ERR</definedName>
    <definedName name="reinicio_8">[0]!ERR</definedName>
    <definedName name="reinicio_9" localSheetId="4">[0]!ERR</definedName>
    <definedName name="reinicio_9" localSheetId="1">'PPTO TIPOLOGIA 1'!ERR</definedName>
    <definedName name="reinicio_9">[0]!ERR</definedName>
    <definedName name="REJA">#REF!</definedName>
    <definedName name="reja0.6x3">#REF!</definedName>
    <definedName name="reja0.72x3.50">#REF!</definedName>
    <definedName name="reja1.16x3">#REF!</definedName>
    <definedName name="reja3.36x2.46">#REF!</definedName>
    <definedName name="REJHE" localSheetId="4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JILLA">#REF!</definedName>
    <definedName name="Rejilla_con_sosco">#REF!</definedName>
    <definedName name="Rejilla_sifón_S_4.5_x_3.5">#REF!</definedName>
    <definedName name="Rejilla_sosco">#REF!</definedName>
    <definedName name="Rejillas_prefabricadas_baños_y_circulaciones_0_10___0_15">#REF!</definedName>
    <definedName name="rell" localSheetId="4">#REF!</definedName>
    <definedName name="rell">#REF!</definedName>
    <definedName name="relleno">#REF!</definedName>
    <definedName name="RELLENO_2">#REF!</definedName>
    <definedName name="RELLENO1">#REF!</definedName>
    <definedName name="Rellenoajus">#REF!</definedName>
    <definedName name="rellenoajust">#REF!</definedName>
    <definedName name="RELLENOCOMPACTADO">#REF!</definedName>
    <definedName name="RELLENOEXCAVACION">#REF!</definedName>
    <definedName name="RELLENOSELECCIONADO">#REF!</definedName>
    <definedName name="RELLENOSELECCIONADO_2">#REF!</definedName>
    <definedName name="RELLG" localSheetId="4">#REF!</definedName>
    <definedName name="RELLG">#REF!</definedName>
    <definedName name="RELOTRA">#REF!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MO">#REF!</definedName>
    <definedName name="RENDIMIENTO">#REF!</definedName>
    <definedName name="RENDIMIENTOS">#REF!</definedName>
    <definedName name="REP">#REF!</definedName>
    <definedName name="REP.CONTRATANTE">#REF!</definedName>
    <definedName name="REP.CONTRATISTA">#REF!</definedName>
    <definedName name="REP.PAV">#REF!</definedName>
    <definedName name="REPACOMETIDA3">#REF!</definedName>
    <definedName name="REPACOMETIDA4">#REF!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ASO">#REF!</definedName>
    <definedName name="REPISA">#REF!</definedName>
    <definedName name="Repisa_Ordinario">#REF!</definedName>
    <definedName name="REPISA55">#REF!</definedName>
    <definedName name="REPISA553">#REF!</definedName>
    <definedName name="REPROGRAMACION">#REF!</definedName>
    <definedName name="rer" localSheetId="4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Equipo">#REF!</definedName>
    <definedName name="residente">#REF!</definedName>
    <definedName name="residual">#REF!</definedName>
    <definedName name="Resistenciaconductor" localSheetId="4">#REF!</definedName>
    <definedName name="Resistenciaconductor">#REF!</definedName>
    <definedName name="ResMateriales">#REF!</definedName>
    <definedName name="ResMO">#REF!</definedName>
    <definedName name="ResOtros">#REF!</definedName>
    <definedName name="RESP">#REF!</definedName>
    <definedName name="resul">#REF!</definedName>
    <definedName name="RESUM">#REF!</definedName>
    <definedName name="resum2">#REF!</definedName>
    <definedName name="RESUMEN">#REF!</definedName>
    <definedName name="RESUMEN_ITEM">#REF!</definedName>
    <definedName name="Resumen_Items">#REF!</definedName>
    <definedName name="RESUMEN1">#REF!</definedName>
    <definedName name="ResUnit_CD">#REF!</definedName>
    <definedName name="RET">#REF!</definedName>
    <definedName name="RETALMARMOL">#REF!</definedName>
    <definedName name="RETALVIDRIO">#REF!</definedName>
    <definedName name="Retenc">#REF!</definedName>
    <definedName name="RETI">#REF!</definedName>
    <definedName name="RETIRO">#REF!</definedName>
    <definedName name="RETIROESCOMBROS">#REF!</definedName>
    <definedName name="RETIROESCOMBROS_2">#REF!</definedName>
    <definedName name="RETIROV">#REF!</definedName>
    <definedName name="retr">#REF!</definedName>
    <definedName name="RETRO">#REF!</definedName>
    <definedName name="Retro_excavadora">#REF!</definedName>
    <definedName name="RETRO320">#REF!</definedName>
    <definedName name="RETRO410">#REF!</definedName>
    <definedName name="RETTRE" localSheetId="4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urn">#REF!</definedName>
    <definedName name="ReturnSTX">#REF!</definedName>
    <definedName name="rety" localSheetId="4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4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Q">#REF!</definedName>
    <definedName name="rewq1">#REF!</definedName>
    <definedName name="rewr" localSheetId="4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localSheetId="4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4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4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 localSheetId="4">#REF!</definedName>
    <definedName name="rfref">#REF!</definedName>
    <definedName name="rfrf" localSheetId="4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FVGRF">#REF!</definedName>
    <definedName name="rge" localSheetId="4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GREG">#REF!</definedName>
    <definedName name="RGRG">#N/A</definedName>
    <definedName name="rgs5453s">#REF!</definedName>
    <definedName name="rgtxrryhyehe">#REF!</definedName>
    <definedName name="rgvfbgehgt">#REF!</definedName>
    <definedName name="rh3fggh5">#REF!</definedName>
    <definedName name="rhh" localSheetId="4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ARDO" localSheetId="4">#REF!,#REF!,#REF!,#REF!,#REF!,#REF!,#REF!,#REF!,#REF!</definedName>
    <definedName name="RICARDO" localSheetId="0">#REF!,#REF!,#REF!,#REF!,#REF!,#REF!,#REF!,#REF!,#REF!</definedName>
    <definedName name="RICARDO">#REF!,#REF!,#REF!,#REF!,#REF!,#REF!,#REF!,#REF!,#REF!</definedName>
    <definedName name="RICO">IF(Loan_Amount*Interest_Rate*Loan_Years*Loan_Start&gt;0,1,0)</definedName>
    <definedName name="RI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MinimizeOnStart" hidden="1">FALSE</definedName>
    <definedName name="RiskMonitorConvergence" hidden="1">FALSE</definedName>
    <definedName name="RiskMultipleCPUSupportEnabled" hidden="1">FALSE</definedName>
    <definedName name="RiskNumIterations" hidden="1">1000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0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rj" localSheetId="4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4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4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mcAccount">88500</definedName>
    <definedName name="rmcCategory">"FYE996"</definedName>
    <definedName name="rmcName">"CARPRD"</definedName>
    <definedName name="RMCOptions">"*100000000000000"</definedName>
    <definedName name="rmcPeriod">9501</definedName>
    <definedName name="rme">#REF!</definedName>
    <definedName name="RMS">#REF!</definedName>
    <definedName name="rng_Expenses20">#REF!</definedName>
    <definedName name="rñ">#REF!</definedName>
    <definedName name="RO_TEMP">#REF!</definedName>
    <definedName name="ROCA">#REF!</definedName>
    <definedName name="ROCIO">#REF!</definedName>
    <definedName name="RPF">#REF!</definedName>
    <definedName name="RPPF">#REF!</definedName>
    <definedName name="RPR">#REF!</definedName>
    <definedName name="rr" localSheetId="4">[0]!ERR</definedName>
    <definedName name="rr" localSheetId="0">FORMATO!ERR</definedName>
    <definedName name="rr" localSheetId="1">'PPTO TIPOLOGIA 1'!ERR</definedName>
    <definedName name="rr">[0]!ERR</definedName>
    <definedName name="rr_10" localSheetId="4">[0]!ERR</definedName>
    <definedName name="rr_10" localSheetId="1">'PPTO TIPOLOGIA 1'!ERR</definedName>
    <definedName name="rr_10">[0]!ERR</definedName>
    <definedName name="rr_3" localSheetId="4">[0]!ERR</definedName>
    <definedName name="rr_3" localSheetId="1">'PPTO TIPOLOGIA 1'!ERR</definedName>
    <definedName name="rr_3">[0]!ERR</definedName>
    <definedName name="rr_4" localSheetId="4">[0]!ERR</definedName>
    <definedName name="rr_4" localSheetId="1">'PPTO TIPOLOGIA 1'!ERR</definedName>
    <definedName name="rr_4">[0]!ERR</definedName>
    <definedName name="rr_5" localSheetId="4">[0]!ERR</definedName>
    <definedName name="rr_5" localSheetId="1">'PPTO TIPOLOGIA 1'!ERR</definedName>
    <definedName name="rr_5">[0]!ERR</definedName>
    <definedName name="rr_6" localSheetId="4">[0]!ERR</definedName>
    <definedName name="rr_6" localSheetId="1">'PPTO TIPOLOGIA 1'!ERR</definedName>
    <definedName name="rr_6">[0]!ERR</definedName>
    <definedName name="rr_7" localSheetId="4">[0]!ERR</definedName>
    <definedName name="rr_7" localSheetId="1">'PPTO TIPOLOGIA 1'!ERR</definedName>
    <definedName name="rr_7">[0]!ERR</definedName>
    <definedName name="rr_8" localSheetId="4">[0]!ERR</definedName>
    <definedName name="rr_8" localSheetId="1">'PPTO TIPOLOGIA 1'!ERR</definedName>
    <definedName name="rr_8">[0]!ERR</definedName>
    <definedName name="rr_9" localSheetId="4">[0]!ERR</definedName>
    <definedName name="rr_9" localSheetId="1">'PPTO TIPOLOGIA 1'!ERR</definedName>
    <definedName name="rr_9">[0]!ERR</definedName>
    <definedName name="RRG">#REF!</definedName>
    <definedName name="rrr" localSheetId="4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" localSheetId="4">#REF!</definedName>
    <definedName name="rrrr">#REF!</definedName>
    <definedName name="rrrrr">#REF!</definedName>
    <definedName name="rrrrrb" localSheetId="4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" hidden="1">{"'Sheet1'!$A$1:$G$85"}</definedName>
    <definedName name="rrrrrrre" localSheetId="4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rrr">#REF!</definedName>
    <definedName name="RRRRRRRRRRR">#REF!</definedName>
    <definedName name="rrrrrrrrrrrrrr">#REF!</definedName>
    <definedName name="rrrrt" localSheetId="4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rtewtr">#REF!</definedName>
    <definedName name="RSB">#REF!</definedName>
    <definedName name="rsdgsd5" localSheetId="4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4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4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4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SH">#REF!</definedName>
    <definedName name="rttthy" localSheetId="4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4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JHERTH">#REF!</definedName>
    <definedName name="rtyhr" localSheetId="4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4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4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4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4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4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VIAS1">#REF!</definedName>
    <definedName name="RVIAS2">#REF!</definedName>
    <definedName name="RVIAS3">#REF!</definedName>
    <definedName name="RVS">#REF!</definedName>
    <definedName name="RW">#REF!</definedName>
    <definedName name="RWE">#REF!</definedName>
    <definedName name="rwt" localSheetId="4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4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RYUKEDKYSTJR">#REF!</definedName>
    <definedName name="RYUKIRETYKIRTYU">#REF!</definedName>
    <definedName name="s" localSheetId="4">#REF!</definedName>
    <definedName name="s" localSheetId="0">#REF!</definedName>
    <definedName name="s">#REF!</definedName>
    <definedName name="SA" localSheetId="4">#REF!</definedName>
    <definedName name="SA" localSheetId="0">#REF!</definedName>
    <definedName name="SA">#REF!</definedName>
    <definedName name="saa" localSheetId="4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c">#REF!</definedName>
    <definedName name="sac1a">#REF!</definedName>
    <definedName name="saca">#REF!</definedName>
    <definedName name="SAD" localSheetId="4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4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_aeropuerto">#REF!</definedName>
    <definedName name="salario_defensas">#REF!</definedName>
    <definedName name="salario_pmo">#REF!</definedName>
    <definedName name="Salarios" localSheetId="4">#REF!</definedName>
    <definedName name="Salarios" localSheetId="0">#REF!</definedName>
    <definedName name="Salarios">#REF!</definedName>
    <definedName name="SALID1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L1">#REF!</definedName>
    <definedName name="SALL2">#REF!</definedName>
    <definedName name="SALMIN">#REF!</definedName>
    <definedName name="SalMinimo" localSheetId="0">#REF!</definedName>
    <definedName name="SalMinimo">#REF!</definedName>
    <definedName name="Sangregado_2.00_m">#REF!</definedName>
    <definedName name="SANITARIO">#REF!</definedName>
    <definedName name="Sanitario_de_fluxometro_blanco_Corona.">#REF!</definedName>
    <definedName name="Sanitario_Nova_80383">#REF!</definedName>
    <definedName name="sanitario_porcelana_blanco">#REF!</definedName>
    <definedName name="Sanitario_Stilo_Ref._30535_100">#REF!</definedName>
    <definedName name="SARDINEL">#REF!</definedName>
    <definedName name="SARDINELV">#REF!</definedName>
    <definedName name="SB" localSheetId="4">#REF!</definedName>
    <definedName name="SB" localSheetId="0">#REF!</definedName>
    <definedName name="SB">#REF!</definedName>
    <definedName name="sbe">#REF!</definedName>
    <definedName name="SBG">#REF!</definedName>
    <definedName name="sbgfbgdr" localSheetId="4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brbasa">#REF!</definedName>
    <definedName name="SbtPpto">#REF!</definedName>
    <definedName name="SC" localSheetId="4">#REF!</definedName>
    <definedName name="SC" localSheetId="0">#REF!</definedName>
    <definedName name="SC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localSheetId="4" hidden="1">{"SUMINISTRO E INSTALACIÓN CANALETAS L=7.50"}</definedName>
    <definedName name="scen_value1" localSheetId="1" hidden="1">{"SUMINISTRO E INSTALACIÓN CANALETAS L=7.50"}</definedName>
    <definedName name="scen_value1" hidden="1">{"SUMINISTRO E INSTALACIÓN CANALETAS L=7.50"}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4" hidden="1">{"TAB1",#N/A,TRUE,"GENERAL";"TAB2",#N/A,TRUE,"GENERAL";"TAB3",#N/A,TRUE,"GENERAL";"TAB4",#N/A,TRUE,"GENERAL";"TAB5",#N/A,TRUE,"GENERAL"}</definedName>
    <definedName name="sd" localSheetId="0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4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CVEF">#REF!</definedName>
    <definedName name="SDE">#REF!</definedName>
    <definedName name="SDERER">#REF!</definedName>
    <definedName name="sdf" localSheetId="4">#REF!</definedName>
    <definedName name="sdf">#REF!</definedName>
    <definedName name="sdfasd">#REF!</definedName>
    <definedName name="SDFCE" localSheetId="4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4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dxf">#REF!</definedName>
    <definedName name="SDFEO" localSheetId="4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FGG" hidden="1">#REF!</definedName>
    <definedName name="sdfg" localSheetId="4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4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REG">#REF!</definedName>
    <definedName name="sdfgsg" localSheetId="4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4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4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dfsdfsd">#REF!</definedName>
    <definedName name="SDFSF" localSheetId="4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FWE">#REF!</definedName>
    <definedName name="sdgfd" localSheetId="4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4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htyh">#REF!</definedName>
    <definedName name="sdgsd" localSheetId="4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4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gthtehr">#REF!</definedName>
    <definedName name="SDIKOM" localSheetId="4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qd">#REF!</definedName>
    <definedName name="sdsdfh" localSheetId="4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dsds">#REF!</definedName>
    <definedName name="SE" localSheetId="4">#REF!</definedName>
    <definedName name="SE" localSheetId="0">#REF!</definedName>
    <definedName name="SE">#REF!</definedName>
    <definedName name="seccion1" localSheetId="0">#REF!</definedName>
    <definedName name="seccion1">#REF!</definedName>
    <definedName name="seccion2" localSheetId="0">#REF!</definedName>
    <definedName name="seccion2">#REF!</definedName>
    <definedName name="Seccionador_de_Maniobras_de_17.5_KV_630_A">#REF!</definedName>
    <definedName name="SECTOR">#REF!</definedName>
    <definedName name="seg_cuadrilla">#REF!</definedName>
    <definedName name="seg_pista">#REF!</definedName>
    <definedName name="seg_rio">#REF!</definedName>
    <definedName name="seg_rio1">#REF!</definedName>
    <definedName name="SEGUETA">#REF!</definedName>
    <definedName name="Seguetas">#REF!</definedName>
    <definedName name="seguimiento">0.04</definedName>
    <definedName name="SEGUNDA">#REF!</definedName>
    <definedName name="SEGUNDO">#REF!</definedName>
    <definedName name="SEICABALLETEAC">#REF!</definedName>
    <definedName name="SEICABALLETEZ">#REF!</definedName>
    <definedName name="SEIDUCHA">#REF!</definedName>
    <definedName name="SEIINCRUSTACIONES">#REF!</definedName>
    <definedName name="SEILAVADERO">#REF!</definedName>
    <definedName name="SEILAVAMANOS">#REF!</definedName>
    <definedName name="SEILAVAPLATOS">#REF!</definedName>
    <definedName name="SEILLAVE12">#REF!</definedName>
    <definedName name="SEIPUERTAMAD">#REF!</definedName>
    <definedName name="SEIPUERTAMET">#REF!</definedName>
    <definedName name="SEIREGISTRO">#REF!</definedName>
    <definedName name="SEIREJILLA3">#REF!</definedName>
    <definedName name="SEISANITARIO">#REF!</definedName>
    <definedName name="SEITABLERO">#REF!</definedName>
    <definedName name="SEITANQUE">#REF!</definedName>
    <definedName name="SEITUBERIAN6">#REF!</definedName>
    <definedName name="SEIVALBULA12">#REF!</definedName>
    <definedName name="SEIVENTANA">#REF!</definedName>
    <definedName name="SEIVIDRIOS">#REF!</definedName>
    <definedName name="selalternativas">#REF!</definedName>
    <definedName name="sell">#REF!</definedName>
    <definedName name="SEMANA">#REF!</definedName>
    <definedName name="SEP" localSheetId="4">#REF!</definedName>
    <definedName name="SEP">#REF!</definedName>
    <definedName name="SEPARACIONPLACAS">#REF!</definedName>
    <definedName name="SERO" localSheetId="4">[0]!ERR</definedName>
    <definedName name="SERO" localSheetId="0">FORMATO!ERR</definedName>
    <definedName name="SERO" localSheetId="1">'PPTO TIPOLOGIA 1'!ERR</definedName>
    <definedName name="SERO">[0]!ERR</definedName>
    <definedName name="SERO_10" localSheetId="4">[0]!ERR</definedName>
    <definedName name="SERO_10" localSheetId="1">'PPTO TIPOLOGIA 1'!ERR</definedName>
    <definedName name="SERO_10">[0]!ERR</definedName>
    <definedName name="SERO_3" localSheetId="4">[0]!ERR</definedName>
    <definedName name="SERO_3" localSheetId="1">'PPTO TIPOLOGIA 1'!ERR</definedName>
    <definedName name="SERO_3">[0]!ERR</definedName>
    <definedName name="SERO_4" localSheetId="4">[0]!ERR</definedName>
    <definedName name="SERO_4" localSheetId="1">'PPTO TIPOLOGIA 1'!ERR</definedName>
    <definedName name="SERO_4">[0]!ERR</definedName>
    <definedName name="SERO_5" localSheetId="4">[0]!ERR</definedName>
    <definedName name="SERO_5" localSheetId="1">'PPTO TIPOLOGIA 1'!ERR</definedName>
    <definedName name="SERO_5">[0]!ERR</definedName>
    <definedName name="SERO_6" localSheetId="4">[0]!ERR</definedName>
    <definedName name="SERO_6" localSheetId="1">'PPTO TIPOLOGIA 1'!ERR</definedName>
    <definedName name="SERO_6">[0]!ERR</definedName>
    <definedName name="SERO_7" localSheetId="4">[0]!ERR</definedName>
    <definedName name="SERO_7" localSheetId="1">'PPTO TIPOLOGIA 1'!ERR</definedName>
    <definedName name="SERO_7">[0]!ERR</definedName>
    <definedName name="SERO_8" localSheetId="4">[0]!ERR</definedName>
    <definedName name="SERO_8" localSheetId="1">'PPTO TIPOLOGIA 1'!ERR</definedName>
    <definedName name="SERO_8">[0]!ERR</definedName>
    <definedName name="SERO_9" localSheetId="4">[0]!ERR</definedName>
    <definedName name="SERO_9" localSheetId="1">'PPTO TIPOLOGIA 1'!ERR</definedName>
    <definedName name="SERO_9">[0]!ERR</definedName>
    <definedName name="Servicio_de_Volqueta">#REF!</definedName>
    <definedName name="SESENTA">#REF!,#REF!</definedName>
    <definedName name="SETENTA">#REF!,#REF!</definedName>
    <definedName name="setrj" localSheetId="4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ewd">#REF!</definedName>
    <definedName name="SF" localSheetId="4">#REF!</definedName>
    <definedName name="SF">#REF!</definedName>
    <definedName name="sfasf" localSheetId="4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DV">#REF!</definedName>
    <definedName name="SFGDV">#REF!</definedName>
    <definedName name="SFHSGFH" localSheetId="4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nlavplt">#REF!</definedName>
    <definedName name="SFSAF">#REF!</definedName>
    <definedName name="sfsd" localSheetId="4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DV">#REF!</definedName>
    <definedName name="SGI_V_INDICES_CIRCUITO_CAUSA" localSheetId="4">#REF!</definedName>
    <definedName name="SGI_V_INDICES_CIRCUITO_CAUSA">#REF!</definedName>
    <definedName name="sgrgggh">#REF!</definedName>
    <definedName name="SHARED_FORMULA_0">#REF!</definedName>
    <definedName name="SHARED_FORMULA_1">#REF!</definedName>
    <definedName name="SHARED_FORMULA_10">#REF!</definedName>
    <definedName name="SHARED_FORMULA_100">#REF!</definedName>
    <definedName name="SHARED_FORMULA_101">#REF!</definedName>
    <definedName name="SHARED_FORMULA_102">#REF!</definedName>
    <definedName name="SHARED_FORMULA_103">#REF!</definedName>
    <definedName name="SHARED_FORMULA_104">#REF!</definedName>
    <definedName name="SHARED_FORMULA_105">#REF!</definedName>
    <definedName name="SHARED_FORMULA_106">#REF!</definedName>
    <definedName name="SHARED_FORMULA_107">#REF!</definedName>
    <definedName name="SHARED_FORMULA_108">#REF!</definedName>
    <definedName name="SHARED_FORMULA_109">#REF!</definedName>
    <definedName name="SHARED_FORMULA_11">#REF!</definedName>
    <definedName name="SHARED_FORMULA_110">#REF!</definedName>
    <definedName name="SHARED_FORMULA_111">#REF!</definedName>
    <definedName name="SHARED_FORMULA_112">#REF!</definedName>
    <definedName name="SHARED_FORMULA_113">#REF!</definedName>
    <definedName name="SHARED_FORMULA_114">#REF!</definedName>
    <definedName name="SHARED_FORMULA_115">#REF!</definedName>
    <definedName name="SHARED_FORMULA_116">#REF!</definedName>
    <definedName name="SHARED_FORMULA_117">#REF!</definedName>
    <definedName name="SHARED_FORMULA_118">#REF!</definedName>
    <definedName name="SHARED_FORMULA_119">#REF!</definedName>
    <definedName name="SHARED_FORMULA_12">#REF!</definedName>
    <definedName name="SHARED_FORMULA_120">#REF!</definedName>
    <definedName name="SHARED_FORMULA_121">#REF!</definedName>
    <definedName name="SHARED_FORMULA_122">#REF!</definedName>
    <definedName name="SHARED_FORMULA_123">#REF!</definedName>
    <definedName name="SHARED_FORMULA_124">#REF!</definedName>
    <definedName name="SHARED_FORMULA_125">#REF!</definedName>
    <definedName name="SHARED_FORMULA_126">#REF!</definedName>
    <definedName name="SHARED_FORMULA_127">#REF!</definedName>
    <definedName name="SHARED_FORMULA_128">#REF!</definedName>
    <definedName name="SHARED_FORMULA_129">#REF!</definedName>
    <definedName name="SHARED_FORMULA_13">#REF!</definedName>
    <definedName name="SHARED_FORMULA_130">#REF!</definedName>
    <definedName name="SHARED_FORMULA_131">#REF!</definedName>
    <definedName name="SHARED_FORMULA_132">#REF!</definedName>
    <definedName name="SHARED_FORMULA_133">#REF!</definedName>
    <definedName name="SHARED_FORMULA_134">#REF!</definedName>
    <definedName name="SHARED_FORMULA_135">#REF!</definedName>
    <definedName name="SHARED_FORMULA_136">#REF!</definedName>
    <definedName name="SHARED_FORMULA_137">#REF!</definedName>
    <definedName name="SHARED_FORMULA_138">#REF!</definedName>
    <definedName name="SHARED_FORMULA_139">#REF!</definedName>
    <definedName name="SHARED_FORMULA_14">#REF!</definedName>
    <definedName name="SHARED_FORMULA_140">#REF!</definedName>
    <definedName name="SHARED_FORMULA_141">#REF!</definedName>
    <definedName name="SHARED_FORMULA_142">#REF!</definedName>
    <definedName name="SHARED_FORMULA_143">#REF!</definedName>
    <definedName name="SHARED_FORMULA_144">#REF!</definedName>
    <definedName name="SHARED_FORMULA_145">#REF!</definedName>
    <definedName name="SHARED_FORMULA_146">#REF!</definedName>
    <definedName name="SHARED_FORMULA_147">#REF!</definedName>
    <definedName name="SHARED_FORMULA_148">#REF!</definedName>
    <definedName name="SHARED_FORMULA_149">#REF!</definedName>
    <definedName name="SHARED_FORMULA_15">#REF!</definedName>
    <definedName name="SHARED_FORMULA_150">#REF!</definedName>
    <definedName name="SHARED_FORMULA_151">#REF!</definedName>
    <definedName name="SHARED_FORMULA_152">#REF!</definedName>
    <definedName name="SHARED_FORMULA_153">#REF!</definedName>
    <definedName name="SHARED_FORMULA_154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#N/A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52">#REF!</definedName>
    <definedName name="SHARED_FORMULA_53">#REF!</definedName>
    <definedName name="SHARED_FORMULA_54">#REF!</definedName>
    <definedName name="SHARED_FORMULA_55">#REF!</definedName>
    <definedName name="SHARED_FORMULA_56">#REF!</definedName>
    <definedName name="SHARED_FORMULA_57">#REF!</definedName>
    <definedName name="SHARED_FORMULA_58">#REF!</definedName>
    <definedName name="SHARED_FORMULA_59">#REF!</definedName>
    <definedName name="SHARED_FORMULA_6">#REF!</definedName>
    <definedName name="SHARED_FORMULA_60">#REF!</definedName>
    <definedName name="SHARED_FORMULA_61">#REF!</definedName>
    <definedName name="SHARED_FORMULA_62">#REF!</definedName>
    <definedName name="SHARED_FORMULA_63">#REF!</definedName>
    <definedName name="SHARED_FORMULA_64">#REF!</definedName>
    <definedName name="SHARED_FORMULA_65">#REF!</definedName>
    <definedName name="SHARED_FORMULA_66">#REF!</definedName>
    <definedName name="SHARED_FORMULA_67">#REF!</definedName>
    <definedName name="SHARED_FORMULA_68">#REF!</definedName>
    <definedName name="SHARED_FORMULA_69">#REF!</definedName>
    <definedName name="SHARED_FORMULA_7">#REF!</definedName>
    <definedName name="SHARED_FORMULA_70">#REF!</definedName>
    <definedName name="SHARED_FORMULA_71">#REF!</definedName>
    <definedName name="SHARED_FORMULA_72">#REF!</definedName>
    <definedName name="SHARED_FORMULA_73">#REF!</definedName>
    <definedName name="SHARED_FORMULA_74">#REF!</definedName>
    <definedName name="SHARED_FORMULA_75">#REF!</definedName>
    <definedName name="SHARED_FORMULA_76">#REF!</definedName>
    <definedName name="SHARED_FORMULA_77">#REF!</definedName>
    <definedName name="SHARED_FORMULA_78">#REF!</definedName>
    <definedName name="SHARED_FORMULA_79">#REF!</definedName>
    <definedName name="SHARED_FORMULA_8">#REF!</definedName>
    <definedName name="SHARED_FORMULA_80">#REF!</definedName>
    <definedName name="SHARED_FORMULA_81">#REF!</definedName>
    <definedName name="SHARED_FORMULA_82">#REF!</definedName>
    <definedName name="SHARED_FORMULA_83">#REF!</definedName>
    <definedName name="SHARED_FORMULA_84">#REF!</definedName>
    <definedName name="SHARED_FORMULA_85">#REF!</definedName>
    <definedName name="SHARED_FORMULA_86">#REF!</definedName>
    <definedName name="SHARED_FORMULA_87">#REF!</definedName>
    <definedName name="SHARED_FORMULA_88">#REF!</definedName>
    <definedName name="SHARED_FORMULA_89">#REF!</definedName>
    <definedName name="SHARED_FORMULA_9">#REF!</definedName>
    <definedName name="SHARED_FORMULA_90">#REF!</definedName>
    <definedName name="SHARED_FORMULA_91">#REF!</definedName>
    <definedName name="SHARED_FORMULA_92">#REF!</definedName>
    <definedName name="SHARED_FORMULA_93">#REF!</definedName>
    <definedName name="SHARED_FORMULA_94">#REF!</definedName>
    <definedName name="SHARED_FORMULA_95">#REF!</definedName>
    <definedName name="SHARED_FORMULA_96">#REF!</definedName>
    <definedName name="SHARED_FORMULA_97">#REF!</definedName>
    <definedName name="SHARED_FORMULA_98">#REF!</definedName>
    <definedName name="SHARED_FORMULA_99">#REF!</definedName>
    <definedName name="shyrtgre">#REF!</definedName>
    <definedName name="SI" localSheetId="4">[0]!ERR</definedName>
    <definedName name="SI" localSheetId="0">FORMATO!ERR</definedName>
    <definedName name="SI" localSheetId="1">'PPTO TIPOLOGIA 1'!ERR</definedName>
    <definedName name="SI">[0]!ERR</definedName>
    <definedName name="SI_10" localSheetId="4">[0]!ERR</definedName>
    <definedName name="SI_10" localSheetId="1">'PPTO TIPOLOGIA 1'!ERR</definedName>
    <definedName name="SI_10">[0]!ERR</definedName>
    <definedName name="SI_3" localSheetId="4">[0]!ERR</definedName>
    <definedName name="SI_3" localSheetId="1">'PPTO TIPOLOGIA 1'!ERR</definedName>
    <definedName name="SI_3">[0]!ERR</definedName>
    <definedName name="SI_4" localSheetId="4">[0]!ERR</definedName>
    <definedName name="SI_4" localSheetId="1">'PPTO TIPOLOGIA 1'!ERR</definedName>
    <definedName name="SI_4">[0]!ERR</definedName>
    <definedName name="SI_5" localSheetId="4">[0]!ERR</definedName>
    <definedName name="SI_5" localSheetId="1">'PPTO TIPOLOGIA 1'!ERR</definedName>
    <definedName name="SI_5">[0]!ERR</definedName>
    <definedName name="SI_6" localSheetId="4">[0]!ERR</definedName>
    <definedName name="SI_6" localSheetId="1">'PPTO TIPOLOGIA 1'!ERR</definedName>
    <definedName name="SI_6">[0]!ERR</definedName>
    <definedName name="SI_7" localSheetId="4">[0]!ERR</definedName>
    <definedName name="SI_7" localSheetId="1">'PPTO TIPOLOGIA 1'!ERR</definedName>
    <definedName name="SI_7">[0]!ERR</definedName>
    <definedName name="SI_8" localSheetId="4">[0]!ERR</definedName>
    <definedName name="SI_8" localSheetId="1">'PPTO TIPOLOGIA 1'!ERR</definedName>
    <definedName name="SI_8">[0]!ERR</definedName>
    <definedName name="SI_9" localSheetId="4">[0]!ERR</definedName>
    <definedName name="SI_9" localSheetId="1">'PPTO TIPOLOGIA 1'!ERR</definedName>
    <definedName name="SI_9">[0]!ERR</definedName>
    <definedName name="Siembra_por_Unidad">#REF!</definedName>
    <definedName name="SIFON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">#REF!</definedName>
    <definedName name="sifones_cromados">#REF!</definedName>
    <definedName name="SIFONSANITARIO2">#REF!</definedName>
    <definedName name="Sika_impermeabilizante_integral">#REF!</definedName>
    <definedName name="Sika_transparente">#REF!</definedName>
    <definedName name="SILICONA">#REF!</definedName>
    <definedName name="silla_y_250x110">#REF!</definedName>
    <definedName name="SILLA_YEE_160x110">#REF!</definedName>
    <definedName name="SILLA_YEE_160x160">#REF!</definedName>
    <definedName name="SILLA_YEE_200x110">#REF!</definedName>
    <definedName name="SILLA_YEE_200x160">#REF!</definedName>
    <definedName name="SILLA_YEE_24x160">#REF!</definedName>
    <definedName name="SILLA_YEE_250x110">#REF!</definedName>
    <definedName name="SILLA_YEE_250x160">#REF!</definedName>
    <definedName name="SILLA_YEE_27x160">#REF!</definedName>
    <definedName name="SILLA_YEE_315x110">#REF!</definedName>
    <definedName name="SILLA_YEE_315x160">#REF!</definedName>
    <definedName name="SILLA_YEE_355x110">#REF!</definedName>
    <definedName name="SILLA_YEE_355x160">#REF!</definedName>
    <definedName name="SILLA_YEE_400x160">#REF!</definedName>
    <definedName name="SILLA_YEE_450x160">#REF!</definedName>
    <definedName name="sillas">#REF!</definedName>
    <definedName name="Silletería_Tandem.">#REF!</definedName>
    <definedName name="SIMP">#REF!</definedName>
    <definedName name="SIMP1">#REF!</definedName>
    <definedName name="SIMP2">#REF!</definedName>
    <definedName name="sino" localSheetId="0">#REF!</definedName>
    <definedName name="sino">#REF!</definedName>
    <definedName name="SISISIS" localSheetId="4">[0]!ERR</definedName>
    <definedName name="SISISIS" localSheetId="0">FORMATO!ERR</definedName>
    <definedName name="SISISIS" localSheetId="1">'PPTO TIPOLOGIA 1'!ERR</definedName>
    <definedName name="SISISIS">[0]!ERR</definedName>
    <definedName name="SISISIS_10" localSheetId="4">[0]!ERR</definedName>
    <definedName name="SISISIS_10" localSheetId="1">'PPTO TIPOLOGIA 1'!ERR</definedName>
    <definedName name="SISISIS_10">[0]!ERR</definedName>
    <definedName name="SISISIS_3" localSheetId="4">[0]!ERR</definedName>
    <definedName name="SISISIS_3" localSheetId="1">'PPTO TIPOLOGIA 1'!ERR</definedName>
    <definedName name="SISISIS_3">[0]!ERR</definedName>
    <definedName name="SISISIS_4" localSheetId="4">[0]!ERR</definedName>
    <definedName name="SISISIS_4" localSheetId="1">'PPTO TIPOLOGIA 1'!ERR</definedName>
    <definedName name="SISISIS_4">[0]!ERR</definedName>
    <definedName name="SISISIS_5" localSheetId="4">[0]!ERR</definedName>
    <definedName name="SISISIS_5" localSheetId="1">'PPTO TIPOLOGIA 1'!ERR</definedName>
    <definedName name="SISISIS_5">[0]!ERR</definedName>
    <definedName name="SISISIS_6" localSheetId="4">[0]!ERR</definedName>
    <definedName name="SISISIS_6" localSheetId="1">'PPTO TIPOLOGIA 1'!ERR</definedName>
    <definedName name="SISISIS_6">[0]!ERR</definedName>
    <definedName name="SISISIS_7" localSheetId="4">[0]!ERR</definedName>
    <definedName name="SISISIS_7" localSheetId="1">'PPTO TIPOLOGIA 1'!ERR</definedName>
    <definedName name="SISISIS_7">[0]!ERR</definedName>
    <definedName name="SISISIS_8" localSheetId="4">[0]!ERR</definedName>
    <definedName name="SISISIS_8" localSheetId="1">'PPTO TIPOLOGIA 1'!ERR</definedName>
    <definedName name="SISISIS_8">[0]!ERR</definedName>
    <definedName name="SISISIS_9" localSheetId="4">[0]!ERR</definedName>
    <definedName name="SISISIS_9" localSheetId="1">'PPTO TIPOLOGIA 1'!ERR</definedName>
    <definedName name="SISISIS_9">[0]!ERR</definedName>
    <definedName name="SITIO">#REF!</definedName>
    <definedName name="SJ" localSheetId="4">#REF!</definedName>
    <definedName name="SJ" localSheetId="0">#REF!</definedName>
    <definedName name="SJ">#REF!</definedName>
    <definedName name="sk" localSheetId="0">#REF!</definedName>
    <definedName name="sk">#REF!</definedName>
    <definedName name="SL" localSheetId="4">#REF!</definedName>
    <definedName name="SL" localSheetId="0">#REF!</definedName>
    <definedName name="SL">#REF!</definedName>
    <definedName name="Slicer_Contact_Type">#N/A</definedName>
    <definedName name="SM" localSheetId="4">#REF!</definedName>
    <definedName name="SM" localSheetId="0">#REF!</definedName>
    <definedName name="SM">#REF!</definedName>
    <definedName name="sn" localSheetId="0">#REF!</definedName>
    <definedName name="sn">#REF!</definedName>
    <definedName name="snw" localSheetId="0">#REF!</definedName>
    <definedName name="snw">#REF!</definedName>
    <definedName name="sñ">#REF!</definedName>
    <definedName name="so">#REF!</definedName>
    <definedName name="SOBRANTES">#REF!</definedName>
    <definedName name="SOBREANCHO">#REF!</definedName>
    <definedName name="SOBRECIMIENTO">#REF!</definedName>
    <definedName name="SOCIAL" localSheetId="4">#REF!</definedName>
    <definedName name="SOCIAL">#REF!</definedName>
    <definedName name="SOL">#REF!</definedName>
    <definedName name="solado">#REF!</definedName>
    <definedName name="soladov">#REF!</definedName>
    <definedName name="SOLDADOR">#REF!</definedName>
    <definedName name="SOLDADURA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LDADURA6013">#REF!</definedName>
    <definedName name="SOLDADURALIQ">#REF!</definedName>
    <definedName name="soldadurapvc">#REF!</definedName>
    <definedName name="solo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OSO" hidden="1">#REF!</definedName>
    <definedName name="Spanner_Auto_File">"F:\Proyectos\CEI\Tunja-Barbosa\tra2b.x2a"</definedName>
    <definedName name="Spanner_Auto_Select">#REF!</definedName>
    <definedName name="Sprinkler_PENDENT_57_y_68_grados">#REF!</definedName>
    <definedName name="sr">#REF!</definedName>
    <definedName name="srgenn">#REF!</definedName>
    <definedName name="srwrwr" localSheetId="4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4">[0]!ERR</definedName>
    <definedName name="SS" localSheetId="0">FORMATO!ERR</definedName>
    <definedName name="SS" localSheetId="1">'PPTO TIPOLOGIA 1'!ERR</definedName>
    <definedName name="SS">[0]!ERR</definedName>
    <definedName name="SSS" localSheetId="0" hidden="1">#REF!</definedName>
    <definedName name="SSS" hidden="1">#REF!</definedName>
    <definedName name="SSSS" localSheetId="4">[0]!ERR</definedName>
    <definedName name="SSSS" localSheetId="0">FORMATO!ERR</definedName>
    <definedName name="SSSS" localSheetId="1">'PPTO TIPOLOGIA 1'!ERR</definedName>
    <definedName name="SSSS">[0]!ERR</definedName>
    <definedName name="sssss7" localSheetId="4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">IF(Loan_Amount*Interest_Rate*Loan_Years*Loan_Start&gt;0,1,0)</definedName>
    <definedName name="sssssy" localSheetId="4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4">#REF!</definedName>
    <definedName name="st">#REF!</definedName>
    <definedName name="ste4thht">#REF!</definedName>
    <definedName name="Strip_Telefonico_de_30_Pares__Caja_Metalica_de_50x50x20_cm.">#REF!</definedName>
    <definedName name="stt" localSheetId="4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" localSheetId="4">#REF!</definedName>
    <definedName name="SU">#REF!</definedName>
    <definedName name="SUB">#REF!</definedName>
    <definedName name="Sub_Contrato_a_Todo_Costo_Alfombra">#REF!</definedName>
    <definedName name="Sub_Contrato_a_Todo_Costo_Cielo_Raso">#REF!</definedName>
    <definedName name="SUBA">#REF!</definedName>
    <definedName name="SUBANALISIS">#REF!</definedName>
    <definedName name="SUBASE">#REF!</definedName>
    <definedName name="SUBBASE">#REF!</definedName>
    <definedName name="SUBBASE_2">#REF!</definedName>
    <definedName name="SUBBASEGRANULAR">#REF!</definedName>
    <definedName name="Subestacion_Tipo_Pedestal_225_Kva__11400_208_120V_60Hz_D_Y5_N._CTS_523">#REF!</definedName>
    <definedName name="SUBESTACIONES" localSheetId="4">#REF!</definedName>
    <definedName name="SUBESTACIONES">#REF!</definedName>
    <definedName name="SUBPRODUCTOS" localSheetId="4">#REF!</definedName>
    <definedName name="SUBPRODUCTOS" localSheetId="0">#REF!</definedName>
    <definedName name="SUBPRODUCTOS">#REF!</definedName>
    <definedName name="SUBTOTAL">#REF!</definedName>
    <definedName name="SUBTOTALMAT" localSheetId="4">#REF!</definedName>
    <definedName name="SUBTOTALMAT">#REF!</definedName>
    <definedName name="SUC">#REF!</definedName>
    <definedName name="SUE">#REF!</definedName>
    <definedName name="SUM">#REF!</definedName>
    <definedName name="suma">#REF!</definedName>
    <definedName name="SUMINISTRO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ministros">#REF!</definedName>
    <definedName name="Summary">#REF!</definedName>
    <definedName name="SUMMARY2">#REF!</definedName>
    <definedName name="SUMMARY3">#REF!</definedName>
    <definedName name="supervisor">#REF!</definedName>
    <definedName name="SURFF">#REF!</definedName>
    <definedName name="svhnhn">#REF!</definedName>
    <definedName name="sw" localSheetId="4">[0]!ERR</definedName>
    <definedName name="sw" localSheetId="0">FORMATO!ERR</definedName>
    <definedName name="sw" localSheetId="1">'PPTO TIPOLOGIA 1'!ERR</definedName>
    <definedName name="sw">[0]!ERR</definedName>
    <definedName name="SWEFRCVRHEV">#REF!</definedName>
    <definedName name="swsw" localSheetId="4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YP">#REF!</definedName>
    <definedName name="t" localSheetId="4">#REF!</definedName>
    <definedName name="t" localSheetId="0">#REF!</definedName>
    <definedName name="t">#REF!</definedName>
    <definedName name="T.VIA">#REF!</definedName>
    <definedName name="T11SF15">#REF!</definedName>
    <definedName name="T11SF19">#REF!</definedName>
    <definedName name="T12SF15">#REF!</definedName>
    <definedName name="T12SF19">#REF!</definedName>
    <definedName name="T16US">#REF!</definedName>
    <definedName name="T1RF15">#REF!</definedName>
    <definedName name="T1RF19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3UP">#REF!</definedName>
    <definedName name="T3UZ">#REF!</definedName>
    <definedName name="t4rde26">#REF!</definedName>
    <definedName name="T4UP">#REF!</definedName>
    <definedName name="T4UZ">#REF!</definedName>
    <definedName name="t5t5" localSheetId="4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UP">#REF!</definedName>
    <definedName name="T6UZ">#REF!</definedName>
    <definedName name="T8UZ">#REF!</definedName>
    <definedName name="TA" localSheetId="4">#REF!</definedName>
    <definedName name="TA" localSheetId="0">#REF!</definedName>
    <definedName name="TA">#REF!</definedName>
    <definedName name="TABBN">#REF!</definedName>
    <definedName name="TABL">#REF!</definedName>
    <definedName name="TABLA" localSheetId="4">#REF!</definedName>
    <definedName name="TABLA" localSheetId="0">#REF!</definedName>
    <definedName name="TABLA">#REF!</definedName>
    <definedName name="Tabla_Burra">#REF!</definedName>
    <definedName name="Tabla_burra_30">#REF!</definedName>
    <definedName name="Tabla_Burra_Cedro_Macho_28_cm.">#REF!</definedName>
    <definedName name="Tabla_Burra_Ordinario_25">#REF!</definedName>
    <definedName name="Tabla_Chapa">#REF!</definedName>
    <definedName name="tabla_chapa_10">#REF!</definedName>
    <definedName name="Tabla_chapa_ordinario_30_cm.">#REF!</definedName>
    <definedName name="TABLA_DE_CONTENIDO__A1" comment="VOLVER A TABLA DE CONTENIDO">#REF!</definedName>
    <definedName name="Tabla_Tareas" localSheetId="0">#REF!</definedName>
    <definedName name="Tabla_Tareas">#REF!</definedName>
    <definedName name="tabla2">#REF!</definedName>
    <definedName name="TABLAEQUIPO">#REF!</definedName>
    <definedName name="TABLAITEMS">#REF!</definedName>
    <definedName name="TABLAMANODEOBRA">#REF!</definedName>
    <definedName name="TABLAMATERIALES">#REF!</definedName>
    <definedName name="TABLAORD">#REF!</definedName>
    <definedName name="TABLATOLUA">#REF!</definedName>
    <definedName name="TABLATRANSPORTES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RO4">#REF!</definedName>
    <definedName name="TABLEROTOTALIZADOR">#REF!</definedName>
    <definedName name="Tablestacado">#REF!</definedName>
    <definedName name="TABLETA3333">#REF!</definedName>
    <definedName name="TABLETAGRESS">#REF!</definedName>
    <definedName name="Tablex_Pizano_9mm_Cerramiento">#REF!</definedName>
    <definedName name="TABLILLA">#REF!</definedName>
    <definedName name="TABLILLA15">#REF!</definedName>
    <definedName name="tablonx">#REF!</definedName>
    <definedName name="TACDetail">#REF!</definedName>
    <definedName name="TACHeading">#REF!</definedName>
    <definedName name="Taco_Termo_magnético_Unipolar_HQP_30A">#REF!</definedName>
    <definedName name="TAJO">#REF!</definedName>
    <definedName name="TAJO1">#REF!</definedName>
    <definedName name="TANQUE">#REF!:#REF!</definedName>
    <definedName name="Tanque_Eternit_750_Lt">#REF!</definedName>
    <definedName name="Tanque_Séptico_Eternit">#REF!</definedName>
    <definedName name="TANQUEAEREO">#REF!</definedName>
    <definedName name="Tanques_Hidro_Acumuladores">#REF!</definedName>
    <definedName name="TAPA">#REF!</definedName>
    <definedName name="TAPA_ALCANTARILLA_ARO_Y_CONTRAARO">#REF!</definedName>
    <definedName name="Tapa_Registro_R20x20">#REF!</definedName>
    <definedName name="tapafondo">#REF!</definedName>
    <definedName name="Tapaporos_nogal">#REF!</definedName>
    <definedName name="tapapozo">#REF!</definedName>
    <definedName name="TAPETECESPED">#REF!</definedName>
    <definedName name="TAPON3">#REF!</definedName>
    <definedName name="TAPON4">#REF!</definedName>
    <definedName name="TARIFA_CONSUMO_ALCANTARILLADO">#REF!</definedName>
    <definedName name="TARIFA_POR_CONSUMO">#REF!</definedName>
    <definedName name="TARIFAS" localSheetId="4">#REF!</definedName>
    <definedName name="TARIFAS">#REF!</definedName>
    <definedName name="TARIFAS_3">#REF!</definedName>
    <definedName name="TARIFAS_4">#REF!</definedName>
    <definedName name="TARIFAS_7">#REF!</definedName>
    <definedName name="TARIFAS1" localSheetId="4">#REF!</definedName>
    <definedName name="TARIFAS1">#REF!</definedName>
    <definedName name="TASA">#REF!</definedName>
    <definedName name="Tasa_Cambio">#REF!</definedName>
    <definedName name="TB" localSheetId="4">#REF!</definedName>
    <definedName name="TB">#REF!</definedName>
    <definedName name="tblfrmlt">#REF!</definedName>
    <definedName name="tbpvc4">#REF!</definedName>
    <definedName name="TC" localSheetId="4">#REF!</definedName>
    <definedName name="TC">#REF!</definedName>
    <definedName name="tccrhyyrcgb">#REF!</definedName>
    <definedName name="tdy" localSheetId="4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4">#REF!</definedName>
    <definedName name="TE" localSheetId="0">#REF!</definedName>
    <definedName name="TE">#REF!</definedName>
    <definedName name="TECN" localSheetId="0">DATE(YEAR([0]!Loan_Start),MONTH([0]!Loan_Start)+Payment_Number,DAY([0]!Loan_Start))</definedName>
    <definedName name="TECN">DATE(YEAR(Loan_Start),MONTH(Loan_Start)+Payment_Number,DAY(Loan_Start))</definedName>
    <definedName name="Tecnico" localSheetId="4">#REF!</definedName>
    <definedName name="Tecnico" localSheetId="0">#REF!</definedName>
    <definedName name="Tecnico">#REF!</definedName>
    <definedName name="TÉCNICO.ELECT.">#REF!</definedName>
    <definedName name="Tecnico1">#REF!</definedName>
    <definedName name="Tecnico2">#REF!</definedName>
    <definedName name="TEE4X3">#REF!</definedName>
    <definedName name="TEE6A3">#REF!</definedName>
    <definedName name="TEE6A3_2">#REF!</definedName>
    <definedName name="TEE6X3">#REF!</definedName>
    <definedName name="TEE8A6">#REF!</definedName>
    <definedName name="TEE8A6_2">#REF!</definedName>
    <definedName name="TEE8X3">#REF!</definedName>
    <definedName name="TEE8X4">#REF!</definedName>
    <definedName name="TEE8X6">#REF!</definedName>
    <definedName name="Teen">#REF!</definedName>
    <definedName name="TEFLON">#REF!</definedName>
    <definedName name="TEJA">#REF!</definedName>
    <definedName name="Teja_de_Barro">#REF!</definedName>
    <definedName name="Teja_eternit_No_6">#REF!</definedName>
    <definedName name="tejaeternit">#REF!</definedName>
    <definedName name="TEJAZ">#REF!</definedName>
    <definedName name="TELASFALTICA">#REF!</definedName>
    <definedName name="TEMPERATURA">#REF!</definedName>
    <definedName name="TENSO">#REF!</definedName>
    <definedName name="TER" localSheetId="4">[0]!ERR</definedName>
    <definedName name="TER" localSheetId="0">FORMATO!ERR</definedName>
    <definedName name="TER" localSheetId="1">'PPTO TIPOLOGIA 1'!ERR</definedName>
    <definedName name="TER">[0]!ERR</definedName>
    <definedName name="TERCERA">#REF!</definedName>
    <definedName name="TERM" localSheetId="4">[0]!ERR</definedName>
    <definedName name="TERM" localSheetId="0">FORMATO!ERR</definedName>
    <definedName name="TERM" localSheetId="1">'PPTO TIPOLOGIA 1'!ERR</definedName>
    <definedName name="TERM">[0]!ERR</definedName>
    <definedName name="TERMINADORA">#REF!</definedName>
    <definedName name="TERMINAL1">#REF!</definedName>
    <definedName name="TÉRMINOS" localSheetId="4">[0]!ERR</definedName>
    <definedName name="TÉRMINOS" localSheetId="0">FORMATO!ERR</definedName>
    <definedName name="TÉRMINOS" localSheetId="1">'PPTO TIPOLOGIA 1'!ERR</definedName>
    <definedName name="TÉRMINOS">[0]!ERR</definedName>
    <definedName name="TERMOACUSTICA">#REF!</definedName>
    <definedName name="TERR" localSheetId="0">#REF!</definedName>
    <definedName name="TERR">#REF!</definedName>
    <definedName name="Terreno">#REF!</definedName>
    <definedName name="TesSumHeading">#REF!</definedName>
    <definedName name="TEV">#REF!</definedName>
    <definedName name="tewst" localSheetId="4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xSumDetail">#REF!</definedName>
    <definedName name="TexSumHeading">#REF!</definedName>
    <definedName name="teyo">#REF!</definedName>
    <definedName name="teytrh" localSheetId="4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FG">#REF!</definedName>
    <definedName name="tfghryref">#REF!</definedName>
    <definedName name="th">#REF!</definedName>
    <definedName name="THBULLDOZER">#REF!</definedName>
    <definedName name="THCARROTANQUE">#REF!</definedName>
    <definedName name="thdh" localSheetId="4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EQUIPOSOLDADURA">#REF!</definedName>
    <definedName name="Thiner">#REF!</definedName>
    <definedName name="THMEZCLADORA">#REF!</definedName>
    <definedName name="THMOTO">#REF!</definedName>
    <definedName name="THRANA">#REF!</definedName>
    <definedName name="THRETRO">#REF!</definedName>
    <definedName name="thtj" localSheetId="4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HVIBRADOR">#REF!</definedName>
    <definedName name="THVIBRO">#REF!</definedName>
    <definedName name="THVOLQUETA">#REF!</definedName>
    <definedName name="thvvb">#REF!</definedName>
    <definedName name="TI">#REF!</definedName>
    <definedName name="TIEMPO">#REF!</definedName>
    <definedName name="TIERRANEGRA">#REF!</definedName>
    <definedName name="TIMON">#REF!</definedName>
    <definedName name="Tintilla_para_madera">#REF!</definedName>
    <definedName name="TIPO">#REF!</definedName>
    <definedName name="TIPO_D_K">#REF!</definedName>
    <definedName name="Tipo_Via">#REF!</definedName>
    <definedName name="TipoCosteo" localSheetId="4">#REF!</definedName>
    <definedName name="TipoCosteo">#REF!</definedName>
    <definedName name="TipoCosteoNivelRiesgo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#REF!</definedName>
    <definedName name="TIR">#REF!</definedName>
    <definedName name="Tiras_Alistado_3_x_3_x_3">#REF!</definedName>
    <definedName name="titi">IF(Loan_Amount*Interest_Rate*Loan_Years*Loan_Start&gt;0,1,0)</definedName>
    <definedName name="TITO">#N/A</definedName>
    <definedName name="TITOF">#N/A</definedName>
    <definedName name="TITU">#REF!</definedName>
    <definedName name="titu2">#REF!</definedName>
    <definedName name="TITULO">#REF!</definedName>
    <definedName name="TITULOANALISISUNITARIOS">#REF!</definedName>
    <definedName name="TITULOPRESUPUESTO">#REF!</definedName>
    <definedName name="TITULOS">#REF!</definedName>
    <definedName name="Títulos">#REF!</definedName>
    <definedName name="_xlnm.Print_Titles" localSheetId="4">APU!$1:$10</definedName>
    <definedName name="_xlnm.Print_Titles" localSheetId="5">CRONOGRAMA!$6:$7</definedName>
    <definedName name="_xlnm.Print_Titles" localSheetId="1">'PPTO TIPOLOGIA 1'!$2:$11</definedName>
    <definedName name="_xlnm.Print_Titles" localSheetId="2">'PPTO TIPOLOGIA 2'!$2:$11</definedName>
    <definedName name="_xlnm.Print_Titles" localSheetId="3">'PPTO TIPOLOGIA 3'!$2:$11</definedName>
    <definedName name="_xlnm.Print_Titles">#N/A</definedName>
    <definedName name="Títulos_a_imprimir_IM" localSheetId="0">#REF!</definedName>
    <definedName name="Títulos_a_imprimir_IM">#REF!</definedName>
    <definedName name="tj" localSheetId="0">#REF!</definedName>
    <definedName name="tj">#REF!</definedName>
    <definedName name="TJK">#REF!</definedName>
    <definedName name="tkupfou9p">#REF!</definedName>
    <definedName name="TL" localSheetId="4">#REF!</definedName>
    <definedName name="TL" localSheetId="0">#REF!</definedName>
    <definedName name="TL">#REF!</definedName>
    <definedName name="tllf">#REF!</definedName>
    <definedName name="tn">#REF!</definedName>
    <definedName name="To" localSheetId="4">#REF!</definedName>
    <definedName name="To">#REF!</definedName>
    <definedName name="TOCHE">#REF!</definedName>
    <definedName name="TODOANA">#REF!</definedName>
    <definedName name="TODOINSU">#REF!</definedName>
    <definedName name="TODOITEM">#REF!</definedName>
    <definedName name="Toma_telefónica">#REF!</definedName>
    <definedName name="Toma_Trifásica">#REF!</definedName>
    <definedName name="TOMA110V">#REF!</definedName>
    <definedName name="TOP">#REF!</definedName>
    <definedName name="TOPO">#REF!</definedName>
    <definedName name="TOPOGRAFIA">#REF!</definedName>
    <definedName name="TOPOGRAFO">#REF!</definedName>
    <definedName name="Tornillo_para_Madera_1__No.6">#REF!</definedName>
    <definedName name="Tornillo_para_madera_2__No_9">#REF!</definedName>
    <definedName name="tortas" localSheetId="4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4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0">#REF!</definedName>
    <definedName name="TOTAL">#REF!</definedName>
    <definedName name="TOTAL.2">#REF!</definedName>
    <definedName name="TOTAL_ING_ALCANT_NETO_SUB">#REF!</definedName>
    <definedName name="TOTAL_INGRESO_ACUEDUCTO_NETO_SUBSIDIO">#REF!</definedName>
    <definedName name="TOTAL_INGRESOS">#REF!</definedName>
    <definedName name="TOTAL_INGRESOS_ACUEDUCTO">#REF!</definedName>
    <definedName name="TOTAL_INGRESOS_ALCANTARILLADO">#REF!</definedName>
    <definedName name="TOTAL_INGRESOS_POR_ALCANTARILLADO">#REF!</definedName>
    <definedName name="Total_Interest" localSheetId="0">#REF!</definedName>
    <definedName name="Total_Interest">#REF!</definedName>
    <definedName name="Total_Kilometro_típico_aereo_11.4_kV" localSheetId="4">#REF!</definedName>
    <definedName name="Total_Kilometro_típico_aereo_11.4_kV">#REF!</definedName>
    <definedName name="Total_Kilometro_típico_aereo_34.5_kV" localSheetId="4">#REF!</definedName>
    <definedName name="Total_Kilometro_típico_aereo_34.5_kV">#REF!</definedName>
    <definedName name="Total_Kilometro_típico_aereo_rural_11.4kV" localSheetId="4">#REF!</definedName>
    <definedName name="Total_Kilometro_típico_aereo_rural_11.4kV">#REF!</definedName>
    <definedName name="Total_Kilometro_típico_aereo_rural_34.5kV" localSheetId="4">#REF!</definedName>
    <definedName name="Total_Kilometro_típico_aereo_rural_34.5kV">#REF!</definedName>
    <definedName name="Total_Kilometro_típico_subterraneo_11.4_kV" localSheetId="4">#REF!</definedName>
    <definedName name="Total_Kilometro_típico_subterraneo_11.4_kV">#REF!</definedName>
    <definedName name="Total_Kilometro_típico_subterraneo_34.5_kV" localSheetId="4">#REF!</definedName>
    <definedName name="Total_Kilometro_típico_subterraneo_34.5_kV">#REF!</definedName>
    <definedName name="TOTAL_NOMINA">#REF!</definedName>
    <definedName name="Total_Pay">#REF!</definedName>
    <definedName name="Total_Payment" localSheetId="4">Scheduled_Payment+Extra_Payment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SALARIO_INTEGRAL_INGENIERO_RESIDENTE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AIU">#REF!</definedName>
    <definedName name="TotalCalidad" localSheetId="4">#REF!</definedName>
    <definedName name="TotalCalidad" localSheetId="0">#REF!</definedName>
    <definedName name="TotalCalidad">#REF!</definedName>
    <definedName name="TotalCam" localSheetId="0">#REF!</definedName>
    <definedName name="TotalCam">#REF!</definedName>
    <definedName name="TotalContratoConIva" localSheetId="4">#REF!</definedName>
    <definedName name="TotalContratoConIva" localSheetId="0">#REF!</definedName>
    <definedName name="TotalContratoConIva">#REF!</definedName>
    <definedName name="TotalContratoSinIVA" localSheetId="4">#REF!</definedName>
    <definedName name="TotalContratoSinIVA">#REF!</definedName>
    <definedName name="TotalEns" localSheetId="4">#REF!</definedName>
    <definedName name="TotalEns">#REF!</definedName>
    <definedName name="TotalEqu">#REF!</definedName>
    <definedName name="TotalImpuestosObra">#REF!</definedName>
    <definedName name="TOTALIZADOR">#REF!</definedName>
    <definedName name="TotalNoFacturable">#REF!</definedName>
    <definedName name="TotalOfi">#REF!</definedName>
    <definedName name="TotalPaginaPersonal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ro">#REF!</definedName>
    <definedName name="TotalTec">#REF!</definedName>
    <definedName name="TotalTram">#REF!</definedName>
    <definedName name="TotalVia">#REF!</definedName>
    <definedName name="Toxement_1_A_Impermeabilizante_Integral">#REF!</definedName>
    <definedName name="TP">#REF!</definedName>
    <definedName name="TPCONTACTO">#REF!</definedName>
    <definedName name="TPTCON">#REF!</definedName>
    <definedName name="TPTUB">#REF!</definedName>
    <definedName name="TPV">#REF!</definedName>
    <definedName name="tr" localSheetId="4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B">#REF!</definedName>
    <definedName name="Trafico_liviano_espesor_6_cm._Ref._R25CE_Fibrit">#REF!</definedName>
    <definedName name="Tramite" localSheetId="4">#REF!</definedName>
    <definedName name="Tramite">#REF!</definedName>
    <definedName name="TRAMO">#REF!</definedName>
    <definedName name="TRANS">#REF!</definedName>
    <definedName name="TRANSPORI" localSheetId="4" hidden="1">{#N/A,#N/A,TRUE,"INGENIERIA";#N/A,#N/A,TRUE,"COMPRAS";#N/A,#N/A,TRUE,"DIRECCION";#N/A,#N/A,TRUE,"RESUMEN"}</definedName>
    <definedName name="TRANSPORI" localSheetId="1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">#REF!</definedName>
    <definedName name="Transporte" localSheetId="4">#REF!</definedName>
    <definedName name="Transporte" localSheetId="0">#REF!</definedName>
    <definedName name="Transporte">#REF!</definedName>
    <definedName name="Transporte_Andamio">#REF!</definedName>
    <definedName name="TRANSPORTE_ARENA">#REF!</definedName>
    <definedName name="TRANSPORTE_DE_CEMENTO">#REF!</definedName>
    <definedName name="TRANSPORTE_DE_TRITURADO">#REF!</definedName>
    <definedName name="Transporte_Macro">#REF!</definedName>
    <definedName name="TRANSPORTE2">#REF!</definedName>
    <definedName name="Transporteequipo" comment="Equipo">#REF!</definedName>
    <definedName name="TRANSPORTES">#REF!</definedName>
    <definedName name="transtub">#REF!</definedName>
    <definedName name="Traperos">#REF!</definedName>
    <definedName name="TRAPMO">#REF!</definedName>
    <definedName name="TRAT" localSheetId="4">#REF!</definedName>
    <definedName name="TRAT">#REF!</definedName>
    <definedName name="TREINTA">#REF!,#REF!</definedName>
    <definedName name="tres">#REF!</definedName>
    <definedName name="trest" localSheetId="4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gg">#N/A</definedName>
    <definedName name="trh" localSheetId="4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hnrrtgg">#REF!</definedName>
    <definedName name="trimestre1">#REF!</definedName>
    <definedName name="Triplex_Andes_Pizano_14_mm">#REF!</definedName>
    <definedName name="TRITURADO">#REF!</definedName>
    <definedName name="TRITURADO_PILCUAN">#REF!</definedName>
    <definedName name="trjfgjh" localSheetId="4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OCH">#REF!</definedName>
    <definedName name="Troughing">#REF!</definedName>
    <definedName name="TroughingSTX">#REF!</definedName>
    <definedName name="tru" localSheetId="4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4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ryyhb">#REF!</definedName>
    <definedName name="tsert" localSheetId="4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A" localSheetId="4">#REF!</definedName>
    <definedName name="TTA" localSheetId="0">#REF!</definedName>
    <definedName name="TTA">#REF!</definedName>
    <definedName name="TTB" localSheetId="4">#REF!</definedName>
    <definedName name="TTB" localSheetId="0">#REF!</definedName>
    <definedName name="TTB">#REF!</definedName>
    <definedName name="TTC" localSheetId="4">#REF!</definedName>
    <definedName name="TTC">#REF!</definedName>
    <definedName name="TtCD">#REF!</definedName>
    <definedName name="TTE" localSheetId="4">#REF!</definedName>
    <definedName name="TTE">#REF!</definedName>
    <definedName name="TTL" localSheetId="4">#REF!</definedName>
    <definedName name="TTL">#REF!</definedName>
    <definedName name="TtlCD" localSheetId="4">#REF!</definedName>
    <definedName name="TtlCD">#REF!</definedName>
    <definedName name="TtlCDCronog">#REF!</definedName>
    <definedName name="TTR" localSheetId="4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4">#REF!</definedName>
    <definedName name="TTT" localSheetId="0">#REF!</definedName>
    <definedName name="TTT">#REF!</definedName>
    <definedName name="TTTT">#REF!</definedName>
    <definedName name="tttt7" localSheetId="4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4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U" localSheetId="4">#REF!</definedName>
    <definedName name="TU" localSheetId="0">#REF!</definedName>
    <definedName name="TU">#REF!</definedName>
    <definedName name="tub" localSheetId="0">#REF!</definedName>
    <definedName name="tub">#REF!</definedName>
    <definedName name="TUBER" localSheetId="0">#REF!</definedName>
    <definedName name="TUBER">#REF!</definedName>
    <definedName name="tuberia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ERIA_PVC_10">#REF!</definedName>
    <definedName name="TUBERIA_PVC_12">#REF!</definedName>
    <definedName name="TUBERIA_PVC_14">#REF!</definedName>
    <definedName name="TUBERIA_PVC_16">#REF!</definedName>
    <definedName name="TUBERIA_PVC_18">#REF!</definedName>
    <definedName name="TUBERIA_PVC_20">#REF!</definedName>
    <definedName name="TUBERIA_PVC_24">#REF!</definedName>
    <definedName name="TUBERIA_PVC_27">#REF!</definedName>
    <definedName name="TUBERIA_PVC_30">#REF!</definedName>
    <definedName name="TUBERIA_PVC_4">#REF!</definedName>
    <definedName name="TUBERIA_PVC_6">#REF!</definedName>
    <definedName name="TUBERIA_PVC_8">#REF!</definedName>
    <definedName name="TUBERIA3">#REF!</definedName>
    <definedName name="TUBERIA3_2">#REF!</definedName>
    <definedName name="TUBERIA4">#REF!</definedName>
    <definedName name="TUBERIA6">#REF!</definedName>
    <definedName name="TUBERIA6_2">#REF!</definedName>
    <definedName name="TUBERIAALL4">#REF!</definedName>
    <definedName name="TUBERIAALL6">#REF!</definedName>
    <definedName name="TUBERIACONDUIT1">#REF!</definedName>
    <definedName name="TUBERIAMEDIA">#REF!</definedName>
    <definedName name="TUBERIAPRESION34">#REF!</definedName>
    <definedName name="TUBERIAPVC12">#REF!</definedName>
    <definedName name="TUBERIAPVC2">#REF!</definedName>
    <definedName name="TUBERIAPVC3">#REF!</definedName>
    <definedName name="TUBERIAPVC4">#REF!</definedName>
    <definedName name="TUBERIAPVCC1">#REF!</definedName>
    <definedName name="TUBERIAPVCPOTABLE">#REF!</definedName>
    <definedName name="TUBERIASAN2">#REF!</definedName>
    <definedName name="TUBERIASAN4">#REF!</definedName>
    <definedName name="TUBO">#REF!</definedName>
    <definedName name="Tubo_asbesto_cemento_Clase_10_D_16">#REF!</definedName>
    <definedName name="Tubo_cobre_tipo_L_1_2">#REF!</definedName>
    <definedName name="Tubo_concreto_reforzado_D_1_m">#REF!</definedName>
    <definedName name="Tubo_concreto_reforzadoD_30">#REF!</definedName>
    <definedName name="Tubo_concreto_simple_D_24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banizado_1_1_2">#REF!</definedName>
    <definedName name="Tubo_Galvanizado">#REF!</definedName>
    <definedName name="Tubo_galvanizado_3">#REF!</definedName>
    <definedName name="Tubo_Gas_Galvanizado_1_2">#REF!</definedName>
    <definedName name="Tubo_gres_6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bo1">#REF!</definedName>
    <definedName name="tubo12">#REF!</definedName>
    <definedName name="TUBO22">#REF!</definedName>
    <definedName name="TUBOCONDUIT12">#REF!</definedName>
    <definedName name="TUBOCONDUIT34">#REF!</definedName>
    <definedName name="TUBODONDUIT34">#REF!</definedName>
    <definedName name="TUBOM3">#REF!</definedName>
    <definedName name="TUBOMETALICO">#REF!</definedName>
    <definedName name="TUBOPVC1">#REF!</definedName>
    <definedName name="TUBOPVC34">#REF!</definedName>
    <definedName name="Tuibo_cobre_tipo_L_1_2">#REF!</definedName>
    <definedName name="TUKYRLTU.IR">#REF!</definedName>
    <definedName name="TUPI">MATCH(0.01,End_Bal,-1)+1</definedName>
    <definedName name="tur" localSheetId="4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ya">#REF!</definedName>
    <definedName name="twer" localSheetId="4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wethrt">#REF!</definedName>
    <definedName name="TWISTER">#REF!</definedName>
    <definedName name="ty" localSheetId="4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I">#REF!</definedName>
    <definedName name="tyj" localSheetId="4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ujsdsdv">#REF!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4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BOI">#REF!</definedName>
    <definedName name="tyuio">#N/A</definedName>
    <definedName name="TYUIYI" localSheetId="4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4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4">#REF!</definedName>
    <definedName name="U">#REF!</definedName>
    <definedName name="U.1">#REF!</definedName>
    <definedName name="U.10">#REF!</definedName>
    <definedName name="U.102">#REF!</definedName>
    <definedName name="U.11">#REF!</definedName>
    <definedName name="U.12">#REF!</definedName>
    <definedName name="U.13">#REF!</definedName>
    <definedName name="U.14">#REF!</definedName>
    <definedName name="U.2">#REF!</definedName>
    <definedName name="U.3">#REF!</definedName>
    <definedName name="U.4">#REF!</definedName>
    <definedName name="U.5">#REF!</definedName>
    <definedName name="U.6">#REF!</definedName>
    <definedName name="U.7">#REF!</definedName>
    <definedName name="U.8">#REF!</definedName>
    <definedName name="U.9">#REF!</definedName>
    <definedName name="u_TEMPORAL_VILLAREAL">#REF!</definedName>
    <definedName name="u3u" localSheetId="4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3UP">#REF!</definedName>
    <definedName name="U3UZ">#REF!</definedName>
    <definedName name="U4UP">#REF!</definedName>
    <definedName name="U4UZ">#REF!</definedName>
    <definedName name="U6UP">#REF!</definedName>
    <definedName name="U6UZ">#REF!</definedName>
    <definedName name="u7u7" localSheetId="4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8UP">#REF!</definedName>
    <definedName name="U8UZ">#REF!</definedName>
    <definedName name="ub">#REF!</definedName>
    <definedName name="Ubic">#REF!</definedName>
    <definedName name="Ubicación">#REF!</definedName>
    <definedName name="UC">#REF!</definedName>
    <definedName name="UE">#REF!</definedName>
    <definedName name="UG">#REF!</definedName>
    <definedName name="UI" localSheetId="4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4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4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ltima">#REF!</definedName>
    <definedName name="UM" localSheetId="4">#REF!</definedName>
    <definedName name="UM">#REF!</definedName>
    <definedName name="UMO">#REF!</definedName>
    <definedName name="Un.">#REF!</definedName>
    <definedName name="UN_APU">IF(LEN(#REF!)=2,"",IF(#REF!="","",IF(ISERROR(SEARCH("-",#REF!,3)),VLOOKUP(#REF!,#REF!,3,0),VLOOKUP(#REF!,#REF!,3,FALSE))))</definedName>
    <definedName name="UN_AUX">IF(#REF!="","",VLOOKUP(#REF!,#REF!,3,FALSE))</definedName>
    <definedName name="UNDS">#REF!</definedName>
    <definedName name="unid">#REF!</definedName>
    <definedName name="UNIDAD">#REF!</definedName>
    <definedName name="UNIDAD1" localSheetId="4">#REF!</definedName>
    <definedName name="UNIDAD1">#REF!</definedName>
    <definedName name="UNIDAD521" localSheetId="4">#REF!</definedName>
    <definedName name="UNIDAD521">#REF!</definedName>
    <definedName name="Unidades" localSheetId="4">#REF!</definedName>
    <definedName name="Unidades">#REF!</definedName>
    <definedName name="UNION">#REF!</definedName>
    <definedName name="UNION_TEMPORAL">#REF!</definedName>
    <definedName name="UNION3">#REF!</definedName>
    <definedName name="UNION3_2">#REF!</definedName>
    <definedName name="UNION3PVC">#REF!</definedName>
    <definedName name="UNION3PVC_2">#REF!</definedName>
    <definedName name="UNION6PVC">#REF!</definedName>
    <definedName name="UNION6PVC_2">#REF!</definedName>
    <definedName name="UNION8">#REF!</definedName>
    <definedName name="UNION8_2">#REF!</definedName>
    <definedName name="UNION8PVC">#REF!</definedName>
    <definedName name="UNION8PVC_2">#REF!</definedName>
    <definedName name="UNIONREPARACION">#REF!</definedName>
    <definedName name="UNIONREPARACION_2">#REF!</definedName>
    <definedName name="UNIONREPARACION6">#REF!</definedName>
    <definedName name="UNIONREPARACION6_2">#REF!</definedName>
    <definedName name="unit">#REF!</definedName>
    <definedName name="UNITARIO">#REF!</definedName>
    <definedName name="Unitarios">#REF!</definedName>
    <definedName name="uno" localSheetId="4">[0]!ERR</definedName>
    <definedName name="uno" localSheetId="0">FORMATO!ERR</definedName>
    <definedName name="uno" localSheetId="1">'PPTO TIPOLOGIA 1'!ERR</definedName>
    <definedName name="uno">[0]!ERR</definedName>
    <definedName name="UO" localSheetId="4">[0]!ERR</definedName>
    <definedName name="UO" localSheetId="0">FORMATO!ERR</definedName>
    <definedName name="UO" localSheetId="1">'PPTO TIPOLOGIA 1'!ERR</definedName>
    <definedName name="UO">[0]!ERR</definedName>
    <definedName name="UOUIV" localSheetId="4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3UP">#REF!</definedName>
    <definedName name="UR3UZ">#REF!</definedName>
    <definedName name="UR4UP">#REF!</definedName>
    <definedName name="UR4UZ">#REF!</definedName>
    <definedName name="UR6UP">#REF!</definedName>
    <definedName name="UR6UZ">#REF!</definedName>
    <definedName name="UR8UP">#REF!</definedName>
    <definedName name="UR8UZ">#REF!</definedName>
    <definedName name="uriel" localSheetId="4">[0]!ERR</definedName>
    <definedName name="uriel" localSheetId="0">FORMATO!ERR</definedName>
    <definedName name="uriel" localSheetId="1">'PPTO TIPOLOGIA 1'!ERR</definedName>
    <definedName name="uriel">[0]!ERR</definedName>
    <definedName name="uryur" localSheetId="4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 localSheetId="4">#REF!</definedName>
    <definedName name="US">#REF!</definedName>
    <definedName name="Usd">#REF!</definedName>
    <definedName name="UsTexDetail">#REF!</definedName>
    <definedName name="UsTexHeading">#REF!</definedName>
    <definedName name="ut">#REF!</definedName>
    <definedName name="UTIL">8%</definedName>
    <definedName name="Utilidad">#REF!</definedName>
    <definedName name="UtilidadObra" localSheetId="4">#REF!</definedName>
    <definedName name="UtilidadObra">#REF!</definedName>
    <definedName name="Utilidadrev">#REF!</definedName>
    <definedName name="UTL">#REF!</definedName>
    <definedName name="uu" localSheetId="4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.10">#REF!</definedName>
    <definedName name="UU.12">#REF!</definedName>
    <definedName name="UU.3">#REF!</definedName>
    <definedName name="UU.4">#REF!</definedName>
    <definedName name="UU.6">#REF!</definedName>
    <definedName name="UU.8">#REF!</definedName>
    <definedName name="uuhui">#REF!</definedName>
    <definedName name="uuu" localSheetId="4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localSheetId="4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4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4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">#REF!</definedName>
    <definedName name="uyur" localSheetId="4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4">#REF!</definedName>
    <definedName name="v" localSheetId="0">#REF!</definedName>
    <definedName name="v">#REF!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_A">#REF!</definedName>
    <definedName name="VAL_B">#REF!</definedName>
    <definedName name="VAL_C">#REF!</definedName>
    <definedName name="VAL_D">#REF!</definedName>
    <definedName name="VAL_E">#REF!</definedName>
    <definedName name="VAL_F">#REF!</definedName>
    <definedName name="VAL_G">#REF!</definedName>
    <definedName name="VAL_H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BULA">#REF!</definedName>
    <definedName name="VALDES" localSheetId="0">#REF!</definedName>
    <definedName name="VALDES">#REF!</definedName>
    <definedName name="VALIDEZ">#REF!</definedName>
    <definedName name="VALLA">#REF!</definedName>
    <definedName name="Valla_Informativa_Licencia_2.00X1.00">#REF!</definedName>
    <definedName name="VALLAN">#REF!</definedName>
    <definedName name="Valor">#REF!</definedName>
    <definedName name="VALOR_ACTIVOS_ACUED_POR_PROD">#REF!</definedName>
    <definedName name="VALOR_ACTIVOS_ACUED_X_PROD">#REF!</definedName>
    <definedName name="VALOR_ACTIVOS_ACUEDUCTO">#REF!</definedName>
    <definedName name="VALOR_ACTIVOS_ACUEDUCTO...">#REF!</definedName>
    <definedName name="VALOR_ACTIVOS_ALCANT_X_PROD">#REF!</definedName>
    <definedName name="VALOR_ACTIVOS_ALCANTARILLADO">#REF!</definedName>
    <definedName name="VALOR_ACTIVOS_ALCANTARILLADO...">#REF!</definedName>
    <definedName name="VALOR_ALCANT_POR_PROD">#REF!</definedName>
    <definedName name="VALOR_CMI">#REF!</definedName>
    <definedName name="VALOR_CMI_ALCANTARILLADO">#REF!</definedName>
    <definedName name="VALOR_SALARIO_MINIMO_ACTUAL">#REF!</definedName>
    <definedName name="valor1" localSheetId="0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ACION_ACTIVOS_ACUEDUCTO">#REF!</definedName>
    <definedName name="VALORACION_ACTIVOS_ALCANTAR.">#REF!</definedName>
    <definedName name="VALORES">#REF!</definedName>
    <definedName name="ValorTot">#REF!</definedName>
    <definedName name="ValorTotConsultoria">#REF!</definedName>
    <definedName name="Values_Entered" localSheetId="4">IF(Loan_Amount*Interest_Rate*Loan_Years*Loan_Start&gt;0,1,0)</definedName>
    <definedName name="Values_Entered" localSheetId="0">IF([0]!Loan_Amount*[0]!Interest_Rate*[0]!Loan_Years*[0]!Loan_Start&gt;0,1,0)</definedName>
    <definedName name="Values_Entered" localSheetId="1">IF(Loan_Amount*Interest_Rate*Loan_Years*Loan_Start&gt;0,1,0)</definedName>
    <definedName name="Values_Entered">IF(Loan_Amount*Interest_Rate*Loan_Years*Loan_Start&gt;0,1,0)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3">#REF!</definedName>
    <definedName name="VALVULA4">#REF!</definedName>
    <definedName name="VALVULA6">#REF!</definedName>
    <definedName name="VALVULA8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">#REF!</definedName>
    <definedName name="Vara_de_Clavo">#REF!</definedName>
    <definedName name="variacion" localSheetId="4">#REF!</definedName>
    <definedName name="variacion" localSheetId="0">#REF!</definedName>
    <definedName name="variacion">#REF!</definedName>
    <definedName name="VARILLACCOPER">#REF!</definedName>
    <definedName name="VARILLACOOPER">#REF!</definedName>
    <definedName name="VARIOS">#REF!</definedName>
    <definedName name="vb" localSheetId="0">#REF!</definedName>
    <definedName name="vb">#REF!</definedName>
    <definedName name="vbbb" hidden="1">{"SUMINISTRO E INSTALACIÓN CANALETAS L=7.50"}</definedName>
    <definedName name="VBC">#REF!</definedName>
    <definedName name="vbg">#REF!</definedName>
    <definedName name="vbvbvbvb" localSheetId="4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vcv">#REF!</definedName>
    <definedName name="vd">#REF!</definedName>
    <definedName name="vdbgbgebg">#REF!</definedName>
    <definedName name="VDFRVFV">#REF!</definedName>
    <definedName name="vdfvuio" localSheetId="4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" localSheetId="4">#REF!</definedName>
    <definedName name="VE">#REF!</definedName>
    <definedName name="VEI">#REF!</definedName>
    <definedName name="VEINTE">#REF!,#REF!</definedName>
    <definedName name="velasco">#REF!</definedName>
    <definedName name="velosidadhorizontal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ANA">#REF!</definedName>
    <definedName name="VENTANACAL20">#REF!</definedName>
    <definedName name="VENTANACR18">#REF!</definedName>
    <definedName name="VENTANACR20">#REF!</definedName>
    <definedName name="ventanapersiana1.5x1.9">#REF!</definedName>
    <definedName name="VENTANAS">#REF!</definedName>
    <definedName name="Ventaneria_Madera_M2">#REF!</definedName>
    <definedName name="ventas">#REF!</definedName>
    <definedName name="VENTILADOR">#REF!</definedName>
    <definedName name="Version4OK" hidden="1">{"Datos de las Curvas",#N/A,TRUE,"TABLA-CALCULOS"}</definedName>
    <definedName name="vfbgnhyt" localSheetId="4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DA">#REF!</definedName>
    <definedName name="VFDV">#REF!</definedName>
    <definedName name="vfn">#REF!</definedName>
    <definedName name="vfvdv" localSheetId="4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HGFHGF">#N/A</definedName>
    <definedName name="VHTGUYYI" hidden="1">#REF!</definedName>
    <definedName name="VI" localSheetId="4">#REF!</definedName>
    <definedName name="VI">#REF!</definedName>
    <definedName name="VIA">#REF!</definedName>
    <definedName name="Viajes" localSheetId="4">#REF!</definedName>
    <definedName name="Viajes">#REF!</definedName>
    <definedName name="VIAS">#REF!</definedName>
    <definedName name="VIBRA">#REF!</definedName>
    <definedName name="VIBRADOR">#REF!</definedName>
    <definedName name="Vibrador_a_Gasolina">#REF!</definedName>
    <definedName name="VIBRADOR_CONCRETO">#REF!</definedName>
    <definedName name="VIBRADORCONCRETO">#REF!</definedName>
    <definedName name="VIBRO">#REF!</definedName>
    <definedName name="VIBROCOMPACTADOR">#REF!</definedName>
    <definedName name="Vibrocompactador_a_gasolina">#REF!</definedName>
    <definedName name="VIDA_UITL_ACTIVOS">#REF!</definedName>
    <definedName name="VIDA_UITL_ACTIVOS_DISPONIBLE..">#REF!</definedName>
    <definedName name="VIDA_UTIL...">#REF!</definedName>
    <definedName name="VIDA_UTIL_DISPONIBLE_ACUEDUCTO">#REF!</definedName>
    <definedName name="VIDA_UTIL_DISPONIBLE_ALCANT">#REF!</definedName>
    <definedName name="Vidrio_3_mm">#REF!</definedName>
    <definedName name="Vidrio_4_mm">#REF!</definedName>
    <definedName name="Vidrio_5_mm">#REF!</definedName>
    <definedName name="VIDRIO4mm">#REF!</definedName>
    <definedName name="VIGAAMARRE">#REF!</definedName>
    <definedName name="VIGACANAL">#REF!</definedName>
    <definedName name="VIGACIMENTACION">#REF!</definedName>
    <definedName name="VIGACIMENTACION2020">#REF!</definedName>
    <definedName name="VIGACIMENTACION3030">#REF!</definedName>
    <definedName name="VIGAENTREPISO3055">#REF!</definedName>
    <definedName name="VIGAENTREPISO4055">#REF!</definedName>
    <definedName name="VIGAR2510">#REF!</definedName>
    <definedName name="VIGAREMATE">#REF!</definedName>
    <definedName name="vigas">#REF!</definedName>
    <definedName name="villa">#REF!</definedName>
    <definedName name="VINILO">#REF!</definedName>
    <definedName name="Vinilo_Pintuco">#REF!</definedName>
    <definedName name="Viniltex">#REF!</definedName>
    <definedName name="Viniltex_blanco">#REF!</definedName>
    <definedName name="Visagra">#REF!</definedName>
    <definedName name="VJ">#REF!,#REF!,#REF!,#REF!,#REF!,#REF!,#REF!</definedName>
    <definedName name="vjkgvif" localSheetId="4">OFFSET(Full_Print,0,0,Last_Row)</definedName>
    <definedName name="vjkgvif" localSheetId="1">OFFSET(Full_Print,0,0,Last_Row)</definedName>
    <definedName name="vjkgvif">#N/A</definedName>
    <definedName name="vk" localSheetId="4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4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">#REF!</definedName>
    <definedName name="VOL">#REF!</definedName>
    <definedName name="Vol.">#REF!</definedName>
    <definedName name="Vol._Peso_ó_Cant.">#REF!</definedName>
    <definedName name="VOLANTE">#REF!</definedName>
    <definedName name="VOLQUETA">#REF!</definedName>
    <definedName name="Volqueta_3.00_m">#REF!</definedName>
    <definedName name="Volqueta_Viaje_6_m3">#REF!</definedName>
    <definedName name="volumen">#REF!</definedName>
    <definedName name="volumenarena">#REF!</definedName>
    <definedName name="VOLUMENDIARIO">#REF!</definedName>
    <definedName name="VR_CON_IVA">#REF!*(1+#REF!)</definedName>
    <definedName name="VR_SIN_IVA">VLOOKUP(#REF!,#REF!,6,FALSE)</definedName>
    <definedName name="VR_TOT" localSheetId="4">IF(LG=2,IF(SCQ=0,"",SCQ/2),"")</definedName>
    <definedName name="VR_TOT" localSheetId="0">IF([0]!LG=2,IF(SCQ=0,"",SCQ/2),"")</definedName>
    <definedName name="VR_TOT" localSheetId="1">IF(LG=2,IF(SCQ=0,"",SCQ/2),"")</definedName>
    <definedName name="VR_TOT">IF(LG=2,IF(SCQ=0,"",SCQ/2),"")</definedName>
    <definedName name="VR_TOT_APU">IF(#REF!="","",IF(#REF!=#REF!,SUMIF(#REF!,#REF!,#REF!),ROUNDUP(#REF!*#REF!,0)))</definedName>
    <definedName name="VR_TOT_AUX">IF(#REF!="","",IF(#REF!=#REF!,SUMIF(#REF!,#REF!,#REF!),ROUNDUP(#REF!*#REF!,0)))</definedName>
    <definedName name="VR_UN" localSheetId="4">IF(ISERROR(V_U),"",V_U)</definedName>
    <definedName name="VR_UN" localSheetId="0">IF(ISERROR(V_U),"",V_U)</definedName>
    <definedName name="VR_UN" localSheetId="1">IF(ISERROR(V_U),"",V_U)</definedName>
    <definedName name="VR_UN">IF(ISERROR(V_U),"",V_U)</definedName>
    <definedName name="VR_UN_APU">IF(LEN(#REF!)=2,"",IF(#REF!="","",IF(ISERROR(SEARCH("-",#REF!,3)),VLOOKUP(#REF!,#REF!,4,FALSE),"")))</definedName>
    <definedName name="VR_UN_AUX">IF(#REF!="","",VLOOKUP(#REF!,#REF!,4,0))</definedName>
    <definedName name="VR_UN_PPTO">IF(LEN(#REF!)=9,VLOOKUP(#REF!,#REF!,6,FALSE),"")</definedName>
    <definedName name="VrMeta">#REF!</definedName>
    <definedName name="VrUtilidad">#REF!</definedName>
    <definedName name="Vs">#REF!</definedName>
    <definedName name="vsdfj" localSheetId="4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sdvv">#REF!</definedName>
    <definedName name="vt" localSheetId="4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TOTAL">#REF!</definedName>
    <definedName name="vv">#REF!</definedName>
    <definedName name="vvbnhnye">#REF!</definedName>
    <definedName name="vvcxv" localSheetId="4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4">#REF!</definedName>
    <definedName name="VVV">#REF!</definedName>
    <definedName name="vvvv" hidden="1">{"'Sheet1'!$A$1:$G$85"}</definedName>
    <definedName name="vvvvt" localSheetId="4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VVVVVV" hidden="1">{"via1",#N/A,TRUE,"general";"via2",#N/A,TRUE,"general";"via3",#N/A,TRUE,"general"}</definedName>
    <definedName name="VVVVVVVVVVVVVVVVVVVVVVVVVVVVVVVVVVVVVVVVVVVVVVVVVVV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localSheetId="4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A" localSheetId="4">[0]!ERR</definedName>
    <definedName name="WA" localSheetId="0">FORMATO!ERR</definedName>
    <definedName name="WA" localSheetId="1">'PPTO TIPOLOGIA 1'!ERR</definedName>
    <definedName name="WA">[0]!ERR</definedName>
    <definedName name="WACC">#REF!</definedName>
    <definedName name="WAER4YTSDTGFYWUETYJ">#REF!</definedName>
    <definedName name="WDFSDF" localSheetId="0">#REF!</definedName>
    <definedName name="WDFSDF">#REF!</definedName>
    <definedName name="WDGDFG">#REF!</definedName>
    <definedName name="WDVVV">#REF!</definedName>
    <definedName name="we" localSheetId="0">#REF!</definedName>
    <definedName name="we">#REF!</definedName>
    <definedName name="WEFWE" localSheetId="0">#REF!</definedName>
    <definedName name="WEFWE">#REF!</definedName>
    <definedName name="weq">#REF!</definedName>
    <definedName name="WER" localSheetId="4">#REF!</definedName>
    <definedName name="WER">#REF!</definedName>
    <definedName name="werew" localSheetId="4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4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4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s">#REF!</definedName>
    <definedName name="wetrew" localSheetId="4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ewewew">#REF!</definedName>
    <definedName name="weytsdg">#REF!</definedName>
    <definedName name="wffag" localSheetId="4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ggtbgebg">#REF!</definedName>
    <definedName name="whghhrt">#REF!</definedName>
    <definedName name="WILL">#REF!</definedName>
    <definedName name="WILSON" localSheetId="4">#REF!</definedName>
    <definedName name="WILSON">#REF!</definedName>
    <definedName name="Wire">#REF!</definedName>
    <definedName name="wj">#REF!</definedName>
    <definedName name="wl">#REF!</definedName>
    <definedName name="WQ">#REF!</definedName>
    <definedName name="WQEEWQ" localSheetId="4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w" hidden="1">#REF!</definedName>
    <definedName name="wrdgttdgrt">#REF!</definedName>
    <definedName name="wrn.ar." localSheetId="4" hidden="1">{#N/A,#N/A,TRUE,"CODIGO DEPENDENCIA"}</definedName>
    <definedName name="wrn.ar." localSheetId="0" hidden="1">{#N/A,#N/A,TRUE,"CODIGO DEPENDENCIA"}</definedName>
    <definedName name="wrn.ar." localSheetId="1" hidden="1">{#N/A,#N/A,TRUE,"CODIGO DEPENDENCIA"}</definedName>
    <definedName name="wrn.ar." localSheetId="2" hidden="1">{#N/A,#N/A,TRUE,"CODIGO DEPENDENCIA"}</definedName>
    <definedName name="wrn.ar." localSheetId="3" hidden="1">{#N/A,#N/A,TRUE,"CODIGO DEPENDENCIA"}</definedName>
    <definedName name="wrn.ar." hidden="1">{#N/A,#N/A,TRUE,"CODIGO DEPENDENCIA"}</definedName>
    <definedName name="wrn.ENSAYIS." hidden="1">{#N/A,#N/A,FALSE,"Hoja2"}</definedName>
    <definedName name="wrn.FORMATOS.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4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Impresion._.Datos._.de._.las._.Curvas." hidden="1">{"Datos de las Curvas",#N/A,TRUE,"TABLA-CALCULOS"}</definedName>
    <definedName name="wrn.items." localSheetId="4" hidden="1">{#N/A,#N/A,FALSE,"Items"}</definedName>
    <definedName name="wrn.items." localSheetId="0" hidden="1">{#N/A,#N/A,FALSE,"Items"}</definedName>
    <definedName name="wrn.items." localSheetId="1" hidden="1">{#N/A,#N/A,FALSE,"Items"}</definedName>
    <definedName name="wrn.items." hidden="1">{#N/A,#N/A,FALSE,"Items"}</definedName>
    <definedName name="wrn.precios." hidden="1">{"CONCABL1.1",#N/A,FALSE,"1.1.1a1.1.3 ACSR";"AISL1.2",#N/A,FALSE,"1.1.1a1.1.3 ACSR";"torr1.1.3",#N/A,FALSE,"1.1.1a1.1.3 ACSR";"cm1.2",#N/A,FALSE,"1.2 ACSR";"cm2.2",#N/A,FALSE,"1.2 ACSR";#N/A,#N/A,FALSE,"1.3 ACSR";#N/A,#N/A,FALSE,"2.1.1A2.1.3 ACAR";"ac2.1",#N/A,FALSE,"1.2 ACAR";"ac2.2",#N/A,FALSE,"1.2 ACAR";#N/A,#N/A,FALSE,"2.3 ACAR"}</definedName>
    <definedName name="wrn.via." localSheetId="4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rn1.items" localSheetId="4" hidden="1">{#N/A,#N/A,FALSE,"Items"}</definedName>
    <definedName name="wrn1.items" localSheetId="0" hidden="1">{#N/A,#N/A,FALSE,"Items"}</definedName>
    <definedName name="wrn1.items" localSheetId="1" hidden="1">{#N/A,#N/A,FALSE,"Items"}</definedName>
    <definedName name="wrn1.items" hidden="1">{#N/A,#N/A,FALSE,"Items"}</definedName>
    <definedName name="wrrtrt">#REF!</definedName>
    <definedName name="WRTY">#REF!</definedName>
    <definedName name="ws">#REF!</definedName>
    <definedName name="WSDF">#REF!</definedName>
    <definedName name="WSERWEER" localSheetId="4">#REF!</definedName>
    <definedName name="WSERWEER">#REF!</definedName>
    <definedName name="wsnhed" localSheetId="4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4">[0]!ERR</definedName>
    <definedName name="WW" localSheetId="0">FORMATO!ERR</definedName>
    <definedName name="WW" localSheetId="1">'PPTO TIPOLOGIA 1'!ERR</definedName>
    <definedName name="WW">[0]!ERR</definedName>
    <definedName name="wwded3" localSheetId="4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eqwsggfh">#REF!</definedName>
    <definedName name="WWW" localSheetId="4">#REF!</definedName>
    <definedName name="WWW" localSheetId="0">#REF!</definedName>
    <definedName name="WWW">#REF!</definedName>
    <definedName name="WWWW" localSheetId="0">#REF!</definedName>
    <definedName name="WWWW">#REF!</definedName>
    <definedName name="wwwwe" localSheetId="4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W">#REF!</definedName>
    <definedName name="WWWWWWWWWWWWW">#REF!</definedName>
    <definedName name="wwwwwwwwwwwwwwww">#REF!</definedName>
    <definedName name="wyty" localSheetId="4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4">[0]!ERR</definedName>
    <definedName name="X" localSheetId="0">FORMATO!ERR</definedName>
    <definedName name="X" localSheetId="1">'PPTO TIPOLOGIA 1'!ERR</definedName>
    <definedName name="X">[0]!ERR</definedName>
    <definedName name="X.X.X.X.X.X" localSheetId="0">#REF!</definedName>
    <definedName name="X.X.X.X.X.X">#REF!</definedName>
    <definedName name="xancho">#REF!</definedName>
    <definedName name="xb" localSheetId="0">#REF!</definedName>
    <definedName name="xb">#REF!</definedName>
    <definedName name="xcbvbs" localSheetId="4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CFDV">#REF!</definedName>
    <definedName name="xfvxv">#REF!</definedName>
    <definedName name="XFWF">#REF!</definedName>
    <definedName name="xlargo">#REF!</definedName>
    <definedName name="XMesCalidades" localSheetId="4">#REF!</definedName>
    <definedName name="XMesCalidades">#REF!</definedName>
    <definedName name="XMesNoFacturables" localSheetId="4">#REF!</definedName>
    <definedName name="XMesNoFacturables">#REF!</definedName>
    <definedName name="XMesPersonalPromedio" localSheetId="4">#REF!</definedName>
    <definedName name="XMesPersonalPromedio">#REF!</definedName>
    <definedName name="XMesProfesionales">#REF!</definedName>
    <definedName name="XMesTecnicos">#REF!</definedName>
    <definedName name="XNXNXNXNXNX">#REF!</definedName>
    <definedName name="xo">#REF!</definedName>
    <definedName name="XS">#REF!</definedName>
    <definedName name="xsxs" localSheetId="4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4">#REF!</definedName>
    <definedName name="xx" localSheetId="0">#REF!</definedName>
    <definedName name="xx">#REF!</definedName>
    <definedName name="XX_51" localSheetId="0">#REF!</definedName>
    <definedName name="XX_51">#REF!</definedName>
    <definedName name="xxfg" localSheetId="4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4">#REF!</definedName>
    <definedName name="xxx">#REF!</definedName>
    <definedName name="xxxx">#REF!</definedName>
    <definedName name="xxxxx">#REF!</definedName>
    <definedName name="xxxxxds" localSheetId="4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4" hidden="1">{#N/A,#N/A,TRUE,"INGENIERIA";#N/A,#N/A,TRUE,"COMPRAS";#N/A,#N/A,TRUE,"DIRECCION";#N/A,#N/A,TRUE,"RESUMEN"}</definedName>
    <definedName name="XXXXXX" localSheetId="1" hidden="1">{#N/A,#N/A,TRUE,"INGENIERIA";#N/A,#N/A,TRUE,"COMPRAS";#N/A,#N/A,TRUE,"DIRECCION";#N/A,#N/A,TRUE,"RESUMEN"}</definedName>
    <definedName name="XXXXXX" hidden="1">{#N/A,#N/A,TRUE,"INGENIERIA";#N/A,#N/A,TRUE,"COMPRAS";#N/A,#N/A,TRUE,"DIRECCION";#N/A,#N/A,TRUE,"RESUMEN"}</definedName>
    <definedName name="xxxxxxx">#REF!</definedName>
    <definedName name="XXXXXXXX">#REF!</definedName>
    <definedName name="XXXXXXXXXX" localSheetId="0">#REF!</definedName>
    <definedName name="XXXXXXXXXX">#REF!</definedName>
    <definedName name="xxxxxxxxxx29" localSheetId="4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">#REF!</definedName>
    <definedName name="XXXXXXXXXXXX" localSheetId="0">#REF!</definedName>
    <definedName name="XXXXXXXXXXXX">#REF!</definedName>
    <definedName name="XXXXXXXXXXXXXXXXXXX">#REF!</definedName>
    <definedName name="xxxxxxxxxxxxxxxxxxxxxxxxxxxxx" localSheetId="0">#REF!</definedName>
    <definedName name="xxxxxxxxxxxxxxxxxxxxxxxxxxxxx">#REF!</definedName>
    <definedName name="xxxxxxxxxxxxxxxxxxxxxxxxxxxxxxxxxxxx" hidden="1">#REF!</definedName>
    <definedName name="XZ">#N/A</definedName>
    <definedName name="xzddgdrea">#REF!</definedName>
    <definedName name="XZXZV" localSheetId="4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#REF!</definedName>
    <definedName name="y">#REF!</definedName>
    <definedName name="y6y6" localSheetId="4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e200x160">#REF!</definedName>
    <definedName name="yery" localSheetId="4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eso">#REF!</definedName>
    <definedName name="yetrs">#REF!</definedName>
    <definedName name="YHJ">#REF!</definedName>
    <definedName name="YHT">#REF!</definedName>
    <definedName name="yhy" localSheetId="4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rk">#REF!</definedName>
    <definedName name="yorlanys">#REF!</definedName>
    <definedName name="yoya">#REF!</definedName>
    <definedName name="yoyo">#REF!</definedName>
    <definedName name="YQYQY">#REF!</definedName>
    <definedName name="yrey" localSheetId="4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4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4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4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4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4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BYYBBYY">#REF!</definedName>
    <definedName name="yyy" localSheetId="4" hidden="1">{"TAB1",#N/A,TRUE,"GENERAL";"TAB2",#N/A,TRUE,"GENERAL";"TAB3",#N/A,TRUE,"GENERAL";"TAB4",#N/A,TRUE,"GENERAL";"TAB5",#N/A,TRUE,"GENERAL"}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">#REF!</definedName>
    <definedName name="yyyyhhh" localSheetId="4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4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" localSheetId="4">#REF!</definedName>
    <definedName name="z">#REF!</definedName>
    <definedName name="Z_086A872D_15DF_436A_8459_CE22F6819FF4_.wvu.Rows" hidden="1">#REF!</definedName>
    <definedName name="Z_4A97DA36_48BD_4046_A1AA_B409A36D2FC3_.wvu.Cols">#REF!</definedName>
    <definedName name="Z_4A97DA36_48BD_4046_A1AA_B409A36D2FC3_.wvu.PrintArea">#REF!</definedName>
    <definedName name="Z_4A97DA36_48BD_4046_A1AA_B409A36D2FC3_.wvu.PrintArea_1">#REF!</definedName>
    <definedName name="Z_4A97DA36_48BD_4046_A1AA_B409A36D2FC3_.wvu.PrintTitles">#REF!</definedName>
    <definedName name="Z_D55C8B2E_861A_459E_9D09_3AF38A1DE99E_.wvu.Rows" hidden="1">#REF!</definedName>
    <definedName name="Z_F540D718_D9AA_403F_AE49_60D937FD77E5_.wvu.Rows" hidden="1">#REF!</definedName>
    <definedName name="ZAPATA1.">#REF!</definedName>
    <definedName name="ZAPATA1616">#REF!</definedName>
    <definedName name="ZAPATA22">#REF!</definedName>
    <definedName name="ZAPATA88">#REF!</definedName>
    <definedName name="ZAPATAS">#REF!</definedName>
    <definedName name="zc">#REF!</definedName>
    <definedName name="zd">#REF!</definedName>
    <definedName name="zdervr" localSheetId="4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ocalo_en_acero_inoxidable_e_0_10_ML">#REF!</definedName>
    <definedName name="Zorra_Metalica__Ruedas_de_Caucho">#REF!</definedName>
    <definedName name="ZSFB">#N/A</definedName>
    <definedName name="zx" localSheetId="4">[0]!ERR</definedName>
    <definedName name="zx" localSheetId="0">FORMATO!ERR</definedName>
    <definedName name="zx" localSheetId="1">'PPTO TIPOLOGIA 1'!ERR</definedName>
    <definedName name="zx">[0]!ERR</definedName>
    <definedName name="zxc">#REF!</definedName>
    <definedName name="zxczds" localSheetId="4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4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">#REF!</definedName>
    <definedName name="ZZZZZZZZZZZ" localSheetId="4">#REF!</definedName>
    <definedName name="ZZZZZZZZZZZ" localSheetId="0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N154" i="39" l="1"/>
  <c r="IM154" i="39"/>
  <c r="IL154" i="39"/>
  <c r="IK154" i="39"/>
  <c r="IJ154" i="39"/>
  <c r="II154" i="39"/>
  <c r="IH154" i="39"/>
  <c r="IF154" i="39"/>
  <c r="IE154" i="39"/>
  <c r="ID154" i="39"/>
  <c r="IC154" i="39"/>
  <c r="IB154" i="39"/>
  <c r="IA154" i="39"/>
  <c r="HZ154" i="39"/>
  <c r="HY154" i="39"/>
  <c r="HX154" i="39"/>
  <c r="HW154" i="39"/>
  <c r="HV154" i="39"/>
  <c r="HU154" i="39"/>
  <c r="HT154" i="39"/>
  <c r="HS154" i="39"/>
  <c r="HR154" i="39"/>
  <c r="HQ154" i="39"/>
  <c r="HP154" i="39"/>
  <c r="HO154" i="39"/>
  <c r="HN154" i="39"/>
  <c r="HM154" i="39"/>
  <c r="HL154" i="39"/>
  <c r="HK154" i="39"/>
  <c r="HJ154" i="39"/>
  <c r="HI154" i="39"/>
  <c r="HH154" i="39"/>
  <c r="HG154" i="39"/>
  <c r="HF154" i="39"/>
  <c r="HE154" i="39"/>
  <c r="HD154" i="39"/>
  <c r="HC154" i="39"/>
  <c r="HB154" i="39"/>
  <c r="HA154" i="39"/>
  <c r="GZ154" i="39"/>
  <c r="GY154" i="39"/>
  <c r="GX154" i="39"/>
  <c r="GW154" i="39"/>
  <c r="GV154" i="39"/>
  <c r="GU154" i="39"/>
  <c r="GT154" i="39"/>
  <c r="GS154" i="39"/>
  <c r="GR154" i="39"/>
  <c r="GQ154" i="39"/>
  <c r="GP154" i="39"/>
  <c r="GO154" i="39"/>
  <c r="GN154" i="39"/>
  <c r="GM154" i="39"/>
  <c r="GL154" i="39"/>
  <c r="GK154" i="39"/>
  <c r="GJ154" i="39"/>
  <c r="GI154" i="39"/>
  <c r="GH154" i="39"/>
  <c r="GG154" i="39"/>
  <c r="GF154" i="39"/>
  <c r="GE154" i="39"/>
  <c r="GD154" i="39"/>
  <c r="GC154" i="39"/>
  <c r="GB154" i="39"/>
  <c r="GA154" i="39"/>
  <c r="FZ154" i="39"/>
  <c r="FY154" i="39"/>
  <c r="FX154" i="39"/>
  <c r="FW154" i="39"/>
  <c r="FV154" i="39"/>
  <c r="FU154" i="39"/>
  <c r="FT154" i="39"/>
  <c r="FS154" i="39"/>
  <c r="FR154" i="39"/>
  <c r="FQ154" i="39"/>
  <c r="FP154" i="39"/>
  <c r="FO154" i="39"/>
  <c r="FN154" i="39"/>
  <c r="FM154" i="39"/>
  <c r="FL154" i="39"/>
  <c r="FK154" i="39"/>
  <c r="FJ154" i="39"/>
  <c r="FI154" i="39"/>
  <c r="FH154" i="39"/>
  <c r="FG154" i="39"/>
  <c r="FF154" i="39"/>
  <c r="FE154" i="39"/>
  <c r="FD154" i="39"/>
  <c r="FC154" i="39"/>
  <c r="FB154" i="39"/>
  <c r="FA154" i="39"/>
  <c r="EZ154" i="39"/>
  <c r="EY154" i="39"/>
  <c r="EX154" i="39"/>
  <c r="EW154" i="39"/>
  <c r="EV154" i="39"/>
  <c r="EU154" i="39"/>
  <c r="ET154" i="39"/>
  <c r="ES154" i="39"/>
  <c r="ER154" i="39"/>
  <c r="EQ154" i="39"/>
  <c r="EP154" i="39"/>
  <c r="EO154" i="39"/>
  <c r="EN154" i="39"/>
  <c r="EM154" i="39"/>
  <c r="EL154" i="39"/>
  <c r="EK154" i="39"/>
  <c r="EJ154" i="39"/>
  <c r="EI154" i="39"/>
  <c r="EH154" i="39"/>
  <c r="EG154" i="39"/>
  <c r="EF154" i="39"/>
  <c r="EE154" i="39"/>
  <c r="ED154" i="39"/>
  <c r="EC154" i="39"/>
  <c r="EB154" i="39"/>
  <c r="EA154" i="39"/>
  <c r="DZ154" i="39"/>
  <c r="DY154" i="39"/>
  <c r="DX154" i="39"/>
  <c r="DW154" i="39"/>
  <c r="DV154" i="39"/>
  <c r="DU154" i="39"/>
  <c r="DT154" i="39"/>
  <c r="DS154" i="39"/>
  <c r="DR154" i="39"/>
  <c r="DQ154" i="39"/>
  <c r="DP154" i="39"/>
  <c r="DO154" i="39"/>
  <c r="DN154" i="39"/>
  <c r="DM154" i="39"/>
  <c r="DL154" i="39"/>
  <c r="DK154" i="39"/>
  <c r="DJ154" i="39"/>
  <c r="DI154" i="39"/>
  <c r="DH154" i="39"/>
  <c r="DG154" i="39"/>
  <c r="DF154" i="39"/>
  <c r="DE154" i="39"/>
  <c r="DD154" i="39"/>
  <c r="DC154" i="39"/>
  <c r="DB154" i="39"/>
  <c r="DA154" i="39"/>
  <c r="CZ154" i="39"/>
  <c r="CY154" i="39"/>
  <c r="CX154" i="39"/>
  <c r="CW154" i="39"/>
  <c r="CV154" i="39"/>
  <c r="CU154" i="39"/>
  <c r="CT154" i="39"/>
  <c r="CS154" i="39"/>
  <c r="CR154" i="39"/>
  <c r="CQ154" i="39"/>
  <c r="CP154" i="39"/>
  <c r="CO154" i="39"/>
  <c r="CN154" i="39"/>
  <c r="CM154" i="39"/>
  <c r="CL154" i="39"/>
  <c r="CK154" i="39"/>
  <c r="CJ154" i="39"/>
  <c r="CI154" i="39"/>
  <c r="CH154" i="39"/>
  <c r="CG154" i="39"/>
  <c r="CF154" i="39"/>
  <c r="CE154" i="39"/>
  <c r="CD154" i="39"/>
  <c r="CC154" i="39"/>
  <c r="CB154" i="39"/>
  <c r="CA154" i="39"/>
  <c r="BZ154" i="39"/>
  <c r="BY154" i="39"/>
  <c r="BX154" i="39"/>
  <c r="BW154" i="39"/>
  <c r="BV154" i="39"/>
  <c r="BU154" i="39"/>
  <c r="BT154" i="39"/>
  <c r="BS154" i="39"/>
  <c r="BR154" i="39"/>
  <c r="BQ154" i="39"/>
  <c r="BP154" i="39"/>
  <c r="BO154" i="39"/>
  <c r="BN154" i="39"/>
  <c r="BM154" i="39"/>
  <c r="BL154" i="39"/>
  <c r="BK154" i="39"/>
  <c r="BJ154" i="39"/>
  <c r="BI154" i="39"/>
  <c r="BH154" i="39"/>
  <c r="BG154" i="39"/>
  <c r="BF154" i="39"/>
  <c r="BE154" i="39"/>
  <c r="BD154" i="39"/>
  <c r="BC154" i="39"/>
  <c r="BB154" i="39"/>
  <c r="BA154" i="39"/>
  <c r="AZ154" i="39"/>
  <c r="AY154" i="39"/>
  <c r="AX154" i="39"/>
  <c r="AW154" i="39"/>
  <c r="AV154" i="39"/>
  <c r="AU154" i="39"/>
  <c r="AT154" i="39"/>
  <c r="AS154" i="39"/>
  <c r="AR154" i="39"/>
  <c r="AQ154" i="39"/>
  <c r="AP154" i="39"/>
  <c r="AO154" i="39"/>
  <c r="AN154" i="39"/>
  <c r="AM154" i="39"/>
  <c r="AL154" i="39"/>
  <c r="AK154" i="39"/>
  <c r="AJ154" i="39"/>
  <c r="AI154" i="39"/>
  <c r="AH154" i="39"/>
  <c r="AG154" i="39"/>
  <c r="AF154" i="39"/>
  <c r="AE154" i="39"/>
  <c r="AD154" i="39"/>
  <c r="AC154" i="39"/>
  <c r="AB154" i="39"/>
  <c r="AA154" i="39"/>
  <c r="Z154" i="39"/>
  <c r="Y154" i="39"/>
  <c r="X154" i="39"/>
  <c r="W154" i="39"/>
  <c r="V154" i="39"/>
  <c r="U154" i="39"/>
  <c r="T154" i="39"/>
  <c r="S154" i="39"/>
  <c r="R154" i="39"/>
  <c r="Q154" i="39"/>
  <c r="P154" i="39"/>
  <c r="O154" i="39"/>
  <c r="N154" i="39"/>
  <c r="M154" i="39"/>
  <c r="L154" i="39"/>
  <c r="K154" i="39"/>
  <c r="J154" i="39"/>
  <c r="I154" i="39"/>
  <c r="H154" i="39"/>
  <c r="G154" i="39"/>
  <c r="F154" i="39"/>
  <c r="E154" i="39"/>
  <c r="D154" i="39"/>
  <c r="C154" i="39"/>
  <c r="B154" i="39"/>
  <c r="A154" i="39"/>
  <c r="IN153" i="39"/>
  <c r="IM153" i="39"/>
  <c r="IL153" i="39"/>
  <c r="IK153" i="39"/>
  <c r="IJ153" i="39"/>
  <c r="II153" i="39"/>
  <c r="IH153" i="39"/>
  <c r="IF153" i="39"/>
  <c r="IE153" i="39"/>
  <c r="ID153" i="39"/>
  <c r="IC153" i="39"/>
  <c r="IB153" i="39"/>
  <c r="IA153" i="39"/>
  <c r="HZ153" i="39"/>
  <c r="HY153" i="39"/>
  <c r="HX153" i="39"/>
  <c r="HW153" i="39"/>
  <c r="HV153" i="39"/>
  <c r="HU153" i="39"/>
  <c r="HT153" i="39"/>
  <c r="HS153" i="39"/>
  <c r="HR153" i="39"/>
  <c r="HQ153" i="39"/>
  <c r="HP153" i="39"/>
  <c r="HO153" i="39"/>
  <c r="HN153" i="39"/>
  <c r="HM153" i="39"/>
  <c r="HL153" i="39"/>
  <c r="HK153" i="39"/>
  <c r="HJ153" i="39"/>
  <c r="HI153" i="39"/>
  <c r="HH153" i="39"/>
  <c r="HG153" i="39"/>
  <c r="HF153" i="39"/>
  <c r="HE153" i="39"/>
  <c r="HD153" i="39"/>
  <c r="HC153" i="39"/>
  <c r="HB153" i="39"/>
  <c r="HA153" i="39"/>
  <c r="GZ153" i="39"/>
  <c r="GY153" i="39"/>
  <c r="GX153" i="39"/>
  <c r="GW153" i="39"/>
  <c r="GV153" i="39"/>
  <c r="GU153" i="39"/>
  <c r="GT153" i="39"/>
  <c r="GS153" i="39"/>
  <c r="GR153" i="39"/>
  <c r="GQ153" i="39"/>
  <c r="GP153" i="39"/>
  <c r="GO153" i="39"/>
  <c r="GN153" i="39"/>
  <c r="GM153" i="39"/>
  <c r="GL153" i="39"/>
  <c r="GK153" i="39"/>
  <c r="GJ153" i="39"/>
  <c r="GI153" i="39"/>
  <c r="GH153" i="39"/>
  <c r="GG153" i="39"/>
  <c r="GF153" i="39"/>
  <c r="GE153" i="39"/>
  <c r="GD153" i="39"/>
  <c r="GC153" i="39"/>
  <c r="GB153" i="39"/>
  <c r="GA153" i="39"/>
  <c r="FZ153" i="39"/>
  <c r="FY153" i="39"/>
  <c r="FX153" i="39"/>
  <c r="FW153" i="39"/>
  <c r="FV153" i="39"/>
  <c r="FU153" i="39"/>
  <c r="FT153" i="39"/>
  <c r="FS153" i="39"/>
  <c r="FR153" i="39"/>
  <c r="FQ153" i="39"/>
  <c r="FP153" i="39"/>
  <c r="FO153" i="39"/>
  <c r="FN153" i="39"/>
  <c r="FM153" i="39"/>
  <c r="FL153" i="39"/>
  <c r="FK153" i="39"/>
  <c r="FJ153" i="39"/>
  <c r="FI153" i="39"/>
  <c r="FH153" i="39"/>
  <c r="FG153" i="39"/>
  <c r="FF153" i="39"/>
  <c r="FE153" i="39"/>
  <c r="FD153" i="39"/>
  <c r="FC153" i="39"/>
  <c r="FB153" i="39"/>
  <c r="FA153" i="39"/>
  <c r="EZ153" i="39"/>
  <c r="EY153" i="39"/>
  <c r="EX153" i="39"/>
  <c r="EW153" i="39"/>
  <c r="EV153" i="39"/>
  <c r="EU153" i="39"/>
  <c r="ET153" i="39"/>
  <c r="ES153" i="39"/>
  <c r="ER153" i="39"/>
  <c r="EQ153" i="39"/>
  <c r="EP153" i="39"/>
  <c r="EO153" i="39"/>
  <c r="EN153" i="39"/>
  <c r="EM153" i="39"/>
  <c r="EL153" i="39"/>
  <c r="EK153" i="39"/>
  <c r="EJ153" i="39"/>
  <c r="EI153" i="39"/>
  <c r="EH153" i="39"/>
  <c r="EG153" i="39"/>
  <c r="EF153" i="39"/>
  <c r="EE153" i="39"/>
  <c r="ED153" i="39"/>
  <c r="EC153" i="39"/>
  <c r="EB153" i="39"/>
  <c r="EA153" i="39"/>
  <c r="DZ153" i="39"/>
  <c r="DY153" i="39"/>
  <c r="DX153" i="39"/>
  <c r="DW153" i="39"/>
  <c r="DV153" i="39"/>
  <c r="DU153" i="39"/>
  <c r="DT153" i="39"/>
  <c r="DS153" i="39"/>
  <c r="DR153" i="39"/>
  <c r="DQ153" i="39"/>
  <c r="DP153" i="39"/>
  <c r="DO153" i="39"/>
  <c r="DN153" i="39"/>
  <c r="DM153" i="39"/>
  <c r="DL153" i="39"/>
  <c r="DK153" i="39"/>
  <c r="DJ153" i="39"/>
  <c r="DI153" i="39"/>
  <c r="DH153" i="39"/>
  <c r="DG153" i="39"/>
  <c r="DF153" i="39"/>
  <c r="DE153" i="39"/>
  <c r="DD153" i="39"/>
  <c r="DC153" i="39"/>
  <c r="DB153" i="39"/>
  <c r="DA153" i="39"/>
  <c r="CZ153" i="39"/>
  <c r="CY153" i="39"/>
  <c r="CX153" i="39"/>
  <c r="CW153" i="39"/>
  <c r="CV153" i="39"/>
  <c r="CU153" i="39"/>
  <c r="CT153" i="39"/>
  <c r="CS153" i="39"/>
  <c r="CR153" i="39"/>
  <c r="CQ153" i="39"/>
  <c r="CP153" i="39"/>
  <c r="CO153" i="39"/>
  <c r="CN153" i="39"/>
  <c r="CM153" i="39"/>
  <c r="CL153" i="39"/>
  <c r="CK153" i="39"/>
  <c r="CJ153" i="39"/>
  <c r="CI153" i="39"/>
  <c r="CH153" i="39"/>
  <c r="CG153" i="39"/>
  <c r="CF153" i="39"/>
  <c r="CE153" i="39"/>
  <c r="CD153" i="39"/>
  <c r="CC153" i="39"/>
  <c r="CB153" i="39"/>
  <c r="CA153" i="39"/>
  <c r="BZ153" i="39"/>
  <c r="BY153" i="39"/>
  <c r="BX153" i="39"/>
  <c r="BW153" i="39"/>
  <c r="BV153" i="39"/>
  <c r="BU153" i="39"/>
  <c r="BT153" i="39"/>
  <c r="BS153" i="39"/>
  <c r="BR153" i="39"/>
  <c r="BQ153" i="39"/>
  <c r="BP153" i="39"/>
  <c r="BO153" i="39"/>
  <c r="BN153" i="39"/>
  <c r="BM153" i="39"/>
  <c r="BL153" i="39"/>
  <c r="BK153" i="39"/>
  <c r="BJ153" i="39"/>
  <c r="BI153" i="39"/>
  <c r="BH153" i="39"/>
  <c r="BG153" i="39"/>
  <c r="BF153" i="39"/>
  <c r="BE153" i="39"/>
  <c r="BD153" i="39"/>
  <c r="BC153" i="39"/>
  <c r="BB153" i="39"/>
  <c r="BA153" i="39"/>
  <c r="AZ153" i="39"/>
  <c r="AY153" i="39"/>
  <c r="AX153" i="39"/>
  <c r="AW153" i="39"/>
  <c r="AV153" i="39"/>
  <c r="AU153" i="39"/>
  <c r="AT153" i="39"/>
  <c r="AS153" i="39"/>
  <c r="AR153" i="39"/>
  <c r="AQ153" i="39"/>
  <c r="AP153" i="39"/>
  <c r="AO153" i="39"/>
  <c r="AN153" i="39"/>
  <c r="AM153" i="39"/>
  <c r="AL153" i="39"/>
  <c r="AK153" i="39"/>
  <c r="AJ153" i="39"/>
  <c r="AI153" i="39"/>
  <c r="AH153" i="39"/>
  <c r="AG153" i="39"/>
  <c r="AF153" i="39"/>
  <c r="AE153" i="39"/>
  <c r="AD153" i="39"/>
  <c r="AC153" i="39"/>
  <c r="AB153" i="39"/>
  <c r="AA153" i="39"/>
  <c r="Z153" i="39"/>
  <c r="Y153" i="39"/>
  <c r="X153" i="39"/>
  <c r="W153" i="39"/>
  <c r="V153" i="39"/>
  <c r="U153" i="39"/>
  <c r="T153" i="39"/>
  <c r="S153" i="39"/>
  <c r="R153" i="39"/>
  <c r="Q153" i="39"/>
  <c r="P153" i="39"/>
  <c r="O153" i="39"/>
  <c r="N153" i="39"/>
  <c r="M153" i="39"/>
  <c r="L153" i="39"/>
  <c r="K153" i="39"/>
  <c r="J153" i="39"/>
  <c r="I153" i="39"/>
  <c r="H153" i="39"/>
  <c r="G153" i="39"/>
  <c r="F153" i="39"/>
  <c r="E153" i="39"/>
  <c r="D153" i="39"/>
  <c r="C153" i="39"/>
  <c r="B153" i="39"/>
  <c r="A153" i="39"/>
  <c r="IN152" i="39"/>
  <c r="IM152" i="39"/>
  <c r="IL152" i="39"/>
  <c r="IK152" i="39"/>
  <c r="IJ152" i="39"/>
  <c r="II152" i="39"/>
  <c r="IH152" i="39"/>
  <c r="IF152" i="39"/>
  <c r="IE152" i="39"/>
  <c r="ID152" i="39"/>
  <c r="IC152" i="39"/>
  <c r="IB152" i="39"/>
  <c r="IA152" i="39"/>
  <c r="HZ152" i="39"/>
  <c r="HY152" i="39"/>
  <c r="HX152" i="39"/>
  <c r="HW152" i="39"/>
  <c r="HV152" i="39"/>
  <c r="HU152" i="39"/>
  <c r="HT152" i="39"/>
  <c r="HS152" i="39"/>
  <c r="HR152" i="39"/>
  <c r="HQ152" i="39"/>
  <c r="HP152" i="39"/>
  <c r="HO152" i="39"/>
  <c r="HN152" i="39"/>
  <c r="HM152" i="39"/>
  <c r="HL152" i="39"/>
  <c r="HK152" i="39"/>
  <c r="HJ152" i="39"/>
  <c r="HI152" i="39"/>
  <c r="HH152" i="39"/>
  <c r="HG152" i="39"/>
  <c r="HF152" i="39"/>
  <c r="HE152" i="39"/>
  <c r="HD152" i="39"/>
  <c r="HC152" i="39"/>
  <c r="HB152" i="39"/>
  <c r="HA152" i="39"/>
  <c r="GZ152" i="39"/>
  <c r="GY152" i="39"/>
  <c r="GX152" i="39"/>
  <c r="GW152" i="39"/>
  <c r="GV152" i="39"/>
  <c r="GU152" i="39"/>
  <c r="GT152" i="39"/>
  <c r="GS152" i="39"/>
  <c r="GR152" i="39"/>
  <c r="GQ152" i="39"/>
  <c r="GP152" i="39"/>
  <c r="GO152" i="39"/>
  <c r="GN152" i="39"/>
  <c r="GM152" i="39"/>
  <c r="GL152" i="39"/>
  <c r="GK152" i="39"/>
  <c r="GJ152" i="39"/>
  <c r="GI152" i="39"/>
  <c r="GH152" i="39"/>
  <c r="GG152" i="39"/>
  <c r="GF152" i="39"/>
  <c r="GE152" i="39"/>
  <c r="GD152" i="39"/>
  <c r="GC152" i="39"/>
  <c r="GB152" i="39"/>
  <c r="GA152" i="39"/>
  <c r="FZ152" i="39"/>
  <c r="FY152" i="39"/>
  <c r="FX152" i="39"/>
  <c r="FW152" i="39"/>
  <c r="FV152" i="39"/>
  <c r="FU152" i="39"/>
  <c r="FT152" i="39"/>
  <c r="FS152" i="39"/>
  <c r="FR152" i="39"/>
  <c r="FQ152" i="39"/>
  <c r="FP152" i="39"/>
  <c r="FO152" i="39"/>
  <c r="FN152" i="39"/>
  <c r="FM152" i="39"/>
  <c r="FL152" i="39"/>
  <c r="FK152" i="39"/>
  <c r="FJ152" i="39"/>
  <c r="FI152" i="39"/>
  <c r="FH152" i="39"/>
  <c r="FG152" i="39"/>
  <c r="FF152" i="39"/>
  <c r="FE152" i="39"/>
  <c r="FD152" i="39"/>
  <c r="FC152" i="39"/>
  <c r="FB152" i="39"/>
  <c r="FA152" i="39"/>
  <c r="EZ152" i="39"/>
  <c r="EY152" i="39"/>
  <c r="EX152" i="39"/>
  <c r="EW152" i="39"/>
  <c r="EV152" i="39"/>
  <c r="EU152" i="39"/>
  <c r="ET152" i="39"/>
  <c r="ES152" i="39"/>
  <c r="ER152" i="39"/>
  <c r="EQ152" i="39"/>
  <c r="EP152" i="39"/>
  <c r="EO152" i="39"/>
  <c r="EN152" i="39"/>
  <c r="EM152" i="39"/>
  <c r="EL152" i="39"/>
  <c r="EK152" i="39"/>
  <c r="EJ152" i="39"/>
  <c r="EI152" i="39"/>
  <c r="EH152" i="39"/>
  <c r="EG152" i="39"/>
  <c r="EF152" i="39"/>
  <c r="EE152" i="39"/>
  <c r="ED152" i="39"/>
  <c r="EC152" i="39"/>
  <c r="EB152" i="39"/>
  <c r="EA152" i="39"/>
  <c r="DZ152" i="39"/>
  <c r="DY152" i="39"/>
  <c r="DX152" i="39"/>
  <c r="DW152" i="39"/>
  <c r="DV152" i="39"/>
  <c r="DU152" i="39"/>
  <c r="DT152" i="39"/>
  <c r="DS152" i="39"/>
  <c r="DR152" i="39"/>
  <c r="DQ152" i="39"/>
  <c r="DP152" i="39"/>
  <c r="DO152" i="39"/>
  <c r="DN152" i="39"/>
  <c r="DM152" i="39"/>
  <c r="DL152" i="39"/>
  <c r="DK152" i="39"/>
  <c r="DJ152" i="39"/>
  <c r="DI152" i="39"/>
  <c r="DH152" i="39"/>
  <c r="DG152" i="39"/>
  <c r="DF152" i="39"/>
  <c r="DE152" i="39"/>
  <c r="DD152" i="39"/>
  <c r="DC152" i="39"/>
  <c r="DB152" i="39"/>
  <c r="DA152" i="39"/>
  <c r="CZ152" i="39"/>
  <c r="CY152" i="39"/>
  <c r="CX152" i="39"/>
  <c r="CW152" i="39"/>
  <c r="CV152" i="39"/>
  <c r="CU152" i="39"/>
  <c r="CT152" i="39"/>
  <c r="CS152" i="39"/>
  <c r="CR152" i="39"/>
  <c r="CQ152" i="39"/>
  <c r="CP152" i="39"/>
  <c r="CO152" i="39"/>
  <c r="CN152" i="39"/>
  <c r="CM152" i="39"/>
  <c r="CL152" i="39"/>
  <c r="CK152" i="39"/>
  <c r="CJ152" i="39"/>
  <c r="CI152" i="39"/>
  <c r="CH152" i="39"/>
  <c r="CG152" i="39"/>
  <c r="CF152" i="39"/>
  <c r="CE152" i="39"/>
  <c r="CD152" i="39"/>
  <c r="CC152" i="39"/>
  <c r="CB152" i="39"/>
  <c r="CA152" i="39"/>
  <c r="BZ152" i="39"/>
  <c r="BY152" i="39"/>
  <c r="BX152" i="39"/>
  <c r="BW152" i="39"/>
  <c r="BV152" i="39"/>
  <c r="BU152" i="39"/>
  <c r="BT152" i="39"/>
  <c r="BS152" i="39"/>
  <c r="BR152" i="39"/>
  <c r="BQ152" i="39"/>
  <c r="BP152" i="39"/>
  <c r="BO152" i="39"/>
  <c r="BN152" i="39"/>
  <c r="BM152" i="39"/>
  <c r="BL152" i="39"/>
  <c r="BK152" i="39"/>
  <c r="BJ152" i="39"/>
  <c r="BI152" i="39"/>
  <c r="BH152" i="39"/>
  <c r="BG152" i="39"/>
  <c r="BF152" i="39"/>
  <c r="BE152" i="39"/>
  <c r="BD152" i="39"/>
  <c r="BC152" i="39"/>
  <c r="BB152" i="39"/>
  <c r="BA152" i="39"/>
  <c r="AZ152" i="39"/>
  <c r="AY152" i="39"/>
  <c r="AX152" i="39"/>
  <c r="AW152" i="39"/>
  <c r="AV152" i="39"/>
  <c r="AU152" i="39"/>
  <c r="AT152" i="39"/>
  <c r="AS152" i="39"/>
  <c r="AR152" i="39"/>
  <c r="AQ152" i="39"/>
  <c r="AP152" i="39"/>
  <c r="AO152" i="39"/>
  <c r="AN152" i="39"/>
  <c r="AM152" i="39"/>
  <c r="AL152" i="39"/>
  <c r="AK152" i="39"/>
  <c r="AJ152" i="39"/>
  <c r="AI152" i="39"/>
  <c r="AH152" i="39"/>
  <c r="AG152" i="39"/>
  <c r="AF152" i="39"/>
  <c r="AE152" i="39"/>
  <c r="AD152" i="39"/>
  <c r="AC152" i="39"/>
  <c r="AB152" i="39"/>
  <c r="AA152" i="39"/>
  <c r="Z152" i="39"/>
  <c r="Y152" i="39"/>
  <c r="X152" i="39"/>
  <c r="W152" i="39"/>
  <c r="V152" i="39"/>
  <c r="U152" i="39"/>
  <c r="T152" i="39"/>
  <c r="S152" i="39"/>
  <c r="R152" i="39"/>
  <c r="Q152" i="39"/>
  <c r="P152" i="39"/>
  <c r="O152" i="39"/>
  <c r="N152" i="39"/>
  <c r="M152" i="39"/>
  <c r="L152" i="39"/>
  <c r="K152" i="39"/>
  <c r="J152" i="39"/>
  <c r="I152" i="39"/>
  <c r="H152" i="39"/>
  <c r="G152" i="39"/>
  <c r="F152" i="39"/>
  <c r="E152" i="39"/>
  <c r="D152" i="39"/>
  <c r="C152" i="39"/>
  <c r="B152" i="39"/>
  <c r="A152" i="39"/>
  <c r="IN151" i="39"/>
  <c r="IM151" i="39"/>
  <c r="IL151" i="39"/>
  <c r="IK151" i="39"/>
  <c r="IJ151" i="39"/>
  <c r="II151" i="39"/>
  <c r="IH151" i="39"/>
  <c r="IF151" i="39"/>
  <c r="IE151" i="39"/>
  <c r="ID151" i="39"/>
  <c r="IC151" i="39"/>
  <c r="IB151" i="39"/>
  <c r="IA151" i="39"/>
  <c r="HZ151" i="39"/>
  <c r="HY151" i="39"/>
  <c r="HX151" i="39"/>
  <c r="HW151" i="39"/>
  <c r="HV151" i="39"/>
  <c r="HU151" i="39"/>
  <c r="HT151" i="39"/>
  <c r="HS151" i="39"/>
  <c r="HR151" i="39"/>
  <c r="HQ151" i="39"/>
  <c r="HP151" i="39"/>
  <c r="HO151" i="39"/>
  <c r="HN151" i="39"/>
  <c r="HM151" i="39"/>
  <c r="HL151" i="39"/>
  <c r="HK151" i="39"/>
  <c r="HJ151" i="39"/>
  <c r="HI151" i="39"/>
  <c r="HH151" i="39"/>
  <c r="HG151" i="39"/>
  <c r="HF151" i="39"/>
  <c r="HE151" i="39"/>
  <c r="HD151" i="39"/>
  <c r="HC151" i="39"/>
  <c r="HB151" i="39"/>
  <c r="HA151" i="39"/>
  <c r="GZ151" i="39"/>
  <c r="GY151" i="39"/>
  <c r="GX151" i="39"/>
  <c r="GW151" i="39"/>
  <c r="GV151" i="39"/>
  <c r="GU151" i="39"/>
  <c r="GT151" i="39"/>
  <c r="GS151" i="39"/>
  <c r="GR151" i="39"/>
  <c r="GQ151" i="39"/>
  <c r="GP151" i="39"/>
  <c r="GO151" i="39"/>
  <c r="GN151" i="39"/>
  <c r="GM151" i="39"/>
  <c r="GL151" i="39"/>
  <c r="GK151" i="39"/>
  <c r="GJ151" i="39"/>
  <c r="GI151" i="39"/>
  <c r="GH151" i="39"/>
  <c r="GG151" i="39"/>
  <c r="GF151" i="39"/>
  <c r="GE151" i="39"/>
  <c r="GD151" i="39"/>
  <c r="GC151" i="39"/>
  <c r="GB151" i="39"/>
  <c r="GA151" i="39"/>
  <c r="FZ151" i="39"/>
  <c r="FY151" i="39"/>
  <c r="FX151" i="39"/>
  <c r="FW151" i="39"/>
  <c r="FV151" i="39"/>
  <c r="FU151" i="39"/>
  <c r="FT151" i="39"/>
  <c r="FS151" i="39"/>
  <c r="FR151" i="39"/>
  <c r="FQ151" i="39"/>
  <c r="FP151" i="39"/>
  <c r="FO151" i="39"/>
  <c r="FN151" i="39"/>
  <c r="FM151" i="39"/>
  <c r="FL151" i="39"/>
  <c r="FK151" i="39"/>
  <c r="FJ151" i="39"/>
  <c r="FI151" i="39"/>
  <c r="FH151" i="39"/>
  <c r="FG151" i="39"/>
  <c r="FF151" i="39"/>
  <c r="FE151" i="39"/>
  <c r="FD151" i="39"/>
  <c r="FC151" i="39"/>
  <c r="FB151" i="39"/>
  <c r="FA151" i="39"/>
  <c r="EZ151" i="39"/>
  <c r="EY151" i="39"/>
  <c r="EX151" i="39"/>
  <c r="EW151" i="39"/>
  <c r="EV151" i="39"/>
  <c r="EU151" i="39"/>
  <c r="ET151" i="39"/>
  <c r="ES151" i="39"/>
  <c r="ER151" i="39"/>
  <c r="EQ151" i="39"/>
  <c r="EP151" i="39"/>
  <c r="EO151" i="39"/>
  <c r="EN151" i="39"/>
  <c r="EM151" i="39"/>
  <c r="EL151" i="39"/>
  <c r="EK151" i="39"/>
  <c r="EJ151" i="39"/>
  <c r="EI151" i="39"/>
  <c r="EH151" i="39"/>
  <c r="EG151" i="39"/>
  <c r="EF151" i="39"/>
  <c r="EE151" i="39"/>
  <c r="ED151" i="39"/>
  <c r="EC151" i="39"/>
  <c r="EB151" i="39"/>
  <c r="EA151" i="39"/>
  <c r="DZ151" i="39"/>
  <c r="DY151" i="39"/>
  <c r="DX151" i="39"/>
  <c r="DW151" i="39"/>
  <c r="DV151" i="39"/>
  <c r="DU151" i="39"/>
  <c r="DT151" i="39"/>
  <c r="DS151" i="39"/>
  <c r="DR151" i="39"/>
  <c r="DQ151" i="39"/>
  <c r="DP151" i="39"/>
  <c r="DO151" i="39"/>
  <c r="DN151" i="39"/>
  <c r="DM151" i="39"/>
  <c r="DL151" i="39"/>
  <c r="DK151" i="39"/>
  <c r="DJ151" i="39"/>
  <c r="DI151" i="39"/>
  <c r="DH151" i="39"/>
  <c r="DG151" i="39"/>
  <c r="DF151" i="39"/>
  <c r="DE151" i="39"/>
  <c r="DD151" i="39"/>
  <c r="DC151" i="39"/>
  <c r="DB151" i="39"/>
  <c r="DA151" i="39"/>
  <c r="CZ151" i="39"/>
  <c r="CY151" i="39"/>
  <c r="CX151" i="39"/>
  <c r="CW151" i="39"/>
  <c r="CV151" i="39"/>
  <c r="CU151" i="39"/>
  <c r="CT151" i="39"/>
  <c r="CS151" i="39"/>
  <c r="CR151" i="39"/>
  <c r="CQ151" i="39"/>
  <c r="CP151" i="39"/>
  <c r="CO151" i="39"/>
  <c r="CN151" i="39"/>
  <c r="CM151" i="39"/>
  <c r="CL151" i="39"/>
  <c r="CK151" i="39"/>
  <c r="CJ151" i="39"/>
  <c r="CI151" i="39"/>
  <c r="CH151" i="39"/>
  <c r="CG151" i="39"/>
  <c r="CF151" i="39"/>
  <c r="CE151" i="39"/>
  <c r="CD151" i="39"/>
  <c r="CC151" i="39"/>
  <c r="CB151" i="39"/>
  <c r="CA151" i="39"/>
  <c r="BZ151" i="39"/>
  <c r="BY151" i="39"/>
  <c r="BX151" i="39"/>
  <c r="BW151" i="39"/>
  <c r="BV151" i="39"/>
  <c r="BU151" i="39"/>
  <c r="BT151" i="39"/>
  <c r="BS151" i="39"/>
  <c r="BR151" i="39"/>
  <c r="BQ151" i="39"/>
  <c r="BP151" i="39"/>
  <c r="BO151" i="39"/>
  <c r="BN151" i="39"/>
  <c r="BM151" i="39"/>
  <c r="BL151" i="39"/>
  <c r="BK151" i="39"/>
  <c r="BJ151" i="39"/>
  <c r="BI151" i="39"/>
  <c r="BH151" i="39"/>
  <c r="BG151" i="39"/>
  <c r="BF151" i="39"/>
  <c r="BE151" i="39"/>
  <c r="BD151" i="39"/>
  <c r="BC151" i="39"/>
  <c r="BB151" i="39"/>
  <c r="BA151" i="39"/>
  <c r="AZ151" i="39"/>
  <c r="AY151" i="39"/>
  <c r="AX151" i="39"/>
  <c r="AW151" i="39"/>
  <c r="AV151" i="39"/>
  <c r="AU151" i="39"/>
  <c r="AT151" i="39"/>
  <c r="AS151" i="39"/>
  <c r="AR151" i="39"/>
  <c r="AQ151" i="39"/>
  <c r="AP151" i="39"/>
  <c r="AO151" i="39"/>
  <c r="AN151" i="39"/>
  <c r="AM151" i="39"/>
  <c r="AL151" i="39"/>
  <c r="AK151" i="39"/>
  <c r="AJ151" i="39"/>
  <c r="AI151" i="39"/>
  <c r="AH151" i="39"/>
  <c r="AG151" i="39"/>
  <c r="AF151" i="39"/>
  <c r="AE151" i="39"/>
  <c r="AD151" i="39"/>
  <c r="AC151" i="39"/>
  <c r="AB151" i="39"/>
  <c r="AA151" i="39"/>
  <c r="Z151" i="39"/>
  <c r="Y151" i="39"/>
  <c r="X151" i="39"/>
  <c r="W151" i="39"/>
  <c r="V151" i="39"/>
  <c r="U151" i="39"/>
  <c r="T151" i="39"/>
  <c r="S151" i="39"/>
  <c r="R151" i="39"/>
  <c r="Q151" i="39"/>
  <c r="P151" i="39"/>
  <c r="O151" i="39"/>
  <c r="N151" i="39"/>
  <c r="M151" i="39"/>
  <c r="L151" i="39"/>
  <c r="K151" i="39"/>
  <c r="J151" i="39"/>
  <c r="I151" i="39"/>
  <c r="H151" i="39"/>
  <c r="G151" i="39"/>
  <c r="F151" i="39"/>
  <c r="E151" i="39"/>
  <c r="D151" i="39"/>
  <c r="C151" i="39"/>
  <c r="B151" i="39"/>
  <c r="A151" i="39"/>
  <c r="IN150" i="39"/>
  <c r="IM150" i="39"/>
  <c r="IL150" i="39"/>
  <c r="IK150" i="39"/>
  <c r="IJ150" i="39"/>
  <c r="II150" i="39"/>
  <c r="IH150" i="39"/>
  <c r="IF150" i="39"/>
  <c r="IE150" i="39"/>
  <c r="ID150" i="39"/>
  <c r="IC150" i="39"/>
  <c r="IB150" i="39"/>
  <c r="IA150" i="39"/>
  <c r="HZ150" i="39"/>
  <c r="HY150" i="39"/>
  <c r="HX150" i="39"/>
  <c r="HW150" i="39"/>
  <c r="HV150" i="39"/>
  <c r="HU150" i="39"/>
  <c r="HT150" i="39"/>
  <c r="HS150" i="39"/>
  <c r="HR150" i="39"/>
  <c r="HQ150" i="39"/>
  <c r="HP150" i="39"/>
  <c r="HO150" i="39"/>
  <c r="HN150" i="39"/>
  <c r="HM150" i="39"/>
  <c r="HL150" i="39"/>
  <c r="HK150" i="39"/>
  <c r="HJ150" i="39"/>
  <c r="HI150" i="39"/>
  <c r="HH150" i="39"/>
  <c r="HG150" i="39"/>
  <c r="HF150" i="39"/>
  <c r="HE150" i="39"/>
  <c r="HD150" i="39"/>
  <c r="HC150" i="39"/>
  <c r="HB150" i="39"/>
  <c r="HA150" i="39"/>
  <c r="GZ150" i="39"/>
  <c r="GY150" i="39"/>
  <c r="GX150" i="39"/>
  <c r="GW150" i="39"/>
  <c r="GV150" i="39"/>
  <c r="GU150" i="39"/>
  <c r="GT150" i="39"/>
  <c r="GS150" i="39"/>
  <c r="GR150" i="39"/>
  <c r="GQ150" i="39"/>
  <c r="GP150" i="39"/>
  <c r="GO150" i="39"/>
  <c r="GN150" i="39"/>
  <c r="GM150" i="39"/>
  <c r="GL150" i="39"/>
  <c r="GK150" i="39"/>
  <c r="GJ150" i="39"/>
  <c r="GI150" i="39"/>
  <c r="GH150" i="39"/>
  <c r="GG150" i="39"/>
  <c r="GF150" i="39"/>
  <c r="GE150" i="39"/>
  <c r="GD150" i="39"/>
  <c r="GC150" i="39"/>
  <c r="GB150" i="39"/>
  <c r="GA150" i="39"/>
  <c r="FZ150" i="39"/>
  <c r="FY150" i="39"/>
  <c r="FX150" i="39"/>
  <c r="FW150" i="39"/>
  <c r="FV150" i="39"/>
  <c r="FU150" i="39"/>
  <c r="FT150" i="39"/>
  <c r="FS150" i="39"/>
  <c r="FR150" i="39"/>
  <c r="FQ150" i="39"/>
  <c r="FP150" i="39"/>
  <c r="FO150" i="39"/>
  <c r="FN150" i="39"/>
  <c r="FM150" i="39"/>
  <c r="FL150" i="39"/>
  <c r="FK150" i="39"/>
  <c r="FJ150" i="39"/>
  <c r="FI150" i="39"/>
  <c r="FH150" i="39"/>
  <c r="FG150" i="39"/>
  <c r="FF150" i="39"/>
  <c r="FE150" i="39"/>
  <c r="FD150" i="39"/>
  <c r="FC150" i="39"/>
  <c r="FB150" i="39"/>
  <c r="FA150" i="39"/>
  <c r="EZ150" i="39"/>
  <c r="EY150" i="39"/>
  <c r="EX150" i="39"/>
  <c r="EW150" i="39"/>
  <c r="EV150" i="39"/>
  <c r="EU150" i="39"/>
  <c r="ET150" i="39"/>
  <c r="ES150" i="39"/>
  <c r="ER150" i="39"/>
  <c r="EQ150" i="39"/>
  <c r="EP150" i="39"/>
  <c r="EO150" i="39"/>
  <c r="EN150" i="39"/>
  <c r="EM150" i="39"/>
  <c r="EL150" i="39"/>
  <c r="EK150" i="39"/>
  <c r="EJ150" i="39"/>
  <c r="EI150" i="39"/>
  <c r="EH150" i="39"/>
  <c r="EG150" i="39"/>
  <c r="EF150" i="39"/>
  <c r="EE150" i="39"/>
  <c r="ED150" i="39"/>
  <c r="EC150" i="39"/>
  <c r="EB150" i="39"/>
  <c r="EA150" i="39"/>
  <c r="DZ150" i="39"/>
  <c r="DY150" i="39"/>
  <c r="DX150" i="39"/>
  <c r="DW150" i="39"/>
  <c r="DV150" i="39"/>
  <c r="DU150" i="39"/>
  <c r="DT150" i="39"/>
  <c r="DS150" i="39"/>
  <c r="DR150" i="39"/>
  <c r="DQ150" i="39"/>
  <c r="DP150" i="39"/>
  <c r="DO150" i="39"/>
  <c r="DN150" i="39"/>
  <c r="DM150" i="39"/>
  <c r="DL150" i="39"/>
  <c r="DK150" i="39"/>
  <c r="DJ150" i="39"/>
  <c r="DI150" i="39"/>
  <c r="DH150" i="39"/>
  <c r="DG150" i="39"/>
  <c r="DF150" i="39"/>
  <c r="DE150" i="39"/>
  <c r="DD150" i="39"/>
  <c r="DC150" i="39"/>
  <c r="DB150" i="39"/>
  <c r="DA150" i="39"/>
  <c r="CZ150" i="39"/>
  <c r="CY150" i="39"/>
  <c r="CX150" i="39"/>
  <c r="CW150" i="39"/>
  <c r="CV150" i="39"/>
  <c r="CU150" i="39"/>
  <c r="CT150" i="39"/>
  <c r="CS150" i="39"/>
  <c r="CR150" i="39"/>
  <c r="CQ150" i="39"/>
  <c r="CP150" i="39"/>
  <c r="CO150" i="39"/>
  <c r="CN150" i="39"/>
  <c r="CM150" i="39"/>
  <c r="CL150" i="39"/>
  <c r="CK150" i="39"/>
  <c r="CJ150" i="39"/>
  <c r="CI150" i="39"/>
  <c r="CH150" i="39"/>
  <c r="CG150" i="39"/>
  <c r="CF150" i="39"/>
  <c r="CE150" i="39"/>
  <c r="CD150" i="39"/>
  <c r="CC150" i="39"/>
  <c r="CB150" i="39"/>
  <c r="CA150" i="39"/>
  <c r="BZ150" i="39"/>
  <c r="BY150" i="39"/>
  <c r="BX150" i="39"/>
  <c r="BW150" i="39"/>
  <c r="BV150" i="39"/>
  <c r="BU150" i="39"/>
  <c r="BT150" i="39"/>
  <c r="BS150" i="39"/>
  <c r="BR150" i="39"/>
  <c r="BQ150" i="39"/>
  <c r="BP150" i="39"/>
  <c r="BO150" i="39"/>
  <c r="BN150" i="39"/>
  <c r="BM150" i="39"/>
  <c r="BL150" i="39"/>
  <c r="BK150" i="39"/>
  <c r="BJ150" i="39"/>
  <c r="BI150" i="39"/>
  <c r="BH150" i="39"/>
  <c r="BG150" i="39"/>
  <c r="BF150" i="39"/>
  <c r="BE150" i="39"/>
  <c r="BD150" i="39"/>
  <c r="BC150" i="39"/>
  <c r="BB150" i="39"/>
  <c r="BA150" i="39"/>
  <c r="AZ150" i="39"/>
  <c r="AY150" i="39"/>
  <c r="AX150" i="39"/>
  <c r="AW150" i="39"/>
  <c r="AV150" i="39"/>
  <c r="AU150" i="39"/>
  <c r="AT150" i="39"/>
  <c r="AS150" i="39"/>
  <c r="AR150" i="39"/>
  <c r="AQ150" i="39"/>
  <c r="AP150" i="39"/>
  <c r="AO150" i="39"/>
  <c r="AN150" i="39"/>
  <c r="AM150" i="39"/>
  <c r="AL150" i="39"/>
  <c r="AK150" i="39"/>
  <c r="AJ150" i="39"/>
  <c r="AI150" i="39"/>
  <c r="AH150" i="39"/>
  <c r="AG150" i="39"/>
  <c r="AF150" i="39"/>
  <c r="AE150" i="39"/>
  <c r="AD150" i="39"/>
  <c r="AC150" i="39"/>
  <c r="AB150" i="39"/>
  <c r="AA150" i="39"/>
  <c r="Z150" i="39"/>
  <c r="Y150" i="39"/>
  <c r="X150" i="39"/>
  <c r="W150" i="39"/>
  <c r="V150" i="39"/>
  <c r="U150" i="39"/>
  <c r="T150" i="39"/>
  <c r="S150" i="39"/>
  <c r="R150" i="39"/>
  <c r="Q150" i="39"/>
  <c r="P150" i="39"/>
  <c r="O150" i="39"/>
  <c r="N150" i="39"/>
  <c r="M150" i="39"/>
  <c r="L150" i="39"/>
  <c r="K150" i="39"/>
  <c r="J150" i="39"/>
  <c r="I150" i="39"/>
  <c r="H150" i="39"/>
  <c r="G150" i="39"/>
  <c r="F150" i="39"/>
  <c r="E150" i="39"/>
  <c r="D150" i="39"/>
  <c r="C150" i="39"/>
  <c r="B150" i="39"/>
  <c r="A150" i="39"/>
  <c r="IN149" i="39"/>
  <c r="IM149" i="39"/>
  <c r="IL149" i="39"/>
  <c r="IK149" i="39"/>
  <c r="IJ149" i="39"/>
  <c r="II149" i="39"/>
  <c r="IH149" i="39"/>
  <c r="IF149" i="39"/>
  <c r="IE149" i="39"/>
  <c r="ID149" i="39"/>
  <c r="IC149" i="39"/>
  <c r="IB149" i="39"/>
  <c r="IA149" i="39"/>
  <c r="HZ149" i="39"/>
  <c r="HY149" i="39"/>
  <c r="HX149" i="39"/>
  <c r="HW149" i="39"/>
  <c r="HV149" i="39"/>
  <c r="HU149" i="39"/>
  <c r="HT149" i="39"/>
  <c r="HS149" i="39"/>
  <c r="HR149" i="39"/>
  <c r="HQ149" i="39"/>
  <c r="HP149" i="39"/>
  <c r="HO149" i="39"/>
  <c r="HN149" i="39"/>
  <c r="HM149" i="39"/>
  <c r="HL149" i="39"/>
  <c r="HK149" i="39"/>
  <c r="HJ149" i="39"/>
  <c r="HI149" i="39"/>
  <c r="HH149" i="39"/>
  <c r="HG149" i="39"/>
  <c r="HF149" i="39"/>
  <c r="HE149" i="39"/>
  <c r="HD149" i="39"/>
  <c r="HC149" i="39"/>
  <c r="HB149" i="39"/>
  <c r="HA149" i="39"/>
  <c r="GZ149" i="39"/>
  <c r="GY149" i="39"/>
  <c r="GX149" i="39"/>
  <c r="GW149" i="39"/>
  <c r="GV149" i="39"/>
  <c r="GU149" i="39"/>
  <c r="GT149" i="39"/>
  <c r="GS149" i="39"/>
  <c r="GR149" i="39"/>
  <c r="GQ149" i="39"/>
  <c r="GP149" i="39"/>
  <c r="GO149" i="39"/>
  <c r="GN149" i="39"/>
  <c r="GM149" i="39"/>
  <c r="GL149" i="39"/>
  <c r="GK149" i="39"/>
  <c r="GJ149" i="39"/>
  <c r="GI149" i="39"/>
  <c r="GH149" i="39"/>
  <c r="GG149" i="39"/>
  <c r="GF149" i="39"/>
  <c r="GE149" i="39"/>
  <c r="GD149" i="39"/>
  <c r="GC149" i="39"/>
  <c r="GB149" i="39"/>
  <c r="GA149" i="39"/>
  <c r="FZ149" i="39"/>
  <c r="FY149" i="39"/>
  <c r="FX149" i="39"/>
  <c r="FW149" i="39"/>
  <c r="FV149" i="39"/>
  <c r="FU149" i="39"/>
  <c r="FT149" i="39"/>
  <c r="FS149" i="39"/>
  <c r="FR149" i="39"/>
  <c r="FQ149" i="39"/>
  <c r="FP149" i="39"/>
  <c r="FO149" i="39"/>
  <c r="FN149" i="39"/>
  <c r="FM149" i="39"/>
  <c r="FL149" i="39"/>
  <c r="FK149" i="39"/>
  <c r="FJ149" i="39"/>
  <c r="FI149" i="39"/>
  <c r="FH149" i="39"/>
  <c r="FG149" i="39"/>
  <c r="FF149" i="39"/>
  <c r="FE149" i="39"/>
  <c r="FD149" i="39"/>
  <c r="FC149" i="39"/>
  <c r="FB149" i="39"/>
  <c r="FA149" i="39"/>
  <c r="EZ149" i="39"/>
  <c r="EY149" i="39"/>
  <c r="EX149" i="39"/>
  <c r="EW149" i="39"/>
  <c r="EV149" i="39"/>
  <c r="EU149" i="39"/>
  <c r="ET149" i="39"/>
  <c r="ES149" i="39"/>
  <c r="ER149" i="39"/>
  <c r="EQ149" i="39"/>
  <c r="EP149" i="39"/>
  <c r="EO149" i="39"/>
  <c r="EN149" i="39"/>
  <c r="EM149" i="39"/>
  <c r="EL149" i="39"/>
  <c r="EK149" i="39"/>
  <c r="EJ149" i="39"/>
  <c r="EI149" i="39"/>
  <c r="EH149" i="39"/>
  <c r="EG149" i="39"/>
  <c r="EF149" i="39"/>
  <c r="EE149" i="39"/>
  <c r="ED149" i="39"/>
  <c r="EC149" i="39"/>
  <c r="EB149" i="39"/>
  <c r="EA149" i="39"/>
  <c r="DZ149" i="39"/>
  <c r="DY149" i="39"/>
  <c r="DX149" i="39"/>
  <c r="DW149" i="39"/>
  <c r="DV149" i="39"/>
  <c r="DU149" i="39"/>
  <c r="DT149" i="39"/>
  <c r="DS149" i="39"/>
  <c r="DR149" i="39"/>
  <c r="DQ149" i="39"/>
  <c r="DP149" i="39"/>
  <c r="DO149" i="39"/>
  <c r="DN149" i="39"/>
  <c r="DM149" i="39"/>
  <c r="DL149" i="39"/>
  <c r="DK149" i="39"/>
  <c r="DJ149" i="39"/>
  <c r="DI149" i="39"/>
  <c r="DH149" i="39"/>
  <c r="DG149" i="39"/>
  <c r="DF149" i="39"/>
  <c r="DE149" i="39"/>
  <c r="DD149" i="39"/>
  <c r="DC149" i="39"/>
  <c r="DB149" i="39"/>
  <c r="DA149" i="39"/>
  <c r="CZ149" i="39"/>
  <c r="CY149" i="39"/>
  <c r="CX149" i="39"/>
  <c r="CW149" i="39"/>
  <c r="CV149" i="39"/>
  <c r="CU149" i="39"/>
  <c r="CT149" i="39"/>
  <c r="CS149" i="39"/>
  <c r="CR149" i="39"/>
  <c r="CQ149" i="39"/>
  <c r="CP149" i="39"/>
  <c r="CO149" i="39"/>
  <c r="CN149" i="39"/>
  <c r="CM149" i="39"/>
  <c r="CL149" i="39"/>
  <c r="CK149" i="39"/>
  <c r="CJ149" i="39"/>
  <c r="CI149" i="39"/>
  <c r="CH149" i="39"/>
  <c r="CG149" i="39"/>
  <c r="CF149" i="39"/>
  <c r="CE149" i="39"/>
  <c r="CD149" i="39"/>
  <c r="CC149" i="39"/>
  <c r="CB149" i="39"/>
  <c r="CA149" i="39"/>
  <c r="BZ149" i="39"/>
  <c r="BY149" i="39"/>
  <c r="BX149" i="39"/>
  <c r="BW149" i="39"/>
  <c r="BV149" i="39"/>
  <c r="BU149" i="39"/>
  <c r="BT149" i="39"/>
  <c r="BS149" i="39"/>
  <c r="BR149" i="39"/>
  <c r="BQ149" i="39"/>
  <c r="BP149" i="39"/>
  <c r="BO149" i="39"/>
  <c r="BN149" i="39"/>
  <c r="BM149" i="39"/>
  <c r="BL149" i="39"/>
  <c r="BK149" i="39"/>
  <c r="BJ149" i="39"/>
  <c r="BI149" i="39"/>
  <c r="BH149" i="39"/>
  <c r="BG149" i="39"/>
  <c r="BF149" i="39"/>
  <c r="BE149" i="39"/>
  <c r="BD149" i="39"/>
  <c r="BC149" i="39"/>
  <c r="BB149" i="39"/>
  <c r="BA149" i="39"/>
  <c r="AZ149" i="39"/>
  <c r="AY149" i="39"/>
  <c r="AX149" i="39"/>
  <c r="AW149" i="39"/>
  <c r="AV149" i="39"/>
  <c r="AU149" i="39"/>
  <c r="AT149" i="39"/>
  <c r="AS149" i="39"/>
  <c r="AR149" i="39"/>
  <c r="AQ149" i="39"/>
  <c r="AP149" i="39"/>
  <c r="AO149" i="39"/>
  <c r="AN149" i="39"/>
  <c r="AM149" i="39"/>
  <c r="AL149" i="39"/>
  <c r="AK149" i="39"/>
  <c r="AJ149" i="39"/>
  <c r="AI149" i="39"/>
  <c r="AH149" i="39"/>
  <c r="AG149" i="39"/>
  <c r="AF149" i="39"/>
  <c r="AE149" i="39"/>
  <c r="AD149" i="39"/>
  <c r="AC149" i="39"/>
  <c r="AB149" i="39"/>
  <c r="AA149" i="39"/>
  <c r="Z149" i="39"/>
  <c r="Y149" i="39"/>
  <c r="X149" i="39"/>
  <c r="W149" i="39"/>
  <c r="V149" i="39"/>
  <c r="U149" i="39"/>
  <c r="T149" i="39"/>
  <c r="S149" i="39"/>
  <c r="R149" i="39"/>
  <c r="Q149" i="39"/>
  <c r="P149" i="39"/>
  <c r="O149" i="39"/>
  <c r="N149" i="39"/>
  <c r="M149" i="39"/>
  <c r="L149" i="39"/>
  <c r="K149" i="39"/>
  <c r="J149" i="39"/>
  <c r="I149" i="39"/>
  <c r="H149" i="39"/>
  <c r="G149" i="39"/>
  <c r="F149" i="39"/>
  <c r="E149" i="39"/>
  <c r="D149" i="39"/>
  <c r="C149" i="39"/>
  <c r="B149" i="39"/>
  <c r="A149" i="39"/>
  <c r="IN148" i="39"/>
  <c r="IM148" i="39"/>
  <c r="IL148" i="39"/>
  <c r="IK148" i="39"/>
  <c r="IJ148" i="39"/>
  <c r="II148" i="39"/>
  <c r="IH148" i="39"/>
  <c r="IF148" i="39"/>
  <c r="IE148" i="39"/>
  <c r="ID148" i="39"/>
  <c r="IC148" i="39"/>
  <c r="IB148" i="39"/>
  <c r="IA148" i="39"/>
  <c r="HZ148" i="39"/>
  <c r="HY148" i="39"/>
  <c r="HX148" i="39"/>
  <c r="HW148" i="39"/>
  <c r="HV148" i="39"/>
  <c r="HU148" i="39"/>
  <c r="HT148" i="39"/>
  <c r="HS148" i="39"/>
  <c r="HR148" i="39"/>
  <c r="HQ148" i="39"/>
  <c r="HP148" i="39"/>
  <c r="HO148" i="39"/>
  <c r="HN148" i="39"/>
  <c r="HM148" i="39"/>
  <c r="HL148" i="39"/>
  <c r="HK148" i="39"/>
  <c r="HJ148" i="39"/>
  <c r="HI148" i="39"/>
  <c r="HH148" i="39"/>
  <c r="HG148" i="39"/>
  <c r="HF148" i="39"/>
  <c r="HE148" i="39"/>
  <c r="HD148" i="39"/>
  <c r="HC148" i="39"/>
  <c r="HB148" i="39"/>
  <c r="HA148" i="39"/>
  <c r="GZ148" i="39"/>
  <c r="GY148" i="39"/>
  <c r="GX148" i="39"/>
  <c r="GW148" i="39"/>
  <c r="GV148" i="39"/>
  <c r="GU148" i="39"/>
  <c r="GT148" i="39"/>
  <c r="GS148" i="39"/>
  <c r="GR148" i="39"/>
  <c r="GQ148" i="39"/>
  <c r="GP148" i="39"/>
  <c r="GO148" i="39"/>
  <c r="GN148" i="39"/>
  <c r="GM148" i="39"/>
  <c r="GL148" i="39"/>
  <c r="GK148" i="39"/>
  <c r="GJ148" i="39"/>
  <c r="GI148" i="39"/>
  <c r="GH148" i="39"/>
  <c r="GG148" i="39"/>
  <c r="GF148" i="39"/>
  <c r="GE148" i="39"/>
  <c r="GD148" i="39"/>
  <c r="GC148" i="39"/>
  <c r="GB148" i="39"/>
  <c r="GA148" i="39"/>
  <c r="FZ148" i="39"/>
  <c r="FY148" i="39"/>
  <c r="FX148" i="39"/>
  <c r="FW148" i="39"/>
  <c r="FV148" i="39"/>
  <c r="FU148" i="39"/>
  <c r="FT148" i="39"/>
  <c r="FS148" i="39"/>
  <c r="FR148" i="39"/>
  <c r="FQ148" i="39"/>
  <c r="FP148" i="39"/>
  <c r="FO148" i="39"/>
  <c r="FN148" i="39"/>
  <c r="FM148" i="39"/>
  <c r="FL148" i="39"/>
  <c r="FK148" i="39"/>
  <c r="FJ148" i="39"/>
  <c r="FI148" i="39"/>
  <c r="FH148" i="39"/>
  <c r="FG148" i="39"/>
  <c r="FF148" i="39"/>
  <c r="FE148" i="39"/>
  <c r="FD148" i="39"/>
  <c r="FC148" i="39"/>
  <c r="FB148" i="39"/>
  <c r="FA148" i="39"/>
  <c r="EZ148" i="39"/>
  <c r="EY148" i="39"/>
  <c r="EX148" i="39"/>
  <c r="EW148" i="39"/>
  <c r="EV148" i="39"/>
  <c r="EU148" i="39"/>
  <c r="ET148" i="39"/>
  <c r="ES148" i="39"/>
  <c r="ER148" i="39"/>
  <c r="EQ148" i="39"/>
  <c r="EP148" i="39"/>
  <c r="EO148" i="39"/>
  <c r="EN148" i="39"/>
  <c r="EM148" i="39"/>
  <c r="EL148" i="39"/>
  <c r="EK148" i="39"/>
  <c r="EJ148" i="39"/>
  <c r="EI148" i="39"/>
  <c r="EH148" i="39"/>
  <c r="EG148" i="39"/>
  <c r="EF148" i="39"/>
  <c r="EE148" i="39"/>
  <c r="ED148" i="39"/>
  <c r="EC148" i="39"/>
  <c r="EB148" i="39"/>
  <c r="EA148" i="39"/>
  <c r="DZ148" i="39"/>
  <c r="DY148" i="39"/>
  <c r="DX148" i="39"/>
  <c r="DW148" i="39"/>
  <c r="DV148" i="39"/>
  <c r="DU148" i="39"/>
  <c r="DT148" i="39"/>
  <c r="DS148" i="39"/>
  <c r="DR148" i="39"/>
  <c r="DQ148" i="39"/>
  <c r="DP148" i="39"/>
  <c r="DO148" i="39"/>
  <c r="DN148" i="39"/>
  <c r="DM148" i="39"/>
  <c r="DL148" i="39"/>
  <c r="DK148" i="39"/>
  <c r="DJ148" i="39"/>
  <c r="DI148" i="39"/>
  <c r="DH148" i="39"/>
  <c r="DG148" i="39"/>
  <c r="DF148" i="39"/>
  <c r="DE148" i="39"/>
  <c r="DD148" i="39"/>
  <c r="DC148" i="39"/>
  <c r="DB148" i="39"/>
  <c r="DA148" i="39"/>
  <c r="CZ148" i="39"/>
  <c r="CY148" i="39"/>
  <c r="CX148" i="39"/>
  <c r="CW148" i="39"/>
  <c r="CV148" i="39"/>
  <c r="CU148" i="39"/>
  <c r="CT148" i="39"/>
  <c r="CS148" i="39"/>
  <c r="CR148" i="39"/>
  <c r="CQ148" i="39"/>
  <c r="CP148" i="39"/>
  <c r="CO148" i="39"/>
  <c r="CN148" i="39"/>
  <c r="CM148" i="39"/>
  <c r="CL148" i="39"/>
  <c r="CK148" i="39"/>
  <c r="CJ148" i="39"/>
  <c r="CI148" i="39"/>
  <c r="CH148" i="39"/>
  <c r="CG148" i="39"/>
  <c r="CF148" i="39"/>
  <c r="CE148" i="39"/>
  <c r="CD148" i="39"/>
  <c r="CC148" i="39"/>
  <c r="CB148" i="39"/>
  <c r="CA148" i="39"/>
  <c r="BZ148" i="39"/>
  <c r="BY148" i="39"/>
  <c r="BX148" i="39"/>
  <c r="BW148" i="39"/>
  <c r="BV148" i="39"/>
  <c r="BU148" i="39"/>
  <c r="BT148" i="39"/>
  <c r="BS148" i="39"/>
  <c r="BR148" i="39"/>
  <c r="BQ148" i="39"/>
  <c r="BP148" i="39"/>
  <c r="BO148" i="39"/>
  <c r="BN148" i="39"/>
  <c r="BM148" i="39"/>
  <c r="BL148" i="39"/>
  <c r="BK148" i="39"/>
  <c r="BJ148" i="39"/>
  <c r="BI148" i="39"/>
  <c r="BH148" i="39"/>
  <c r="BG148" i="39"/>
  <c r="BF148" i="39"/>
  <c r="BE148" i="39"/>
  <c r="BD148" i="39"/>
  <c r="BC148" i="39"/>
  <c r="BB148" i="39"/>
  <c r="BA148" i="39"/>
  <c r="AZ148" i="39"/>
  <c r="AY148" i="39"/>
  <c r="AX148" i="39"/>
  <c r="AW148" i="39"/>
  <c r="AV148" i="39"/>
  <c r="AU148" i="39"/>
  <c r="AT148" i="39"/>
  <c r="AS148" i="39"/>
  <c r="AR148" i="39"/>
  <c r="AQ148" i="39"/>
  <c r="AP148" i="39"/>
  <c r="AO148" i="39"/>
  <c r="AN148" i="39"/>
  <c r="AM148" i="39"/>
  <c r="AL148" i="39"/>
  <c r="AK148" i="39"/>
  <c r="AJ148" i="39"/>
  <c r="AI148" i="39"/>
  <c r="AH148" i="39"/>
  <c r="AG148" i="39"/>
  <c r="AF148" i="39"/>
  <c r="AE148" i="39"/>
  <c r="AD148" i="39"/>
  <c r="AC148" i="39"/>
  <c r="AB148" i="39"/>
  <c r="AA148" i="39"/>
  <c r="Z148" i="39"/>
  <c r="Y148" i="39"/>
  <c r="X148" i="39"/>
  <c r="W148" i="39"/>
  <c r="V148" i="39"/>
  <c r="U148" i="39"/>
  <c r="T148" i="39"/>
  <c r="S148" i="39"/>
  <c r="R148" i="39"/>
  <c r="Q148" i="39"/>
  <c r="P148" i="39"/>
  <c r="O148" i="39"/>
  <c r="N148" i="39"/>
  <c r="M148" i="39"/>
  <c r="L148" i="39"/>
  <c r="K148" i="39"/>
  <c r="J148" i="39"/>
  <c r="I148" i="39"/>
  <c r="H148" i="39"/>
  <c r="G148" i="39"/>
  <c r="F148" i="39"/>
  <c r="E148" i="39"/>
  <c r="D148" i="39"/>
  <c r="C148" i="39"/>
  <c r="B148" i="39"/>
  <c r="A148" i="39"/>
  <c r="IN147" i="39"/>
  <c r="IM147" i="39"/>
  <c r="IL147" i="39"/>
  <c r="IK147" i="39"/>
  <c r="IJ147" i="39"/>
  <c r="II147" i="39"/>
  <c r="IH147" i="39"/>
  <c r="IF147" i="39"/>
  <c r="IE147" i="39"/>
  <c r="ID147" i="39"/>
  <c r="IC147" i="39"/>
  <c r="IB147" i="39"/>
  <c r="IA147" i="39"/>
  <c r="HZ147" i="39"/>
  <c r="HY147" i="39"/>
  <c r="HX147" i="39"/>
  <c r="HW147" i="39"/>
  <c r="HV147" i="39"/>
  <c r="HU147" i="39"/>
  <c r="HT147" i="39"/>
  <c r="HS147" i="39"/>
  <c r="HR147" i="39"/>
  <c r="HQ147" i="39"/>
  <c r="HP147" i="39"/>
  <c r="HO147" i="39"/>
  <c r="HN147" i="39"/>
  <c r="HM147" i="39"/>
  <c r="HL147" i="39"/>
  <c r="HK147" i="39"/>
  <c r="HJ147" i="39"/>
  <c r="HI147" i="39"/>
  <c r="HH147" i="39"/>
  <c r="HG147" i="39"/>
  <c r="HF147" i="39"/>
  <c r="HE147" i="39"/>
  <c r="HD147" i="39"/>
  <c r="HC147" i="39"/>
  <c r="HB147" i="39"/>
  <c r="HA147" i="39"/>
  <c r="GZ147" i="39"/>
  <c r="GY147" i="39"/>
  <c r="GX147" i="39"/>
  <c r="GW147" i="39"/>
  <c r="GV147" i="39"/>
  <c r="GU147" i="39"/>
  <c r="GT147" i="39"/>
  <c r="GS147" i="39"/>
  <c r="GR147" i="39"/>
  <c r="GQ147" i="39"/>
  <c r="GP147" i="39"/>
  <c r="GO147" i="39"/>
  <c r="GN147" i="39"/>
  <c r="GM147" i="39"/>
  <c r="GL147" i="39"/>
  <c r="GK147" i="39"/>
  <c r="GJ147" i="39"/>
  <c r="GI147" i="39"/>
  <c r="GH147" i="39"/>
  <c r="GG147" i="39"/>
  <c r="GF147" i="39"/>
  <c r="GE147" i="39"/>
  <c r="GD147" i="39"/>
  <c r="GC147" i="39"/>
  <c r="GB147" i="39"/>
  <c r="GA147" i="39"/>
  <c r="FZ147" i="39"/>
  <c r="FY147" i="39"/>
  <c r="FX147" i="39"/>
  <c r="FW147" i="39"/>
  <c r="FV147" i="39"/>
  <c r="FU147" i="39"/>
  <c r="FT147" i="39"/>
  <c r="FS147" i="39"/>
  <c r="FR147" i="39"/>
  <c r="FQ147" i="39"/>
  <c r="FP147" i="39"/>
  <c r="FO147" i="39"/>
  <c r="FN147" i="39"/>
  <c r="FM147" i="39"/>
  <c r="FL147" i="39"/>
  <c r="FK147" i="39"/>
  <c r="FJ147" i="39"/>
  <c r="FI147" i="39"/>
  <c r="FH147" i="39"/>
  <c r="FG147" i="39"/>
  <c r="FF147" i="39"/>
  <c r="FE147" i="39"/>
  <c r="FD147" i="39"/>
  <c r="FC147" i="39"/>
  <c r="FB147" i="39"/>
  <c r="FA147" i="39"/>
  <c r="EZ147" i="39"/>
  <c r="EY147" i="39"/>
  <c r="EX147" i="39"/>
  <c r="EW147" i="39"/>
  <c r="EV147" i="39"/>
  <c r="EU147" i="39"/>
  <c r="ET147" i="39"/>
  <c r="ES147" i="39"/>
  <c r="ER147" i="39"/>
  <c r="EQ147" i="39"/>
  <c r="EP147" i="39"/>
  <c r="EO147" i="39"/>
  <c r="EN147" i="39"/>
  <c r="EM147" i="39"/>
  <c r="EL147" i="39"/>
  <c r="EK147" i="39"/>
  <c r="EJ147" i="39"/>
  <c r="EI147" i="39"/>
  <c r="EH147" i="39"/>
  <c r="EG147" i="39"/>
  <c r="EF147" i="39"/>
  <c r="EE147" i="39"/>
  <c r="ED147" i="39"/>
  <c r="EC147" i="39"/>
  <c r="EB147" i="39"/>
  <c r="EA147" i="39"/>
  <c r="DZ147" i="39"/>
  <c r="DY147" i="39"/>
  <c r="DX147" i="39"/>
  <c r="DW147" i="39"/>
  <c r="DV147" i="39"/>
  <c r="DU147" i="39"/>
  <c r="DT147" i="39"/>
  <c r="DS147" i="39"/>
  <c r="DR147" i="39"/>
  <c r="DQ147" i="39"/>
  <c r="DP147" i="39"/>
  <c r="DO147" i="39"/>
  <c r="DN147" i="39"/>
  <c r="DM147" i="39"/>
  <c r="DL147" i="39"/>
  <c r="DK147" i="39"/>
  <c r="DJ147" i="39"/>
  <c r="DI147" i="39"/>
  <c r="DH147" i="39"/>
  <c r="DG147" i="39"/>
  <c r="DF147" i="39"/>
  <c r="DE147" i="39"/>
  <c r="DD147" i="39"/>
  <c r="DC147" i="39"/>
  <c r="DB147" i="39"/>
  <c r="DA147" i="39"/>
  <c r="CZ147" i="39"/>
  <c r="CY147" i="39"/>
  <c r="CX147" i="39"/>
  <c r="CW147" i="39"/>
  <c r="CV147" i="39"/>
  <c r="CU147" i="39"/>
  <c r="CT147" i="39"/>
  <c r="CS147" i="39"/>
  <c r="CR147" i="39"/>
  <c r="CQ147" i="39"/>
  <c r="CP147" i="39"/>
  <c r="CO147" i="39"/>
  <c r="CN147" i="39"/>
  <c r="CM147" i="39"/>
  <c r="CL147" i="39"/>
  <c r="CK147" i="39"/>
  <c r="CJ147" i="39"/>
  <c r="CI147" i="39"/>
  <c r="CH147" i="39"/>
  <c r="CG147" i="39"/>
  <c r="CF147" i="39"/>
  <c r="CE147" i="39"/>
  <c r="CD147" i="39"/>
  <c r="CC147" i="39"/>
  <c r="CB147" i="39"/>
  <c r="CA147" i="39"/>
  <c r="BZ147" i="39"/>
  <c r="BY147" i="39"/>
  <c r="BX147" i="39"/>
  <c r="BW147" i="39"/>
  <c r="BV147" i="39"/>
  <c r="BU147" i="39"/>
  <c r="BT147" i="39"/>
  <c r="BS147" i="39"/>
  <c r="BR147" i="39"/>
  <c r="BQ147" i="39"/>
  <c r="BP147" i="39"/>
  <c r="BO147" i="39"/>
  <c r="BN147" i="39"/>
  <c r="BM147" i="39"/>
  <c r="BL147" i="39"/>
  <c r="BK147" i="39"/>
  <c r="BJ147" i="39"/>
  <c r="BI147" i="39"/>
  <c r="BH147" i="39"/>
  <c r="BG147" i="39"/>
  <c r="BF147" i="39"/>
  <c r="BE147" i="39"/>
  <c r="BD147" i="39"/>
  <c r="BC147" i="39"/>
  <c r="BB147" i="39"/>
  <c r="BA147" i="39"/>
  <c r="AZ147" i="39"/>
  <c r="AY147" i="39"/>
  <c r="AX147" i="39"/>
  <c r="AW147" i="39"/>
  <c r="AV147" i="39"/>
  <c r="AU147" i="39"/>
  <c r="AT147" i="39"/>
  <c r="AS147" i="39"/>
  <c r="AR147" i="39"/>
  <c r="AQ147" i="39"/>
  <c r="AP147" i="39"/>
  <c r="AO147" i="39"/>
  <c r="AN147" i="39"/>
  <c r="AM147" i="39"/>
  <c r="AL147" i="39"/>
  <c r="AK147" i="39"/>
  <c r="AJ147" i="39"/>
  <c r="AI147" i="39"/>
  <c r="AH147" i="39"/>
  <c r="AG147" i="39"/>
  <c r="AF147" i="39"/>
  <c r="AE147" i="39"/>
  <c r="AD147" i="39"/>
  <c r="AC147" i="39"/>
  <c r="AB147" i="39"/>
  <c r="AA147" i="39"/>
  <c r="Z147" i="39"/>
  <c r="Y147" i="39"/>
  <c r="X147" i="39"/>
  <c r="W147" i="39"/>
  <c r="V147" i="39"/>
  <c r="U147" i="39"/>
  <c r="T147" i="39"/>
  <c r="S147" i="39"/>
  <c r="R147" i="39"/>
  <c r="Q147" i="39"/>
  <c r="P147" i="39"/>
  <c r="O147" i="39"/>
  <c r="N147" i="39"/>
  <c r="M147" i="39"/>
  <c r="L147" i="39"/>
  <c r="K147" i="39"/>
  <c r="J147" i="39"/>
  <c r="I147" i="39"/>
  <c r="H147" i="39"/>
  <c r="G147" i="39"/>
  <c r="F147" i="39"/>
  <c r="E147" i="39"/>
  <c r="D147" i="39"/>
  <c r="C147" i="39"/>
  <c r="B147" i="39"/>
  <c r="A147" i="39"/>
  <c r="IN146" i="39"/>
  <c r="IM146" i="39"/>
  <c r="IL146" i="39"/>
  <c r="IK146" i="39"/>
  <c r="IJ146" i="39"/>
  <c r="II146" i="39"/>
  <c r="IH146" i="39"/>
  <c r="IF146" i="39"/>
  <c r="IE146" i="39"/>
  <c r="ID146" i="39"/>
  <c r="IC146" i="39"/>
  <c r="IB146" i="39"/>
  <c r="IA146" i="39"/>
  <c r="HZ146" i="39"/>
  <c r="HY146" i="39"/>
  <c r="HX146" i="39"/>
  <c r="HW146" i="39"/>
  <c r="HV146" i="39"/>
  <c r="HU146" i="39"/>
  <c r="HT146" i="39"/>
  <c r="HS146" i="39"/>
  <c r="HR146" i="39"/>
  <c r="HQ146" i="39"/>
  <c r="HP146" i="39"/>
  <c r="HO146" i="39"/>
  <c r="HN146" i="39"/>
  <c r="HM146" i="39"/>
  <c r="HL146" i="39"/>
  <c r="HK146" i="39"/>
  <c r="HJ146" i="39"/>
  <c r="HI146" i="39"/>
  <c r="HH146" i="39"/>
  <c r="HG146" i="39"/>
  <c r="HF146" i="39"/>
  <c r="HE146" i="39"/>
  <c r="HD146" i="39"/>
  <c r="HC146" i="39"/>
  <c r="HB146" i="39"/>
  <c r="HA146" i="39"/>
  <c r="GZ146" i="39"/>
  <c r="GY146" i="39"/>
  <c r="GX146" i="39"/>
  <c r="GW146" i="39"/>
  <c r="GV146" i="39"/>
  <c r="GU146" i="39"/>
  <c r="GT146" i="39"/>
  <c r="GS146" i="39"/>
  <c r="GR146" i="39"/>
  <c r="GQ146" i="39"/>
  <c r="GP146" i="39"/>
  <c r="GO146" i="39"/>
  <c r="GN146" i="39"/>
  <c r="GM146" i="39"/>
  <c r="GL146" i="39"/>
  <c r="GK146" i="39"/>
  <c r="GJ146" i="39"/>
  <c r="GI146" i="39"/>
  <c r="GH146" i="39"/>
  <c r="GG146" i="39"/>
  <c r="GF146" i="39"/>
  <c r="GE146" i="39"/>
  <c r="GD146" i="39"/>
  <c r="GC146" i="39"/>
  <c r="GB146" i="39"/>
  <c r="GA146" i="39"/>
  <c r="FZ146" i="39"/>
  <c r="FY146" i="39"/>
  <c r="FX146" i="39"/>
  <c r="FW146" i="39"/>
  <c r="FV146" i="39"/>
  <c r="FU146" i="39"/>
  <c r="FT146" i="39"/>
  <c r="FS146" i="39"/>
  <c r="FR146" i="39"/>
  <c r="FQ146" i="39"/>
  <c r="FP146" i="39"/>
  <c r="FO146" i="39"/>
  <c r="FN146" i="39"/>
  <c r="FM146" i="39"/>
  <c r="FL146" i="39"/>
  <c r="FK146" i="39"/>
  <c r="FJ146" i="39"/>
  <c r="FI146" i="39"/>
  <c r="FH146" i="39"/>
  <c r="FG146" i="39"/>
  <c r="FF146" i="39"/>
  <c r="FE146" i="39"/>
  <c r="FD146" i="39"/>
  <c r="FC146" i="39"/>
  <c r="FB146" i="39"/>
  <c r="FA146" i="39"/>
  <c r="EZ146" i="39"/>
  <c r="EY146" i="39"/>
  <c r="EX146" i="39"/>
  <c r="EW146" i="39"/>
  <c r="EV146" i="39"/>
  <c r="EU146" i="39"/>
  <c r="ET146" i="39"/>
  <c r="ES146" i="39"/>
  <c r="ER146" i="39"/>
  <c r="EQ146" i="39"/>
  <c r="EP146" i="39"/>
  <c r="EO146" i="39"/>
  <c r="EN146" i="39"/>
  <c r="EM146" i="39"/>
  <c r="EL146" i="39"/>
  <c r="EK146" i="39"/>
  <c r="EJ146" i="39"/>
  <c r="EI146" i="39"/>
  <c r="EH146" i="39"/>
  <c r="EG146" i="39"/>
  <c r="EF146" i="39"/>
  <c r="EE146" i="39"/>
  <c r="ED146" i="39"/>
  <c r="EC146" i="39"/>
  <c r="EB146" i="39"/>
  <c r="EA146" i="39"/>
  <c r="DZ146" i="39"/>
  <c r="DY146" i="39"/>
  <c r="DX146" i="39"/>
  <c r="DW146" i="39"/>
  <c r="DV146" i="39"/>
  <c r="DU146" i="39"/>
  <c r="DT146" i="39"/>
  <c r="DS146" i="39"/>
  <c r="DR146" i="39"/>
  <c r="DQ146" i="39"/>
  <c r="DP146" i="39"/>
  <c r="DO146" i="39"/>
  <c r="DN146" i="39"/>
  <c r="DM146" i="39"/>
  <c r="DL146" i="39"/>
  <c r="DK146" i="39"/>
  <c r="DJ146" i="39"/>
  <c r="DI146" i="39"/>
  <c r="DH146" i="39"/>
  <c r="DG146" i="39"/>
  <c r="DF146" i="39"/>
  <c r="DE146" i="39"/>
  <c r="DD146" i="39"/>
  <c r="DC146" i="39"/>
  <c r="DB146" i="39"/>
  <c r="DA146" i="39"/>
  <c r="CZ146" i="39"/>
  <c r="CY146" i="39"/>
  <c r="CX146" i="39"/>
  <c r="CW146" i="39"/>
  <c r="CV146" i="39"/>
  <c r="CU146" i="39"/>
  <c r="CT146" i="39"/>
  <c r="CS146" i="39"/>
  <c r="CR146" i="39"/>
  <c r="CQ146" i="39"/>
  <c r="CP146" i="39"/>
  <c r="CO146" i="39"/>
  <c r="CN146" i="39"/>
  <c r="CM146" i="39"/>
  <c r="CL146" i="39"/>
  <c r="CK146" i="39"/>
  <c r="CJ146" i="39"/>
  <c r="CI146" i="39"/>
  <c r="CH146" i="39"/>
  <c r="CG146" i="39"/>
  <c r="CF146" i="39"/>
  <c r="CE146" i="39"/>
  <c r="CD146" i="39"/>
  <c r="CC146" i="39"/>
  <c r="CB146" i="39"/>
  <c r="CA146" i="39"/>
  <c r="BZ146" i="39"/>
  <c r="BY146" i="39"/>
  <c r="BX146" i="39"/>
  <c r="BW146" i="39"/>
  <c r="BV146" i="39"/>
  <c r="BU146" i="39"/>
  <c r="BT146" i="39"/>
  <c r="BS146" i="39"/>
  <c r="BR146" i="39"/>
  <c r="BQ146" i="39"/>
  <c r="BP146" i="39"/>
  <c r="BO146" i="39"/>
  <c r="BN146" i="39"/>
  <c r="BM146" i="39"/>
  <c r="BL146" i="39"/>
  <c r="BK146" i="39"/>
  <c r="BJ146" i="39"/>
  <c r="BI146" i="39"/>
  <c r="BH146" i="39"/>
  <c r="BG146" i="39"/>
  <c r="BF146" i="39"/>
  <c r="BE146" i="39"/>
  <c r="BD146" i="39"/>
  <c r="BC146" i="39"/>
  <c r="BB146" i="39"/>
  <c r="BA146" i="39"/>
  <c r="AZ146" i="39"/>
  <c r="AY146" i="39"/>
  <c r="AX146" i="39"/>
  <c r="AW146" i="39"/>
  <c r="AV146" i="39"/>
  <c r="AU146" i="39"/>
  <c r="AT146" i="39"/>
  <c r="AS146" i="39"/>
  <c r="AR146" i="39"/>
  <c r="AQ146" i="39"/>
  <c r="AP146" i="39"/>
  <c r="AO146" i="39"/>
  <c r="AN146" i="39"/>
  <c r="AM146" i="39"/>
  <c r="AL146" i="39"/>
  <c r="AK146" i="39"/>
  <c r="AJ146" i="39"/>
  <c r="AI146" i="39"/>
  <c r="AH146" i="39"/>
  <c r="AG146" i="39"/>
  <c r="AF146" i="39"/>
  <c r="AE146" i="39"/>
  <c r="AD146" i="39"/>
  <c r="AC146" i="39"/>
  <c r="AB146" i="39"/>
  <c r="AA146" i="39"/>
  <c r="Z146" i="39"/>
  <c r="Y146" i="39"/>
  <c r="X146" i="39"/>
  <c r="W146" i="39"/>
  <c r="V146" i="39"/>
  <c r="U146" i="39"/>
  <c r="T146" i="39"/>
  <c r="S146" i="39"/>
  <c r="R146" i="39"/>
  <c r="Q146" i="39"/>
  <c r="P146" i="39"/>
  <c r="O146" i="39"/>
  <c r="N146" i="39"/>
  <c r="M146" i="39"/>
  <c r="L146" i="39"/>
  <c r="K146" i="39"/>
  <c r="J146" i="39"/>
  <c r="I146" i="39"/>
  <c r="H146" i="39"/>
  <c r="G146" i="39"/>
  <c r="F146" i="39"/>
  <c r="E146" i="39"/>
  <c r="D146" i="39"/>
  <c r="C146" i="39"/>
  <c r="B146" i="39"/>
  <c r="A146" i="39"/>
  <c r="IN145" i="39"/>
  <c r="IM145" i="39"/>
  <c r="IL145" i="39"/>
  <c r="IK145" i="39"/>
  <c r="IJ145" i="39"/>
  <c r="II145" i="39"/>
  <c r="IH145" i="39"/>
  <c r="IF145" i="39"/>
  <c r="IE145" i="39"/>
  <c r="ID145" i="39"/>
  <c r="IC145" i="39"/>
  <c r="IB145" i="39"/>
  <c r="IA145" i="39"/>
  <c r="HZ145" i="39"/>
  <c r="HY145" i="39"/>
  <c r="HX145" i="39"/>
  <c r="HW145" i="39"/>
  <c r="HV145" i="39"/>
  <c r="HU145" i="39"/>
  <c r="HT145" i="39"/>
  <c r="HS145" i="39"/>
  <c r="HR145" i="39"/>
  <c r="HQ145" i="39"/>
  <c r="HP145" i="39"/>
  <c r="HO145" i="39"/>
  <c r="HN145" i="39"/>
  <c r="HM145" i="39"/>
  <c r="HL145" i="39"/>
  <c r="HK145" i="39"/>
  <c r="HJ145" i="39"/>
  <c r="HI145" i="39"/>
  <c r="HH145" i="39"/>
  <c r="HG145" i="39"/>
  <c r="HF145" i="39"/>
  <c r="HE145" i="39"/>
  <c r="HD145" i="39"/>
  <c r="HC145" i="39"/>
  <c r="HB145" i="39"/>
  <c r="HA145" i="39"/>
  <c r="GZ145" i="39"/>
  <c r="GY145" i="39"/>
  <c r="GX145" i="39"/>
  <c r="GW145" i="39"/>
  <c r="GV145" i="39"/>
  <c r="GU145" i="39"/>
  <c r="GT145" i="39"/>
  <c r="GS145" i="39"/>
  <c r="GR145" i="39"/>
  <c r="GQ145" i="39"/>
  <c r="GP145" i="39"/>
  <c r="GO145" i="39"/>
  <c r="GN145" i="39"/>
  <c r="GM145" i="39"/>
  <c r="GL145" i="39"/>
  <c r="GK145" i="39"/>
  <c r="GJ145" i="39"/>
  <c r="GI145" i="39"/>
  <c r="GH145" i="39"/>
  <c r="GG145" i="39"/>
  <c r="GF145" i="39"/>
  <c r="GE145" i="39"/>
  <c r="GD145" i="39"/>
  <c r="GC145" i="39"/>
  <c r="GB145" i="39"/>
  <c r="GA145" i="39"/>
  <c r="FZ145" i="39"/>
  <c r="FY145" i="39"/>
  <c r="FX145" i="39"/>
  <c r="FW145" i="39"/>
  <c r="FV145" i="39"/>
  <c r="FU145" i="39"/>
  <c r="FT145" i="39"/>
  <c r="FS145" i="39"/>
  <c r="FR145" i="39"/>
  <c r="FQ145" i="39"/>
  <c r="FP145" i="39"/>
  <c r="FO145" i="39"/>
  <c r="FN145" i="39"/>
  <c r="FM145" i="39"/>
  <c r="FL145" i="39"/>
  <c r="FK145" i="39"/>
  <c r="FJ145" i="39"/>
  <c r="FI145" i="39"/>
  <c r="FH145" i="39"/>
  <c r="FG145" i="39"/>
  <c r="FF145" i="39"/>
  <c r="FE145" i="39"/>
  <c r="FD145" i="39"/>
  <c r="FC145" i="39"/>
  <c r="FB145" i="39"/>
  <c r="FA145" i="39"/>
  <c r="EZ145" i="39"/>
  <c r="EY145" i="39"/>
  <c r="EX145" i="39"/>
  <c r="EW145" i="39"/>
  <c r="EV145" i="39"/>
  <c r="EU145" i="39"/>
  <c r="ET145" i="39"/>
  <c r="ES145" i="39"/>
  <c r="ER145" i="39"/>
  <c r="EQ145" i="39"/>
  <c r="EP145" i="39"/>
  <c r="EO145" i="39"/>
  <c r="EN145" i="39"/>
  <c r="EM145" i="39"/>
  <c r="EL145" i="39"/>
  <c r="EK145" i="39"/>
  <c r="EJ145" i="39"/>
  <c r="EI145" i="39"/>
  <c r="EH145" i="39"/>
  <c r="EG145" i="39"/>
  <c r="EF145" i="39"/>
  <c r="EE145" i="39"/>
  <c r="ED145" i="39"/>
  <c r="EC145" i="39"/>
  <c r="EB145" i="39"/>
  <c r="EA145" i="39"/>
  <c r="DZ145" i="39"/>
  <c r="DY145" i="39"/>
  <c r="DX145" i="39"/>
  <c r="DW145" i="39"/>
  <c r="DV145" i="39"/>
  <c r="DU145" i="39"/>
  <c r="DT145" i="39"/>
  <c r="DS145" i="39"/>
  <c r="DR145" i="39"/>
  <c r="DQ145" i="39"/>
  <c r="DP145" i="39"/>
  <c r="DO145" i="39"/>
  <c r="DN145" i="39"/>
  <c r="DM145" i="39"/>
  <c r="DL145" i="39"/>
  <c r="DK145" i="39"/>
  <c r="DJ145" i="39"/>
  <c r="DI145" i="39"/>
  <c r="DH145" i="39"/>
  <c r="DG145" i="39"/>
  <c r="DF145" i="39"/>
  <c r="DE145" i="39"/>
  <c r="DD145" i="39"/>
  <c r="DC145" i="39"/>
  <c r="DB145" i="39"/>
  <c r="DA145" i="39"/>
  <c r="CZ145" i="39"/>
  <c r="CY145" i="39"/>
  <c r="CX145" i="39"/>
  <c r="CW145" i="39"/>
  <c r="CV145" i="39"/>
  <c r="CU145" i="39"/>
  <c r="CT145" i="39"/>
  <c r="CS145" i="39"/>
  <c r="CR145" i="39"/>
  <c r="CQ145" i="39"/>
  <c r="CP145" i="39"/>
  <c r="CO145" i="39"/>
  <c r="CN145" i="39"/>
  <c r="CM145" i="39"/>
  <c r="CL145" i="39"/>
  <c r="CK145" i="39"/>
  <c r="CJ145" i="39"/>
  <c r="CI145" i="39"/>
  <c r="CH145" i="39"/>
  <c r="CG145" i="39"/>
  <c r="CF145" i="39"/>
  <c r="CE145" i="39"/>
  <c r="CD145" i="39"/>
  <c r="CC145" i="39"/>
  <c r="CB145" i="39"/>
  <c r="CA145" i="39"/>
  <c r="BZ145" i="39"/>
  <c r="BY145" i="39"/>
  <c r="BX145" i="39"/>
  <c r="BW145" i="39"/>
  <c r="BV145" i="39"/>
  <c r="BU145" i="39"/>
  <c r="BT145" i="39"/>
  <c r="BS145" i="39"/>
  <c r="BR145" i="39"/>
  <c r="BQ145" i="39"/>
  <c r="BP145" i="39"/>
  <c r="BO145" i="39"/>
  <c r="BN145" i="39"/>
  <c r="BM145" i="39"/>
  <c r="BL145" i="39"/>
  <c r="BK145" i="39"/>
  <c r="BJ145" i="39"/>
  <c r="BI145" i="39"/>
  <c r="BH145" i="39"/>
  <c r="BG145" i="39"/>
  <c r="BF145" i="39"/>
  <c r="BE145" i="39"/>
  <c r="BD145" i="39"/>
  <c r="BC145" i="39"/>
  <c r="BB145" i="39"/>
  <c r="BA145" i="39"/>
  <c r="AZ145" i="39"/>
  <c r="AY145" i="39"/>
  <c r="AX145" i="39"/>
  <c r="AW145" i="39"/>
  <c r="AV145" i="39"/>
  <c r="AU145" i="39"/>
  <c r="AT145" i="39"/>
  <c r="AS145" i="39"/>
  <c r="AR145" i="39"/>
  <c r="AQ145" i="39"/>
  <c r="AP145" i="39"/>
  <c r="AO145" i="39"/>
  <c r="AN145" i="39"/>
  <c r="AM145" i="39"/>
  <c r="AL145" i="39"/>
  <c r="AK145" i="39"/>
  <c r="AJ145" i="39"/>
  <c r="AI145" i="39"/>
  <c r="AH145" i="39"/>
  <c r="AG145" i="39"/>
  <c r="AF145" i="39"/>
  <c r="AE145" i="39"/>
  <c r="AD145" i="39"/>
  <c r="AC145" i="39"/>
  <c r="AB145" i="39"/>
  <c r="AA145" i="39"/>
  <c r="Z145" i="39"/>
  <c r="Y145" i="39"/>
  <c r="X145" i="39"/>
  <c r="W145" i="39"/>
  <c r="V145" i="39"/>
  <c r="U145" i="39"/>
  <c r="T145" i="39"/>
  <c r="S145" i="39"/>
  <c r="R145" i="39"/>
  <c r="Q145" i="39"/>
  <c r="P145" i="39"/>
  <c r="O145" i="39"/>
  <c r="N145" i="39"/>
  <c r="M145" i="39"/>
  <c r="L145" i="39"/>
  <c r="K145" i="39"/>
  <c r="J145" i="39"/>
  <c r="I145" i="39"/>
  <c r="H145" i="39"/>
  <c r="G145" i="39"/>
  <c r="F145" i="39"/>
  <c r="E145" i="39"/>
  <c r="D145" i="39"/>
  <c r="C145" i="39"/>
  <c r="B145" i="39"/>
  <c r="A145" i="39"/>
  <c r="IN144" i="39"/>
  <c r="IM144" i="39"/>
  <c r="IL144" i="39"/>
  <c r="IK144" i="39"/>
  <c r="IJ144" i="39"/>
  <c r="II144" i="39"/>
  <c r="IH144" i="39"/>
  <c r="IF144" i="39"/>
  <c r="IE144" i="39"/>
  <c r="ID144" i="39"/>
  <c r="IC144" i="39"/>
  <c r="IB144" i="39"/>
  <c r="IA144" i="39"/>
  <c r="HZ144" i="39"/>
  <c r="HY144" i="39"/>
  <c r="HX144" i="39"/>
  <c r="HW144" i="39"/>
  <c r="HV144" i="39"/>
  <c r="HU144" i="39"/>
  <c r="HT144" i="39"/>
  <c r="HS144" i="39"/>
  <c r="HR144" i="39"/>
  <c r="HQ144" i="39"/>
  <c r="HP144" i="39"/>
  <c r="HO144" i="39"/>
  <c r="HN144" i="39"/>
  <c r="HM144" i="39"/>
  <c r="HL144" i="39"/>
  <c r="HK144" i="39"/>
  <c r="HJ144" i="39"/>
  <c r="HI144" i="39"/>
  <c r="HH144" i="39"/>
  <c r="HG144" i="39"/>
  <c r="HF144" i="39"/>
  <c r="HE144" i="39"/>
  <c r="HD144" i="39"/>
  <c r="HC144" i="39"/>
  <c r="HB144" i="39"/>
  <c r="HA144" i="39"/>
  <c r="GZ144" i="39"/>
  <c r="GY144" i="39"/>
  <c r="GX144" i="39"/>
  <c r="GW144" i="39"/>
  <c r="GV144" i="39"/>
  <c r="GU144" i="39"/>
  <c r="GT144" i="39"/>
  <c r="GS144" i="39"/>
  <c r="GR144" i="39"/>
  <c r="GQ144" i="39"/>
  <c r="GP144" i="39"/>
  <c r="GO144" i="39"/>
  <c r="GN144" i="39"/>
  <c r="GM144" i="39"/>
  <c r="GL144" i="39"/>
  <c r="GK144" i="39"/>
  <c r="GJ144" i="39"/>
  <c r="GI144" i="39"/>
  <c r="GH144" i="39"/>
  <c r="GG144" i="39"/>
  <c r="GF144" i="39"/>
  <c r="GE144" i="39"/>
  <c r="GD144" i="39"/>
  <c r="GC144" i="39"/>
  <c r="GB144" i="39"/>
  <c r="GA144" i="39"/>
  <c r="FZ144" i="39"/>
  <c r="FY144" i="39"/>
  <c r="FX144" i="39"/>
  <c r="FW144" i="39"/>
  <c r="FV144" i="39"/>
  <c r="FU144" i="39"/>
  <c r="FT144" i="39"/>
  <c r="FS144" i="39"/>
  <c r="FR144" i="39"/>
  <c r="FQ144" i="39"/>
  <c r="FP144" i="39"/>
  <c r="FO144" i="39"/>
  <c r="FN144" i="39"/>
  <c r="FM144" i="39"/>
  <c r="FL144" i="39"/>
  <c r="FK144" i="39"/>
  <c r="FJ144" i="39"/>
  <c r="FI144" i="39"/>
  <c r="FH144" i="39"/>
  <c r="FG144" i="39"/>
  <c r="FF144" i="39"/>
  <c r="FE144" i="39"/>
  <c r="FD144" i="39"/>
  <c r="FC144" i="39"/>
  <c r="FB144" i="39"/>
  <c r="FA144" i="39"/>
  <c r="EZ144" i="39"/>
  <c r="EY144" i="39"/>
  <c r="EX144" i="39"/>
  <c r="EW144" i="39"/>
  <c r="EV144" i="39"/>
  <c r="EU144" i="39"/>
  <c r="ET144" i="39"/>
  <c r="ES144" i="39"/>
  <c r="ER144" i="39"/>
  <c r="EQ144" i="39"/>
  <c r="EP144" i="39"/>
  <c r="EO144" i="39"/>
  <c r="EN144" i="39"/>
  <c r="EM144" i="39"/>
  <c r="EL144" i="39"/>
  <c r="EK144" i="39"/>
  <c r="EJ144" i="39"/>
  <c r="EI144" i="39"/>
  <c r="EH144" i="39"/>
  <c r="EG144" i="39"/>
  <c r="EF144" i="39"/>
  <c r="EE144" i="39"/>
  <c r="ED144" i="39"/>
  <c r="EC144" i="39"/>
  <c r="EB144" i="39"/>
  <c r="EA144" i="39"/>
  <c r="DZ144" i="39"/>
  <c r="DY144" i="39"/>
  <c r="DX144" i="39"/>
  <c r="DW144" i="39"/>
  <c r="DV144" i="39"/>
  <c r="DU144" i="39"/>
  <c r="DT144" i="39"/>
  <c r="DS144" i="39"/>
  <c r="DR144" i="39"/>
  <c r="DQ144" i="39"/>
  <c r="DP144" i="39"/>
  <c r="DO144" i="39"/>
  <c r="DN144" i="39"/>
  <c r="DM144" i="39"/>
  <c r="DL144" i="39"/>
  <c r="DK144" i="39"/>
  <c r="DJ144" i="39"/>
  <c r="DI144" i="39"/>
  <c r="DH144" i="39"/>
  <c r="DG144" i="39"/>
  <c r="DF144" i="39"/>
  <c r="DE144" i="39"/>
  <c r="DD144" i="39"/>
  <c r="DC144" i="39"/>
  <c r="DB144" i="39"/>
  <c r="DA144" i="39"/>
  <c r="CZ144" i="39"/>
  <c r="CY144" i="39"/>
  <c r="CX144" i="39"/>
  <c r="CW144" i="39"/>
  <c r="CV144" i="39"/>
  <c r="CU144" i="39"/>
  <c r="CT144" i="39"/>
  <c r="CS144" i="39"/>
  <c r="CR144" i="39"/>
  <c r="CQ144" i="39"/>
  <c r="CP144" i="39"/>
  <c r="CO144" i="39"/>
  <c r="CN144" i="39"/>
  <c r="CM144" i="39"/>
  <c r="CL144" i="39"/>
  <c r="CK144" i="39"/>
  <c r="CJ144" i="39"/>
  <c r="CI144" i="39"/>
  <c r="CH144" i="39"/>
  <c r="CG144" i="39"/>
  <c r="CF144" i="39"/>
  <c r="CE144" i="39"/>
  <c r="CD144" i="39"/>
  <c r="CC144" i="39"/>
  <c r="CB144" i="39"/>
  <c r="CA144" i="39"/>
  <c r="BZ144" i="39"/>
  <c r="BY144" i="39"/>
  <c r="BX144" i="39"/>
  <c r="BW144" i="39"/>
  <c r="BV144" i="39"/>
  <c r="BU144" i="39"/>
  <c r="BT144" i="39"/>
  <c r="BS144" i="39"/>
  <c r="BR144" i="39"/>
  <c r="BQ144" i="39"/>
  <c r="BP144" i="39"/>
  <c r="BO144" i="39"/>
  <c r="BN144" i="39"/>
  <c r="BM144" i="39"/>
  <c r="BL144" i="39"/>
  <c r="BK144" i="39"/>
  <c r="BJ144" i="39"/>
  <c r="BI144" i="39"/>
  <c r="BH144" i="39"/>
  <c r="BG144" i="39"/>
  <c r="BF144" i="39"/>
  <c r="BE144" i="39"/>
  <c r="BD144" i="39"/>
  <c r="BC144" i="39"/>
  <c r="BB144" i="39"/>
  <c r="BA144" i="39"/>
  <c r="AZ144" i="39"/>
  <c r="AY144" i="39"/>
  <c r="AX144" i="39"/>
  <c r="AW144" i="39"/>
  <c r="AV144" i="39"/>
  <c r="AU144" i="39"/>
  <c r="AT144" i="39"/>
  <c r="AS144" i="39"/>
  <c r="AR144" i="39"/>
  <c r="AQ144" i="39"/>
  <c r="AP144" i="39"/>
  <c r="AO144" i="39"/>
  <c r="AN144" i="39"/>
  <c r="AM144" i="39"/>
  <c r="AL144" i="39"/>
  <c r="AK144" i="39"/>
  <c r="AJ144" i="39"/>
  <c r="AI144" i="39"/>
  <c r="AH144" i="39"/>
  <c r="AG144" i="39"/>
  <c r="AF144" i="39"/>
  <c r="AE144" i="39"/>
  <c r="AD144" i="39"/>
  <c r="AC144" i="39"/>
  <c r="AB144" i="39"/>
  <c r="AA144" i="39"/>
  <c r="Z144" i="39"/>
  <c r="Y144" i="39"/>
  <c r="X144" i="39"/>
  <c r="W144" i="39"/>
  <c r="V144" i="39"/>
  <c r="U144" i="39"/>
  <c r="T144" i="39"/>
  <c r="S144" i="39"/>
  <c r="R144" i="39"/>
  <c r="Q144" i="39"/>
  <c r="P144" i="39"/>
  <c r="O144" i="39"/>
  <c r="N144" i="39"/>
  <c r="M144" i="39"/>
  <c r="L144" i="39"/>
  <c r="K144" i="39"/>
  <c r="J144" i="39"/>
  <c r="I144" i="39"/>
  <c r="H144" i="39"/>
  <c r="G144" i="39"/>
  <c r="F144" i="39"/>
  <c r="E144" i="39"/>
  <c r="D144" i="39"/>
  <c r="C144" i="39"/>
  <c r="B144" i="39"/>
  <c r="A144" i="39"/>
  <c r="IN143" i="39"/>
  <c r="IM143" i="39"/>
  <c r="IL143" i="39"/>
  <c r="IK143" i="39"/>
  <c r="IJ143" i="39"/>
  <c r="II143" i="39"/>
  <c r="IH143" i="39"/>
  <c r="IF143" i="39"/>
  <c r="IE143" i="39"/>
  <c r="ID143" i="39"/>
  <c r="IC143" i="39"/>
  <c r="IB143" i="39"/>
  <c r="IA143" i="39"/>
  <c r="HZ143" i="39"/>
  <c r="HY143" i="39"/>
  <c r="HX143" i="39"/>
  <c r="HW143" i="39"/>
  <c r="HV143" i="39"/>
  <c r="HU143" i="39"/>
  <c r="HT143" i="39"/>
  <c r="HS143" i="39"/>
  <c r="HR143" i="39"/>
  <c r="HQ143" i="39"/>
  <c r="HP143" i="39"/>
  <c r="HO143" i="39"/>
  <c r="HN143" i="39"/>
  <c r="HM143" i="39"/>
  <c r="HL143" i="39"/>
  <c r="HK143" i="39"/>
  <c r="HJ143" i="39"/>
  <c r="HI143" i="39"/>
  <c r="HH143" i="39"/>
  <c r="HG143" i="39"/>
  <c r="HF143" i="39"/>
  <c r="HE143" i="39"/>
  <c r="HD143" i="39"/>
  <c r="HC143" i="39"/>
  <c r="HB143" i="39"/>
  <c r="HA143" i="39"/>
  <c r="GZ143" i="39"/>
  <c r="GY143" i="39"/>
  <c r="GX143" i="39"/>
  <c r="GW143" i="39"/>
  <c r="GV143" i="39"/>
  <c r="GU143" i="39"/>
  <c r="GT143" i="39"/>
  <c r="GS143" i="39"/>
  <c r="GR143" i="39"/>
  <c r="GQ143" i="39"/>
  <c r="GP143" i="39"/>
  <c r="GO143" i="39"/>
  <c r="GN143" i="39"/>
  <c r="GM143" i="39"/>
  <c r="GL143" i="39"/>
  <c r="GK143" i="39"/>
  <c r="GJ143" i="39"/>
  <c r="GI143" i="39"/>
  <c r="GH143" i="39"/>
  <c r="GG143" i="39"/>
  <c r="GF143" i="39"/>
  <c r="GE143" i="39"/>
  <c r="GD143" i="39"/>
  <c r="GC143" i="39"/>
  <c r="GB143" i="39"/>
  <c r="GA143" i="39"/>
  <c r="FZ143" i="39"/>
  <c r="FY143" i="39"/>
  <c r="FX143" i="39"/>
  <c r="FW143" i="39"/>
  <c r="FV143" i="39"/>
  <c r="FU143" i="39"/>
  <c r="FT143" i="39"/>
  <c r="FS143" i="39"/>
  <c r="FR143" i="39"/>
  <c r="FQ143" i="39"/>
  <c r="FP143" i="39"/>
  <c r="FO143" i="39"/>
  <c r="FN143" i="39"/>
  <c r="FM143" i="39"/>
  <c r="FL143" i="39"/>
  <c r="FK143" i="39"/>
  <c r="FJ143" i="39"/>
  <c r="FI143" i="39"/>
  <c r="FH143" i="39"/>
  <c r="FG143" i="39"/>
  <c r="FF143" i="39"/>
  <c r="FE143" i="39"/>
  <c r="FD143" i="39"/>
  <c r="FC143" i="39"/>
  <c r="FB143" i="39"/>
  <c r="FA143" i="39"/>
  <c r="EZ143" i="39"/>
  <c r="EY143" i="39"/>
  <c r="EX143" i="39"/>
  <c r="EW143" i="39"/>
  <c r="EV143" i="39"/>
  <c r="EU143" i="39"/>
  <c r="ET143" i="39"/>
  <c r="ES143" i="39"/>
  <c r="ER143" i="39"/>
  <c r="EQ143" i="39"/>
  <c r="EP143" i="39"/>
  <c r="EO143" i="39"/>
  <c r="EN143" i="39"/>
  <c r="EM143" i="39"/>
  <c r="EL143" i="39"/>
  <c r="EK143" i="39"/>
  <c r="EJ143" i="39"/>
  <c r="EI143" i="39"/>
  <c r="EH143" i="39"/>
  <c r="EG143" i="39"/>
  <c r="EF143" i="39"/>
  <c r="EE143" i="39"/>
  <c r="ED143" i="39"/>
  <c r="EC143" i="39"/>
  <c r="EB143" i="39"/>
  <c r="EA143" i="39"/>
  <c r="DZ143" i="39"/>
  <c r="DY143" i="39"/>
  <c r="DX143" i="39"/>
  <c r="DW143" i="39"/>
  <c r="DV143" i="39"/>
  <c r="DU143" i="39"/>
  <c r="DT143" i="39"/>
  <c r="DS143" i="39"/>
  <c r="DR143" i="39"/>
  <c r="DQ143" i="39"/>
  <c r="DP143" i="39"/>
  <c r="DO143" i="39"/>
  <c r="DN143" i="39"/>
  <c r="DM143" i="39"/>
  <c r="DL143" i="39"/>
  <c r="DK143" i="39"/>
  <c r="DJ143" i="39"/>
  <c r="DI143" i="39"/>
  <c r="DH143" i="39"/>
  <c r="DG143" i="39"/>
  <c r="DF143" i="39"/>
  <c r="DE143" i="39"/>
  <c r="DD143" i="39"/>
  <c r="DC143" i="39"/>
  <c r="DB143" i="39"/>
  <c r="DA143" i="39"/>
  <c r="CZ143" i="39"/>
  <c r="CY143" i="39"/>
  <c r="CX143" i="39"/>
  <c r="CW143" i="39"/>
  <c r="CV143" i="39"/>
  <c r="CU143" i="39"/>
  <c r="CT143" i="39"/>
  <c r="CS143" i="39"/>
  <c r="CR143" i="39"/>
  <c r="CQ143" i="39"/>
  <c r="CP143" i="39"/>
  <c r="CO143" i="39"/>
  <c r="CN143" i="39"/>
  <c r="CM143" i="39"/>
  <c r="CL143" i="39"/>
  <c r="CK143" i="39"/>
  <c r="CJ143" i="39"/>
  <c r="CI143" i="39"/>
  <c r="CH143" i="39"/>
  <c r="CG143" i="39"/>
  <c r="CF143" i="39"/>
  <c r="CE143" i="39"/>
  <c r="CD143" i="39"/>
  <c r="CC143" i="39"/>
  <c r="CB143" i="39"/>
  <c r="CA143" i="39"/>
  <c r="BZ143" i="39"/>
  <c r="BY143" i="39"/>
  <c r="BX143" i="39"/>
  <c r="BW143" i="39"/>
  <c r="BV143" i="39"/>
  <c r="BU143" i="39"/>
  <c r="BT143" i="39"/>
  <c r="BS143" i="39"/>
  <c r="BR143" i="39"/>
  <c r="BQ143" i="39"/>
  <c r="BP143" i="39"/>
  <c r="BO143" i="39"/>
  <c r="BN143" i="39"/>
  <c r="BM143" i="39"/>
  <c r="BL143" i="39"/>
  <c r="BK143" i="39"/>
  <c r="BJ143" i="39"/>
  <c r="BI143" i="39"/>
  <c r="BH143" i="39"/>
  <c r="BG143" i="39"/>
  <c r="BF143" i="39"/>
  <c r="BE143" i="39"/>
  <c r="BD143" i="39"/>
  <c r="BC143" i="39"/>
  <c r="BB143" i="39"/>
  <c r="BA143" i="39"/>
  <c r="AZ143" i="39"/>
  <c r="AY143" i="39"/>
  <c r="AX143" i="39"/>
  <c r="AW143" i="39"/>
  <c r="AV143" i="39"/>
  <c r="AU143" i="39"/>
  <c r="AT143" i="39"/>
  <c r="AS143" i="39"/>
  <c r="AR143" i="39"/>
  <c r="AQ143" i="39"/>
  <c r="AP143" i="39"/>
  <c r="AO143" i="39"/>
  <c r="AN143" i="39"/>
  <c r="AM143" i="39"/>
  <c r="AL143" i="39"/>
  <c r="AK143" i="39"/>
  <c r="AJ143" i="39"/>
  <c r="AI143" i="39"/>
  <c r="AH143" i="39"/>
  <c r="AG143" i="39"/>
  <c r="AF143" i="39"/>
  <c r="AE143" i="39"/>
  <c r="AD143" i="39"/>
  <c r="AC143" i="39"/>
  <c r="AB143" i="39"/>
  <c r="AA143" i="39"/>
  <c r="Z143" i="39"/>
  <c r="Y143" i="39"/>
  <c r="X143" i="39"/>
  <c r="W143" i="39"/>
  <c r="V143" i="39"/>
  <c r="U143" i="39"/>
  <c r="T143" i="39"/>
  <c r="S143" i="39"/>
  <c r="R143" i="39"/>
  <c r="Q143" i="39"/>
  <c r="P143" i="39"/>
  <c r="O143" i="39"/>
  <c r="N143" i="39"/>
  <c r="M143" i="39"/>
  <c r="L143" i="39"/>
  <c r="K143" i="39"/>
  <c r="J143" i="39"/>
  <c r="I143" i="39"/>
  <c r="H143" i="39"/>
  <c r="G143" i="39"/>
  <c r="F143" i="39"/>
  <c r="E143" i="39"/>
  <c r="D143" i="39"/>
  <c r="C143" i="39"/>
  <c r="B143" i="39"/>
  <c r="A143" i="39"/>
  <c r="IN142" i="39"/>
  <c r="IM142" i="39"/>
  <c r="IL142" i="39"/>
  <c r="IK142" i="39"/>
  <c r="IJ142" i="39"/>
  <c r="II142" i="39"/>
  <c r="IH142" i="39"/>
  <c r="IF142" i="39"/>
  <c r="IE142" i="39"/>
  <c r="ID142" i="39"/>
  <c r="IC142" i="39"/>
  <c r="IB142" i="39"/>
  <c r="IA142" i="39"/>
  <c r="HZ142" i="39"/>
  <c r="HY142" i="39"/>
  <c r="HX142" i="39"/>
  <c r="HW142" i="39"/>
  <c r="HV142" i="39"/>
  <c r="HU142" i="39"/>
  <c r="HT142" i="39"/>
  <c r="HS142" i="39"/>
  <c r="HR142" i="39"/>
  <c r="HQ142" i="39"/>
  <c r="HP142" i="39"/>
  <c r="HO142" i="39"/>
  <c r="HN142" i="39"/>
  <c r="HM142" i="39"/>
  <c r="HL142" i="39"/>
  <c r="HK142" i="39"/>
  <c r="HJ142" i="39"/>
  <c r="HI142" i="39"/>
  <c r="HH142" i="39"/>
  <c r="HG142" i="39"/>
  <c r="HF142" i="39"/>
  <c r="HE142" i="39"/>
  <c r="HD142" i="39"/>
  <c r="HC142" i="39"/>
  <c r="HB142" i="39"/>
  <c r="HA142" i="39"/>
  <c r="GZ142" i="39"/>
  <c r="GY142" i="39"/>
  <c r="GX142" i="39"/>
  <c r="GW142" i="39"/>
  <c r="GV142" i="39"/>
  <c r="GU142" i="39"/>
  <c r="GT142" i="39"/>
  <c r="GS142" i="39"/>
  <c r="GR142" i="39"/>
  <c r="GQ142" i="39"/>
  <c r="GP142" i="39"/>
  <c r="GO142" i="39"/>
  <c r="GN142" i="39"/>
  <c r="GM142" i="39"/>
  <c r="GL142" i="39"/>
  <c r="GK142" i="39"/>
  <c r="GJ142" i="39"/>
  <c r="GI142" i="39"/>
  <c r="GH142" i="39"/>
  <c r="GG142" i="39"/>
  <c r="GF142" i="39"/>
  <c r="GE142" i="39"/>
  <c r="GD142" i="39"/>
  <c r="GC142" i="39"/>
  <c r="GB142" i="39"/>
  <c r="GA142" i="39"/>
  <c r="FZ142" i="39"/>
  <c r="FY142" i="39"/>
  <c r="FX142" i="39"/>
  <c r="FW142" i="39"/>
  <c r="FV142" i="39"/>
  <c r="FU142" i="39"/>
  <c r="FT142" i="39"/>
  <c r="FS142" i="39"/>
  <c r="FR142" i="39"/>
  <c r="FQ142" i="39"/>
  <c r="FP142" i="39"/>
  <c r="FO142" i="39"/>
  <c r="FN142" i="39"/>
  <c r="FM142" i="39"/>
  <c r="FL142" i="39"/>
  <c r="FK142" i="39"/>
  <c r="FJ142" i="39"/>
  <c r="FI142" i="39"/>
  <c r="FH142" i="39"/>
  <c r="FG142" i="39"/>
  <c r="FF142" i="39"/>
  <c r="FE142" i="39"/>
  <c r="FD142" i="39"/>
  <c r="FC142" i="39"/>
  <c r="FB142" i="39"/>
  <c r="FA142" i="39"/>
  <c r="EZ142" i="39"/>
  <c r="EY142" i="39"/>
  <c r="EX142" i="39"/>
  <c r="EW142" i="39"/>
  <c r="EV142" i="39"/>
  <c r="EU142" i="39"/>
  <c r="ET142" i="39"/>
  <c r="ES142" i="39"/>
  <c r="ER142" i="39"/>
  <c r="EQ142" i="39"/>
  <c r="EP142" i="39"/>
  <c r="EO142" i="39"/>
  <c r="EN142" i="39"/>
  <c r="EM142" i="39"/>
  <c r="EL142" i="39"/>
  <c r="EK142" i="39"/>
  <c r="EJ142" i="39"/>
  <c r="EI142" i="39"/>
  <c r="EH142" i="39"/>
  <c r="EG142" i="39"/>
  <c r="EF142" i="39"/>
  <c r="EE142" i="39"/>
  <c r="ED142" i="39"/>
  <c r="EC142" i="39"/>
  <c r="EB142" i="39"/>
  <c r="EA142" i="39"/>
  <c r="DZ142" i="39"/>
  <c r="DY142" i="39"/>
  <c r="DX142" i="39"/>
  <c r="DW142" i="39"/>
  <c r="DV142" i="39"/>
  <c r="DU142" i="39"/>
  <c r="DT142" i="39"/>
  <c r="DS142" i="39"/>
  <c r="DR142" i="39"/>
  <c r="DQ142" i="39"/>
  <c r="DP142" i="39"/>
  <c r="DO142" i="39"/>
  <c r="DN142" i="39"/>
  <c r="DM142" i="39"/>
  <c r="DL142" i="39"/>
  <c r="DK142" i="39"/>
  <c r="DJ142" i="39"/>
  <c r="DI142" i="39"/>
  <c r="DH142" i="39"/>
  <c r="DG142" i="39"/>
  <c r="DF142" i="39"/>
  <c r="DE142" i="39"/>
  <c r="DD142" i="39"/>
  <c r="DC142" i="39"/>
  <c r="DB142" i="39"/>
  <c r="DA142" i="39"/>
  <c r="CZ142" i="39"/>
  <c r="CY142" i="39"/>
  <c r="CX142" i="39"/>
  <c r="CW142" i="39"/>
  <c r="CV142" i="39"/>
  <c r="CU142" i="39"/>
  <c r="CT142" i="39"/>
  <c r="CS142" i="39"/>
  <c r="CR142" i="39"/>
  <c r="CQ142" i="39"/>
  <c r="CP142" i="39"/>
  <c r="CO142" i="39"/>
  <c r="CN142" i="39"/>
  <c r="CM142" i="39"/>
  <c r="CL142" i="39"/>
  <c r="CK142" i="39"/>
  <c r="CJ142" i="39"/>
  <c r="CI142" i="39"/>
  <c r="CH142" i="39"/>
  <c r="CG142" i="39"/>
  <c r="CF142" i="39"/>
  <c r="CE142" i="39"/>
  <c r="CD142" i="39"/>
  <c r="CC142" i="39"/>
  <c r="CB142" i="39"/>
  <c r="CA142" i="39"/>
  <c r="BZ142" i="39"/>
  <c r="BY142" i="39"/>
  <c r="BX142" i="39"/>
  <c r="BW142" i="39"/>
  <c r="BV142" i="39"/>
  <c r="BU142" i="39"/>
  <c r="BT142" i="39"/>
  <c r="BS142" i="39"/>
  <c r="BR142" i="39"/>
  <c r="BQ142" i="39"/>
  <c r="BP142" i="39"/>
  <c r="BO142" i="39"/>
  <c r="BN142" i="39"/>
  <c r="BM142" i="39"/>
  <c r="BL142" i="39"/>
  <c r="BK142" i="39"/>
  <c r="BJ142" i="39"/>
  <c r="BI142" i="39"/>
  <c r="BH142" i="39"/>
  <c r="BG142" i="39"/>
  <c r="BF142" i="39"/>
  <c r="BE142" i="39"/>
  <c r="BD142" i="39"/>
  <c r="BC142" i="39"/>
  <c r="BB142" i="39"/>
  <c r="BA142" i="39"/>
  <c r="AZ142" i="39"/>
  <c r="AY142" i="39"/>
  <c r="AX142" i="39"/>
  <c r="AW142" i="39"/>
  <c r="AV142" i="39"/>
  <c r="AU142" i="39"/>
  <c r="AT142" i="39"/>
  <c r="AS142" i="39"/>
  <c r="AR142" i="39"/>
  <c r="AQ142" i="39"/>
  <c r="AP142" i="39"/>
  <c r="AO142" i="39"/>
  <c r="AN142" i="39"/>
  <c r="AM142" i="39"/>
  <c r="AL142" i="39"/>
  <c r="AK142" i="39"/>
  <c r="AJ142" i="39"/>
  <c r="AI142" i="39"/>
  <c r="AH142" i="39"/>
  <c r="AG142" i="39"/>
  <c r="AF142" i="39"/>
  <c r="AE142" i="39"/>
  <c r="AD142" i="39"/>
  <c r="AC142" i="39"/>
  <c r="AB142" i="39"/>
  <c r="AA142" i="39"/>
  <c r="Z142" i="39"/>
  <c r="Y142" i="39"/>
  <c r="X142" i="39"/>
  <c r="W142" i="39"/>
  <c r="V142" i="39"/>
  <c r="U142" i="39"/>
  <c r="T142" i="39"/>
  <c r="S142" i="39"/>
  <c r="R142" i="39"/>
  <c r="Q142" i="39"/>
  <c r="P142" i="39"/>
  <c r="O142" i="39"/>
  <c r="N142" i="39"/>
  <c r="M142" i="39"/>
  <c r="L142" i="39"/>
  <c r="K142" i="39"/>
  <c r="J142" i="39"/>
  <c r="I142" i="39"/>
  <c r="H142" i="39"/>
  <c r="G142" i="39"/>
  <c r="F142" i="39"/>
  <c r="E142" i="39"/>
  <c r="D142" i="39"/>
  <c r="C142" i="39"/>
  <c r="B142" i="39"/>
  <c r="A142" i="39"/>
  <c r="IN141" i="39"/>
  <c r="IM141" i="39"/>
  <c r="IL141" i="39"/>
  <c r="IK141" i="39"/>
  <c r="IJ141" i="39"/>
  <c r="II141" i="39"/>
  <c r="IH141" i="39"/>
  <c r="IG141" i="39"/>
  <c r="IF141" i="39"/>
  <c r="IE141" i="39"/>
  <c r="ID141" i="39"/>
  <c r="IC141" i="39"/>
  <c r="IB141" i="39"/>
  <c r="IA141" i="39"/>
  <c r="HZ141" i="39"/>
  <c r="HY141" i="39"/>
  <c r="HX141" i="39"/>
  <c r="HW141" i="39"/>
  <c r="HV141" i="39"/>
  <c r="HU141" i="39"/>
  <c r="HT141" i="39"/>
  <c r="HS141" i="39"/>
  <c r="HR141" i="39"/>
  <c r="HQ141" i="39"/>
  <c r="HP141" i="39"/>
  <c r="HO141" i="39"/>
  <c r="HN141" i="39"/>
  <c r="HM141" i="39"/>
  <c r="HL141" i="39"/>
  <c r="HK141" i="39"/>
  <c r="HJ141" i="39"/>
  <c r="HI141" i="39"/>
  <c r="HH141" i="39"/>
  <c r="HG141" i="39"/>
  <c r="HF141" i="39"/>
  <c r="HE141" i="39"/>
  <c r="HD141" i="39"/>
  <c r="HC141" i="39"/>
  <c r="HB141" i="39"/>
  <c r="HA141" i="39"/>
  <c r="GZ141" i="39"/>
  <c r="GY141" i="39"/>
  <c r="GX141" i="39"/>
  <c r="GW141" i="39"/>
  <c r="GV141" i="39"/>
  <c r="GU141" i="39"/>
  <c r="GT141" i="39"/>
  <c r="GS141" i="39"/>
  <c r="GR141" i="39"/>
  <c r="GQ141" i="39"/>
  <c r="GP141" i="39"/>
  <c r="GO141" i="39"/>
  <c r="GN141" i="39"/>
  <c r="GM141" i="39"/>
  <c r="GL141" i="39"/>
  <c r="GK141" i="39"/>
  <c r="GJ141" i="39"/>
  <c r="GI141" i="39"/>
  <c r="GH141" i="39"/>
  <c r="GG141" i="39"/>
  <c r="GF141" i="39"/>
  <c r="GE141" i="39"/>
  <c r="GD141" i="39"/>
  <c r="GC141" i="39"/>
  <c r="GB141" i="39"/>
  <c r="GA141" i="39"/>
  <c r="FZ141" i="39"/>
  <c r="FY141" i="39"/>
  <c r="FX141" i="39"/>
  <c r="FW141" i="39"/>
  <c r="FV141" i="39"/>
  <c r="FU141" i="39"/>
  <c r="FT141" i="39"/>
  <c r="FS141" i="39"/>
  <c r="FR141" i="39"/>
  <c r="FQ141" i="39"/>
  <c r="FP141" i="39"/>
  <c r="FO141" i="39"/>
  <c r="FN141" i="39"/>
  <c r="FM141" i="39"/>
  <c r="FL141" i="39"/>
  <c r="FK141" i="39"/>
  <c r="FJ141" i="39"/>
  <c r="FI141" i="39"/>
  <c r="FH141" i="39"/>
  <c r="FG141" i="39"/>
  <c r="FF141" i="39"/>
  <c r="FE141" i="39"/>
  <c r="FD141" i="39"/>
  <c r="FC141" i="39"/>
  <c r="FB141" i="39"/>
  <c r="FA141" i="39"/>
  <c r="EZ141" i="39"/>
  <c r="EY141" i="39"/>
  <c r="EX141" i="39"/>
  <c r="EW141" i="39"/>
  <c r="EV141" i="39"/>
  <c r="EU141" i="39"/>
  <c r="ET141" i="39"/>
  <c r="ES141" i="39"/>
  <c r="ER141" i="39"/>
  <c r="EQ141" i="39"/>
  <c r="EP141" i="39"/>
  <c r="EO141" i="39"/>
  <c r="EN141" i="39"/>
  <c r="EM141" i="39"/>
  <c r="EL141" i="39"/>
  <c r="EK141" i="39"/>
  <c r="EJ141" i="39"/>
  <c r="EI141" i="39"/>
  <c r="EH141" i="39"/>
  <c r="EG141" i="39"/>
  <c r="EF141" i="39"/>
  <c r="EE141" i="39"/>
  <c r="ED141" i="39"/>
  <c r="EC141" i="39"/>
  <c r="EB141" i="39"/>
  <c r="EA141" i="39"/>
  <c r="DZ141" i="39"/>
  <c r="DY141" i="39"/>
  <c r="DX141" i="39"/>
  <c r="DW141" i="39"/>
  <c r="DV141" i="39"/>
  <c r="DU141" i="39"/>
  <c r="DT141" i="39"/>
  <c r="DS141" i="39"/>
  <c r="DR141" i="39"/>
  <c r="DQ141" i="39"/>
  <c r="DP141" i="39"/>
  <c r="DO141" i="39"/>
  <c r="DN141" i="39"/>
  <c r="DM141" i="39"/>
  <c r="DL141" i="39"/>
  <c r="DK141" i="39"/>
  <c r="DJ141" i="39"/>
  <c r="DI141" i="39"/>
  <c r="DH141" i="39"/>
  <c r="DG141" i="39"/>
  <c r="DF141" i="39"/>
  <c r="DE141" i="39"/>
  <c r="DD141" i="39"/>
  <c r="DC141" i="39"/>
  <c r="DB141" i="39"/>
  <c r="DA141" i="39"/>
  <c r="CZ141" i="39"/>
  <c r="CY141" i="39"/>
  <c r="CX141" i="39"/>
  <c r="CW141" i="39"/>
  <c r="CV141" i="39"/>
  <c r="CU141" i="39"/>
  <c r="CT141" i="39"/>
  <c r="CS141" i="39"/>
  <c r="CR141" i="39"/>
  <c r="CQ141" i="39"/>
  <c r="CP141" i="39"/>
  <c r="CO141" i="39"/>
  <c r="CN141" i="39"/>
  <c r="CM141" i="39"/>
  <c r="CL141" i="39"/>
  <c r="CK141" i="39"/>
  <c r="CJ141" i="39"/>
  <c r="CI141" i="39"/>
  <c r="CH141" i="39"/>
  <c r="CG141" i="39"/>
  <c r="CF141" i="39"/>
  <c r="CE141" i="39"/>
  <c r="CD141" i="39"/>
  <c r="CC141" i="39"/>
  <c r="CB141" i="39"/>
  <c r="CA141" i="39"/>
  <c r="BZ141" i="39"/>
  <c r="BY141" i="39"/>
  <c r="BX141" i="39"/>
  <c r="BW141" i="39"/>
  <c r="BV141" i="39"/>
  <c r="BU141" i="39"/>
  <c r="BT141" i="39"/>
  <c r="BS141" i="39"/>
  <c r="BR141" i="39"/>
  <c r="BQ141" i="39"/>
  <c r="BP141" i="39"/>
  <c r="BO141" i="39"/>
  <c r="BN141" i="39"/>
  <c r="BM141" i="39"/>
  <c r="BL141" i="39"/>
  <c r="BK141" i="39"/>
  <c r="BJ141" i="39"/>
  <c r="BI141" i="39"/>
  <c r="BH141" i="39"/>
  <c r="BG141" i="39"/>
  <c r="BF141" i="39"/>
  <c r="BE141" i="39"/>
  <c r="BD141" i="39"/>
  <c r="BC141" i="39"/>
  <c r="BB141" i="39"/>
  <c r="BA141" i="39"/>
  <c r="AZ141" i="39"/>
  <c r="AY141" i="39"/>
  <c r="AX141" i="39"/>
  <c r="AW141" i="39"/>
  <c r="AV141" i="39"/>
  <c r="AU141" i="39"/>
  <c r="AT141" i="39"/>
  <c r="AS141" i="39"/>
  <c r="AR141" i="39"/>
  <c r="AQ141" i="39"/>
  <c r="AP141" i="39"/>
  <c r="AO141" i="39"/>
  <c r="AN141" i="39"/>
  <c r="AM141" i="39"/>
  <c r="AL141" i="39"/>
  <c r="AK141" i="39"/>
  <c r="AJ141" i="39"/>
  <c r="AI141" i="39"/>
  <c r="AH141" i="39"/>
  <c r="AG141" i="39"/>
  <c r="AF141" i="39"/>
  <c r="AE141" i="39"/>
  <c r="AD141" i="39"/>
  <c r="AC141" i="39"/>
  <c r="AB141" i="39"/>
  <c r="AA141" i="39"/>
  <c r="Z141" i="39"/>
  <c r="Y141" i="39"/>
  <c r="X141" i="39"/>
  <c r="W141" i="39"/>
  <c r="V141" i="39"/>
  <c r="U141" i="39"/>
  <c r="T141" i="39"/>
  <c r="S141" i="39"/>
  <c r="R141" i="39"/>
  <c r="Q141" i="39"/>
  <c r="P141" i="39"/>
  <c r="O141" i="39"/>
  <c r="N141" i="39"/>
  <c r="M141" i="39"/>
  <c r="L141" i="39"/>
  <c r="K141" i="39"/>
  <c r="J141" i="39"/>
  <c r="I141" i="39"/>
  <c r="H141" i="39"/>
  <c r="G141" i="39"/>
  <c r="F141" i="39"/>
  <c r="E141" i="39"/>
  <c r="D141" i="39"/>
  <c r="C141" i="39"/>
  <c r="B141" i="39"/>
  <c r="A141" i="39"/>
  <c r="IN140" i="39"/>
  <c r="IM140" i="39"/>
  <c r="IL140" i="39"/>
  <c r="IK140" i="39"/>
  <c r="IJ140" i="39"/>
  <c r="II140" i="39"/>
  <c r="IH140" i="39"/>
  <c r="IF140" i="39"/>
  <c r="IE140" i="39"/>
  <c r="ID140" i="39"/>
  <c r="IC140" i="39"/>
  <c r="IB140" i="39"/>
  <c r="IA140" i="39"/>
  <c r="HZ140" i="39"/>
  <c r="HY140" i="39"/>
  <c r="HX140" i="39"/>
  <c r="HW140" i="39"/>
  <c r="HV140" i="39"/>
  <c r="HU140" i="39"/>
  <c r="HT140" i="39"/>
  <c r="HS140" i="39"/>
  <c r="HR140" i="39"/>
  <c r="HQ140" i="39"/>
  <c r="HP140" i="39"/>
  <c r="HO140" i="39"/>
  <c r="HN140" i="39"/>
  <c r="HM140" i="39"/>
  <c r="HL140" i="39"/>
  <c r="HK140" i="39"/>
  <c r="HJ140" i="39"/>
  <c r="HI140" i="39"/>
  <c r="HH140" i="39"/>
  <c r="HG140" i="39"/>
  <c r="HF140" i="39"/>
  <c r="HE140" i="39"/>
  <c r="HD140" i="39"/>
  <c r="HC140" i="39"/>
  <c r="HB140" i="39"/>
  <c r="HA140" i="39"/>
  <c r="GZ140" i="39"/>
  <c r="GY140" i="39"/>
  <c r="GX140" i="39"/>
  <c r="GW140" i="39"/>
  <c r="GV140" i="39"/>
  <c r="GU140" i="39"/>
  <c r="GT140" i="39"/>
  <c r="GS140" i="39"/>
  <c r="GR140" i="39"/>
  <c r="GQ140" i="39"/>
  <c r="GP140" i="39"/>
  <c r="GO140" i="39"/>
  <c r="GN140" i="39"/>
  <c r="GM140" i="39"/>
  <c r="GL140" i="39"/>
  <c r="GK140" i="39"/>
  <c r="GJ140" i="39"/>
  <c r="GI140" i="39"/>
  <c r="GH140" i="39"/>
  <c r="GG140" i="39"/>
  <c r="GF140" i="39"/>
  <c r="GE140" i="39"/>
  <c r="GD140" i="39"/>
  <c r="GC140" i="39"/>
  <c r="GB140" i="39"/>
  <c r="GA140" i="39"/>
  <c r="FZ140" i="39"/>
  <c r="FY140" i="39"/>
  <c r="FX140" i="39"/>
  <c r="FW140" i="39"/>
  <c r="FV140" i="39"/>
  <c r="FU140" i="39"/>
  <c r="FT140" i="39"/>
  <c r="FS140" i="39"/>
  <c r="FR140" i="39"/>
  <c r="FQ140" i="39"/>
  <c r="FP140" i="39"/>
  <c r="FO140" i="39"/>
  <c r="FN140" i="39"/>
  <c r="FM140" i="39"/>
  <c r="FL140" i="39"/>
  <c r="FK140" i="39"/>
  <c r="FJ140" i="39"/>
  <c r="FI140" i="39"/>
  <c r="FH140" i="39"/>
  <c r="FG140" i="39"/>
  <c r="FF140" i="39"/>
  <c r="FE140" i="39"/>
  <c r="FD140" i="39"/>
  <c r="FC140" i="39"/>
  <c r="FB140" i="39"/>
  <c r="FA140" i="39"/>
  <c r="EZ140" i="39"/>
  <c r="EY140" i="39"/>
  <c r="EX140" i="39"/>
  <c r="EW140" i="39"/>
  <c r="EV140" i="39"/>
  <c r="EU140" i="39"/>
  <c r="ET140" i="39"/>
  <c r="ES140" i="39"/>
  <c r="ER140" i="39"/>
  <c r="EQ140" i="39"/>
  <c r="EP140" i="39"/>
  <c r="EO140" i="39"/>
  <c r="EN140" i="39"/>
  <c r="EM140" i="39"/>
  <c r="EL140" i="39"/>
  <c r="EK140" i="39"/>
  <c r="EJ140" i="39"/>
  <c r="EI140" i="39"/>
  <c r="EH140" i="39"/>
  <c r="EG140" i="39"/>
  <c r="EF140" i="39"/>
  <c r="EE140" i="39"/>
  <c r="ED140" i="39"/>
  <c r="EC140" i="39"/>
  <c r="EB140" i="39"/>
  <c r="EA140" i="39"/>
  <c r="DZ140" i="39"/>
  <c r="DY140" i="39"/>
  <c r="DX140" i="39"/>
  <c r="DW140" i="39"/>
  <c r="DV140" i="39"/>
  <c r="DU140" i="39"/>
  <c r="DT140" i="39"/>
  <c r="DS140" i="39"/>
  <c r="DR140" i="39"/>
  <c r="DQ140" i="39"/>
  <c r="DP140" i="39"/>
  <c r="DO140" i="39"/>
  <c r="DN140" i="39"/>
  <c r="DM140" i="39"/>
  <c r="DL140" i="39"/>
  <c r="DK140" i="39"/>
  <c r="DJ140" i="39"/>
  <c r="DI140" i="39"/>
  <c r="DH140" i="39"/>
  <c r="DG140" i="39"/>
  <c r="DF140" i="39"/>
  <c r="DE140" i="39"/>
  <c r="DD140" i="39"/>
  <c r="DC140" i="39"/>
  <c r="DB140" i="39"/>
  <c r="DA140" i="39"/>
  <c r="CZ140" i="39"/>
  <c r="CY140" i="39"/>
  <c r="CX140" i="39"/>
  <c r="CW140" i="39"/>
  <c r="CV140" i="39"/>
  <c r="CU140" i="39"/>
  <c r="CT140" i="39"/>
  <c r="CS140" i="39"/>
  <c r="CR140" i="39"/>
  <c r="CQ140" i="39"/>
  <c r="CP140" i="39"/>
  <c r="CO140" i="39"/>
  <c r="CN140" i="39"/>
  <c r="CM140" i="39"/>
  <c r="CL140" i="39"/>
  <c r="CK140" i="39"/>
  <c r="CJ140" i="39"/>
  <c r="CI140" i="39"/>
  <c r="CH140" i="39"/>
  <c r="CG140" i="39"/>
  <c r="CF140" i="39"/>
  <c r="CE140" i="39"/>
  <c r="CD140" i="39"/>
  <c r="CC140" i="39"/>
  <c r="CB140" i="39"/>
  <c r="CA140" i="39"/>
  <c r="BZ140" i="39"/>
  <c r="BY140" i="39"/>
  <c r="BX140" i="39"/>
  <c r="BW140" i="39"/>
  <c r="BV140" i="39"/>
  <c r="BU140" i="39"/>
  <c r="BT140" i="39"/>
  <c r="BS140" i="39"/>
  <c r="BR140" i="39"/>
  <c r="BQ140" i="39"/>
  <c r="BP140" i="39"/>
  <c r="BO140" i="39"/>
  <c r="BN140" i="39"/>
  <c r="BM140" i="39"/>
  <c r="BL140" i="39"/>
  <c r="BK140" i="39"/>
  <c r="BJ140" i="39"/>
  <c r="BI140" i="39"/>
  <c r="BH140" i="39"/>
  <c r="BG140" i="39"/>
  <c r="BF140" i="39"/>
  <c r="BE140" i="39"/>
  <c r="BD140" i="39"/>
  <c r="BC140" i="39"/>
  <c r="BB140" i="39"/>
  <c r="BA140" i="39"/>
  <c r="AZ140" i="39"/>
  <c r="AY140" i="39"/>
  <c r="AX140" i="39"/>
  <c r="AW140" i="39"/>
  <c r="AV140" i="39"/>
  <c r="AU140" i="39"/>
  <c r="AT140" i="39"/>
  <c r="AS140" i="39"/>
  <c r="AR140" i="39"/>
  <c r="AQ140" i="39"/>
  <c r="AP140" i="39"/>
  <c r="AO140" i="39"/>
  <c r="AN140" i="39"/>
  <c r="AM140" i="39"/>
  <c r="AL140" i="39"/>
  <c r="AK140" i="39"/>
  <c r="AJ140" i="39"/>
  <c r="AI140" i="39"/>
  <c r="AH140" i="39"/>
  <c r="AG140" i="39"/>
  <c r="AF140" i="39"/>
  <c r="AE140" i="39"/>
  <c r="AD140" i="39"/>
  <c r="AC140" i="39"/>
  <c r="AB140" i="39"/>
  <c r="AA140" i="39"/>
  <c r="Z140" i="39"/>
  <c r="Y140" i="39"/>
  <c r="X140" i="39"/>
  <c r="W140" i="39"/>
  <c r="V140" i="39"/>
  <c r="U140" i="39"/>
  <c r="T140" i="39"/>
  <c r="S140" i="39"/>
  <c r="R140" i="39"/>
  <c r="Q140" i="39"/>
  <c r="P140" i="39"/>
  <c r="O140" i="39"/>
  <c r="N140" i="39"/>
  <c r="M140" i="39"/>
  <c r="L140" i="39"/>
  <c r="K140" i="39"/>
  <c r="J140" i="39"/>
  <c r="I140" i="39"/>
  <c r="H140" i="39"/>
  <c r="G140" i="39"/>
  <c r="F140" i="39"/>
  <c r="E140" i="39"/>
  <c r="D140" i="39"/>
  <c r="C140" i="39"/>
  <c r="B140" i="39"/>
  <c r="A140" i="39"/>
  <c r="IN139" i="39"/>
  <c r="IM139" i="39"/>
  <c r="IL139" i="39"/>
  <c r="IK139" i="39"/>
  <c r="IJ139" i="39"/>
  <c r="II139" i="39"/>
  <c r="IH139" i="39"/>
  <c r="IF139" i="39"/>
  <c r="IE139" i="39"/>
  <c r="ID139" i="39"/>
  <c r="IC139" i="39"/>
  <c r="IB139" i="39"/>
  <c r="IA139" i="39"/>
  <c r="HZ139" i="39"/>
  <c r="HY139" i="39"/>
  <c r="HX139" i="39"/>
  <c r="HW139" i="39"/>
  <c r="HV139" i="39"/>
  <c r="HU139" i="39"/>
  <c r="HT139" i="39"/>
  <c r="HS139" i="39"/>
  <c r="HR139" i="39"/>
  <c r="HQ139" i="39"/>
  <c r="HP139" i="39"/>
  <c r="HO139" i="39"/>
  <c r="HN139" i="39"/>
  <c r="HM139" i="39"/>
  <c r="HL139" i="39"/>
  <c r="HK139" i="39"/>
  <c r="HJ139" i="39"/>
  <c r="HI139" i="39"/>
  <c r="HH139" i="39"/>
  <c r="HG139" i="39"/>
  <c r="HF139" i="39"/>
  <c r="HE139" i="39"/>
  <c r="HD139" i="39"/>
  <c r="HC139" i="39"/>
  <c r="HB139" i="39"/>
  <c r="HA139" i="39"/>
  <c r="GZ139" i="39"/>
  <c r="GY139" i="39"/>
  <c r="GX139" i="39"/>
  <c r="GW139" i="39"/>
  <c r="GV139" i="39"/>
  <c r="GU139" i="39"/>
  <c r="GT139" i="39"/>
  <c r="GS139" i="39"/>
  <c r="GR139" i="39"/>
  <c r="GQ139" i="39"/>
  <c r="GP139" i="39"/>
  <c r="GO139" i="39"/>
  <c r="GN139" i="39"/>
  <c r="GM139" i="39"/>
  <c r="GL139" i="39"/>
  <c r="GK139" i="39"/>
  <c r="GJ139" i="39"/>
  <c r="GI139" i="39"/>
  <c r="GH139" i="39"/>
  <c r="GG139" i="39"/>
  <c r="GF139" i="39"/>
  <c r="GE139" i="39"/>
  <c r="GD139" i="39"/>
  <c r="GC139" i="39"/>
  <c r="GB139" i="39"/>
  <c r="GA139" i="39"/>
  <c r="FZ139" i="39"/>
  <c r="FY139" i="39"/>
  <c r="FX139" i="39"/>
  <c r="FW139" i="39"/>
  <c r="FV139" i="39"/>
  <c r="FU139" i="39"/>
  <c r="FT139" i="39"/>
  <c r="FS139" i="39"/>
  <c r="FR139" i="39"/>
  <c r="FQ139" i="39"/>
  <c r="FP139" i="39"/>
  <c r="FO139" i="39"/>
  <c r="FN139" i="39"/>
  <c r="FM139" i="39"/>
  <c r="FL139" i="39"/>
  <c r="FK139" i="39"/>
  <c r="FJ139" i="39"/>
  <c r="FI139" i="39"/>
  <c r="FH139" i="39"/>
  <c r="FG139" i="39"/>
  <c r="FF139" i="39"/>
  <c r="FE139" i="39"/>
  <c r="FD139" i="39"/>
  <c r="FC139" i="39"/>
  <c r="FB139" i="39"/>
  <c r="FA139" i="39"/>
  <c r="EZ139" i="39"/>
  <c r="EY139" i="39"/>
  <c r="EX139" i="39"/>
  <c r="EW139" i="39"/>
  <c r="EV139" i="39"/>
  <c r="EU139" i="39"/>
  <c r="ET139" i="39"/>
  <c r="ES139" i="39"/>
  <c r="ER139" i="39"/>
  <c r="EQ139" i="39"/>
  <c r="EP139" i="39"/>
  <c r="EO139" i="39"/>
  <c r="EN139" i="39"/>
  <c r="EM139" i="39"/>
  <c r="EL139" i="39"/>
  <c r="EK139" i="39"/>
  <c r="EJ139" i="39"/>
  <c r="EI139" i="39"/>
  <c r="EH139" i="39"/>
  <c r="EG139" i="39"/>
  <c r="EF139" i="39"/>
  <c r="EE139" i="39"/>
  <c r="ED139" i="39"/>
  <c r="EC139" i="39"/>
  <c r="EB139" i="39"/>
  <c r="EA139" i="39"/>
  <c r="DZ139" i="39"/>
  <c r="DY139" i="39"/>
  <c r="DX139" i="39"/>
  <c r="DW139" i="39"/>
  <c r="DV139" i="39"/>
  <c r="DU139" i="39"/>
  <c r="DT139" i="39"/>
  <c r="DS139" i="39"/>
  <c r="DR139" i="39"/>
  <c r="DQ139" i="39"/>
  <c r="DP139" i="39"/>
  <c r="DO139" i="39"/>
  <c r="DN139" i="39"/>
  <c r="DM139" i="39"/>
  <c r="DL139" i="39"/>
  <c r="DK139" i="39"/>
  <c r="DJ139" i="39"/>
  <c r="DI139" i="39"/>
  <c r="DH139" i="39"/>
  <c r="DG139" i="39"/>
  <c r="DF139" i="39"/>
  <c r="DE139" i="39"/>
  <c r="DD139" i="39"/>
  <c r="DC139" i="39"/>
  <c r="DB139" i="39"/>
  <c r="DA139" i="39"/>
  <c r="CZ139" i="39"/>
  <c r="CY139" i="39"/>
  <c r="CX139" i="39"/>
  <c r="CW139" i="39"/>
  <c r="CV139" i="39"/>
  <c r="CU139" i="39"/>
  <c r="CT139" i="39"/>
  <c r="CS139" i="39"/>
  <c r="CR139" i="39"/>
  <c r="CQ139" i="39"/>
  <c r="CP139" i="39"/>
  <c r="CO139" i="39"/>
  <c r="CN139" i="39"/>
  <c r="CM139" i="39"/>
  <c r="CL139" i="39"/>
  <c r="CK139" i="39"/>
  <c r="CJ139" i="39"/>
  <c r="CI139" i="39"/>
  <c r="CH139" i="39"/>
  <c r="CG139" i="39"/>
  <c r="CF139" i="39"/>
  <c r="CE139" i="39"/>
  <c r="CD139" i="39"/>
  <c r="CC139" i="39"/>
  <c r="CB139" i="39"/>
  <c r="CA139" i="39"/>
  <c r="BZ139" i="39"/>
  <c r="BY139" i="39"/>
  <c r="BX139" i="39"/>
  <c r="BW139" i="39"/>
  <c r="BV139" i="39"/>
  <c r="BU139" i="39"/>
  <c r="BT139" i="39"/>
  <c r="BS139" i="39"/>
  <c r="BR139" i="39"/>
  <c r="BQ139" i="39"/>
  <c r="BP139" i="39"/>
  <c r="BO139" i="39"/>
  <c r="BN139" i="39"/>
  <c r="BM139" i="39"/>
  <c r="BL139" i="39"/>
  <c r="BK139" i="39"/>
  <c r="BJ139" i="39"/>
  <c r="BI139" i="39"/>
  <c r="BH139" i="39"/>
  <c r="BG139" i="39"/>
  <c r="BF139" i="39"/>
  <c r="BE139" i="39"/>
  <c r="BD139" i="39"/>
  <c r="BC139" i="39"/>
  <c r="BB139" i="39"/>
  <c r="BA139" i="39"/>
  <c r="AZ139" i="39"/>
  <c r="AY139" i="39"/>
  <c r="AX139" i="39"/>
  <c r="AW139" i="39"/>
  <c r="AV139" i="39"/>
  <c r="AU139" i="39"/>
  <c r="AT139" i="39"/>
  <c r="AS139" i="39"/>
  <c r="AR139" i="39"/>
  <c r="AQ139" i="39"/>
  <c r="AP139" i="39"/>
  <c r="AO139" i="39"/>
  <c r="AN139" i="39"/>
  <c r="AM139" i="39"/>
  <c r="AL139" i="39"/>
  <c r="AK139" i="39"/>
  <c r="AJ139" i="39"/>
  <c r="AI139" i="39"/>
  <c r="AH139" i="39"/>
  <c r="AG139" i="39"/>
  <c r="AF139" i="39"/>
  <c r="AE139" i="39"/>
  <c r="AD139" i="39"/>
  <c r="AC139" i="39"/>
  <c r="AB139" i="39"/>
  <c r="AA139" i="39"/>
  <c r="Z139" i="39"/>
  <c r="Y139" i="39"/>
  <c r="X139" i="39"/>
  <c r="W139" i="39"/>
  <c r="V139" i="39"/>
  <c r="U139" i="39"/>
  <c r="T139" i="39"/>
  <c r="S139" i="39"/>
  <c r="R139" i="39"/>
  <c r="Q139" i="39"/>
  <c r="P139" i="39"/>
  <c r="O139" i="39"/>
  <c r="N139" i="39"/>
  <c r="M139" i="39"/>
  <c r="L139" i="39"/>
  <c r="K139" i="39"/>
  <c r="J139" i="39"/>
  <c r="I139" i="39"/>
  <c r="H139" i="39"/>
  <c r="G139" i="39"/>
  <c r="F139" i="39"/>
  <c r="E139" i="39"/>
  <c r="D139" i="39"/>
  <c r="C139" i="39"/>
  <c r="B139" i="39"/>
  <c r="A139" i="39"/>
  <c r="IN138" i="39"/>
  <c r="IM138" i="39"/>
  <c r="IL138" i="39"/>
  <c r="IK138" i="39"/>
  <c r="IJ138" i="39"/>
  <c r="II138" i="39"/>
  <c r="IH138" i="39"/>
  <c r="IF138" i="39"/>
  <c r="IE138" i="39"/>
  <c r="ID138" i="39"/>
  <c r="IC138" i="39"/>
  <c r="IB138" i="39"/>
  <c r="IA138" i="39"/>
  <c r="HZ138" i="39"/>
  <c r="HY138" i="39"/>
  <c r="HX138" i="39"/>
  <c r="HW138" i="39"/>
  <c r="HV138" i="39"/>
  <c r="HU138" i="39"/>
  <c r="HT138" i="39"/>
  <c r="HS138" i="39"/>
  <c r="HR138" i="39"/>
  <c r="HQ138" i="39"/>
  <c r="HP138" i="39"/>
  <c r="HO138" i="39"/>
  <c r="HN138" i="39"/>
  <c r="HM138" i="39"/>
  <c r="HL138" i="39"/>
  <c r="HK138" i="39"/>
  <c r="HJ138" i="39"/>
  <c r="HI138" i="39"/>
  <c r="HH138" i="39"/>
  <c r="HG138" i="39"/>
  <c r="HF138" i="39"/>
  <c r="HE138" i="39"/>
  <c r="HD138" i="39"/>
  <c r="HC138" i="39"/>
  <c r="HB138" i="39"/>
  <c r="HA138" i="39"/>
  <c r="GZ138" i="39"/>
  <c r="GY138" i="39"/>
  <c r="GX138" i="39"/>
  <c r="GW138" i="39"/>
  <c r="GV138" i="39"/>
  <c r="GU138" i="39"/>
  <c r="GT138" i="39"/>
  <c r="GS138" i="39"/>
  <c r="GR138" i="39"/>
  <c r="GQ138" i="39"/>
  <c r="GP138" i="39"/>
  <c r="GO138" i="39"/>
  <c r="GN138" i="39"/>
  <c r="GM138" i="39"/>
  <c r="GL138" i="39"/>
  <c r="GK138" i="39"/>
  <c r="GJ138" i="39"/>
  <c r="GI138" i="39"/>
  <c r="GH138" i="39"/>
  <c r="GG138" i="39"/>
  <c r="GF138" i="39"/>
  <c r="GE138" i="39"/>
  <c r="GD138" i="39"/>
  <c r="GC138" i="39"/>
  <c r="GB138" i="39"/>
  <c r="GA138" i="39"/>
  <c r="FZ138" i="39"/>
  <c r="FY138" i="39"/>
  <c r="FX138" i="39"/>
  <c r="FW138" i="39"/>
  <c r="FV138" i="39"/>
  <c r="FU138" i="39"/>
  <c r="FT138" i="39"/>
  <c r="FS138" i="39"/>
  <c r="FR138" i="39"/>
  <c r="FQ138" i="39"/>
  <c r="FP138" i="39"/>
  <c r="FO138" i="39"/>
  <c r="FN138" i="39"/>
  <c r="FM138" i="39"/>
  <c r="FL138" i="39"/>
  <c r="FK138" i="39"/>
  <c r="FJ138" i="39"/>
  <c r="FI138" i="39"/>
  <c r="FH138" i="39"/>
  <c r="FG138" i="39"/>
  <c r="FF138" i="39"/>
  <c r="FE138" i="39"/>
  <c r="FD138" i="39"/>
  <c r="FC138" i="39"/>
  <c r="FB138" i="39"/>
  <c r="FA138" i="39"/>
  <c r="EZ138" i="39"/>
  <c r="EY138" i="39"/>
  <c r="EX138" i="39"/>
  <c r="EW138" i="39"/>
  <c r="EV138" i="39"/>
  <c r="EU138" i="39"/>
  <c r="ET138" i="39"/>
  <c r="ES138" i="39"/>
  <c r="ER138" i="39"/>
  <c r="EQ138" i="39"/>
  <c r="EP138" i="39"/>
  <c r="EO138" i="39"/>
  <c r="EN138" i="39"/>
  <c r="EM138" i="39"/>
  <c r="EL138" i="39"/>
  <c r="EK138" i="39"/>
  <c r="EJ138" i="39"/>
  <c r="EI138" i="39"/>
  <c r="EH138" i="39"/>
  <c r="EG138" i="39"/>
  <c r="EF138" i="39"/>
  <c r="EE138" i="39"/>
  <c r="ED138" i="39"/>
  <c r="EC138" i="39"/>
  <c r="EB138" i="39"/>
  <c r="EA138" i="39"/>
  <c r="DZ138" i="39"/>
  <c r="DY138" i="39"/>
  <c r="DX138" i="39"/>
  <c r="DW138" i="39"/>
  <c r="DV138" i="39"/>
  <c r="DU138" i="39"/>
  <c r="DT138" i="39"/>
  <c r="DS138" i="39"/>
  <c r="DR138" i="39"/>
  <c r="DQ138" i="39"/>
  <c r="DP138" i="39"/>
  <c r="DO138" i="39"/>
  <c r="DN138" i="39"/>
  <c r="DM138" i="39"/>
  <c r="DL138" i="39"/>
  <c r="DK138" i="39"/>
  <c r="DJ138" i="39"/>
  <c r="DI138" i="39"/>
  <c r="DH138" i="39"/>
  <c r="DG138" i="39"/>
  <c r="DF138" i="39"/>
  <c r="DE138" i="39"/>
  <c r="DD138" i="39"/>
  <c r="DC138" i="39"/>
  <c r="DB138" i="39"/>
  <c r="DA138" i="39"/>
  <c r="CZ138" i="39"/>
  <c r="CY138" i="39"/>
  <c r="CX138" i="39"/>
  <c r="CW138" i="39"/>
  <c r="CV138" i="39"/>
  <c r="CU138" i="39"/>
  <c r="CT138" i="39"/>
  <c r="CS138" i="39"/>
  <c r="CR138" i="39"/>
  <c r="CQ138" i="39"/>
  <c r="CP138" i="39"/>
  <c r="CO138" i="39"/>
  <c r="CN138" i="39"/>
  <c r="CM138" i="39"/>
  <c r="CL138" i="39"/>
  <c r="CK138" i="39"/>
  <c r="CJ138" i="39"/>
  <c r="CI138" i="39"/>
  <c r="CH138" i="39"/>
  <c r="CG138" i="39"/>
  <c r="CF138" i="39"/>
  <c r="CE138" i="39"/>
  <c r="CD138" i="39"/>
  <c r="CC138" i="39"/>
  <c r="CB138" i="39"/>
  <c r="CA138" i="39"/>
  <c r="BZ138" i="39"/>
  <c r="BY138" i="39"/>
  <c r="BX138" i="39"/>
  <c r="BW138" i="39"/>
  <c r="BV138" i="39"/>
  <c r="BU138" i="39"/>
  <c r="BT138" i="39"/>
  <c r="BS138" i="39"/>
  <c r="BR138" i="39"/>
  <c r="BQ138" i="39"/>
  <c r="BP138" i="39"/>
  <c r="BO138" i="39"/>
  <c r="BN138" i="39"/>
  <c r="BM138" i="39"/>
  <c r="BL138" i="39"/>
  <c r="BK138" i="39"/>
  <c r="BJ138" i="39"/>
  <c r="BI138" i="39"/>
  <c r="BH138" i="39"/>
  <c r="BG138" i="39"/>
  <c r="BF138" i="39"/>
  <c r="BE138" i="39"/>
  <c r="BD138" i="39"/>
  <c r="BC138" i="39"/>
  <c r="BB138" i="39"/>
  <c r="BA138" i="39"/>
  <c r="AZ138" i="39"/>
  <c r="AY138" i="39"/>
  <c r="AX138" i="39"/>
  <c r="AW138" i="39"/>
  <c r="AV138" i="39"/>
  <c r="AU138" i="39"/>
  <c r="AT138" i="39"/>
  <c r="AS138" i="39"/>
  <c r="AR138" i="39"/>
  <c r="AQ138" i="39"/>
  <c r="AP138" i="39"/>
  <c r="AO138" i="39"/>
  <c r="AN138" i="39"/>
  <c r="AM138" i="39"/>
  <c r="AL138" i="39"/>
  <c r="AK138" i="39"/>
  <c r="AJ138" i="39"/>
  <c r="AI138" i="39"/>
  <c r="AH138" i="39"/>
  <c r="AG138" i="39"/>
  <c r="AF138" i="39"/>
  <c r="AE138" i="39"/>
  <c r="AD138" i="39"/>
  <c r="AC138" i="39"/>
  <c r="AB138" i="39"/>
  <c r="AA138" i="39"/>
  <c r="Z138" i="39"/>
  <c r="Y138" i="39"/>
  <c r="X138" i="39"/>
  <c r="W138" i="39"/>
  <c r="V138" i="39"/>
  <c r="U138" i="39"/>
  <c r="T138" i="39"/>
  <c r="S138" i="39"/>
  <c r="R138" i="39"/>
  <c r="Q138" i="39"/>
  <c r="P138" i="39"/>
  <c r="O138" i="39"/>
  <c r="N138" i="39"/>
  <c r="M138" i="39"/>
  <c r="L138" i="39"/>
  <c r="K138" i="39"/>
  <c r="J138" i="39"/>
  <c r="I138" i="39"/>
  <c r="H138" i="39"/>
  <c r="G138" i="39"/>
  <c r="F138" i="39"/>
  <c r="E138" i="39"/>
  <c r="D138" i="39"/>
  <c r="C138" i="39"/>
  <c r="B138" i="39"/>
  <c r="A138" i="39"/>
  <c r="IN137" i="39"/>
  <c r="IM137" i="39"/>
  <c r="IL137" i="39"/>
  <c r="IK137" i="39"/>
  <c r="IJ137" i="39"/>
  <c r="II137" i="39"/>
  <c r="IH137" i="39"/>
  <c r="IG137" i="39"/>
  <c r="IF137" i="39"/>
  <c r="IE137" i="39"/>
  <c r="ID137" i="39"/>
  <c r="IC137" i="39"/>
  <c r="IB137" i="39"/>
  <c r="IA137" i="39"/>
  <c r="HZ137" i="39"/>
  <c r="HY137" i="39"/>
  <c r="HX137" i="39"/>
  <c r="HW137" i="39"/>
  <c r="HV137" i="39"/>
  <c r="HU137" i="39"/>
  <c r="HT137" i="39"/>
  <c r="HS137" i="39"/>
  <c r="HR137" i="39"/>
  <c r="HQ137" i="39"/>
  <c r="HP137" i="39"/>
  <c r="HO137" i="39"/>
  <c r="HN137" i="39"/>
  <c r="HM137" i="39"/>
  <c r="HL137" i="39"/>
  <c r="HK137" i="39"/>
  <c r="HJ137" i="39"/>
  <c r="HI137" i="39"/>
  <c r="HH137" i="39"/>
  <c r="HG137" i="39"/>
  <c r="HF137" i="39"/>
  <c r="HE137" i="39"/>
  <c r="HD137" i="39"/>
  <c r="HC137" i="39"/>
  <c r="HB137" i="39"/>
  <c r="HA137" i="39"/>
  <c r="GZ137" i="39"/>
  <c r="GY137" i="39"/>
  <c r="GX137" i="39"/>
  <c r="GW137" i="39"/>
  <c r="GV137" i="39"/>
  <c r="GU137" i="39"/>
  <c r="GT137" i="39"/>
  <c r="GS137" i="39"/>
  <c r="GR137" i="39"/>
  <c r="GQ137" i="39"/>
  <c r="GP137" i="39"/>
  <c r="GO137" i="39"/>
  <c r="GN137" i="39"/>
  <c r="GM137" i="39"/>
  <c r="GL137" i="39"/>
  <c r="GK137" i="39"/>
  <c r="GJ137" i="39"/>
  <c r="GI137" i="39"/>
  <c r="GH137" i="39"/>
  <c r="GG137" i="39"/>
  <c r="GF137" i="39"/>
  <c r="GE137" i="39"/>
  <c r="GD137" i="39"/>
  <c r="GC137" i="39"/>
  <c r="GB137" i="39"/>
  <c r="GA137" i="39"/>
  <c r="FZ137" i="39"/>
  <c r="FY137" i="39"/>
  <c r="FX137" i="39"/>
  <c r="FW137" i="39"/>
  <c r="FV137" i="39"/>
  <c r="FU137" i="39"/>
  <c r="FT137" i="39"/>
  <c r="FS137" i="39"/>
  <c r="FR137" i="39"/>
  <c r="FQ137" i="39"/>
  <c r="FP137" i="39"/>
  <c r="FO137" i="39"/>
  <c r="FN137" i="39"/>
  <c r="FM137" i="39"/>
  <c r="FL137" i="39"/>
  <c r="FK137" i="39"/>
  <c r="FJ137" i="39"/>
  <c r="FI137" i="39"/>
  <c r="FH137" i="39"/>
  <c r="FG137" i="39"/>
  <c r="FF137" i="39"/>
  <c r="FE137" i="39"/>
  <c r="FD137" i="39"/>
  <c r="FC137" i="39"/>
  <c r="FB137" i="39"/>
  <c r="FA137" i="39"/>
  <c r="EZ137" i="39"/>
  <c r="EY137" i="39"/>
  <c r="EX137" i="39"/>
  <c r="EW137" i="39"/>
  <c r="EV137" i="39"/>
  <c r="EU137" i="39"/>
  <c r="ET137" i="39"/>
  <c r="ES137" i="39"/>
  <c r="ER137" i="39"/>
  <c r="EQ137" i="39"/>
  <c r="EP137" i="39"/>
  <c r="EO137" i="39"/>
  <c r="EN137" i="39"/>
  <c r="EM137" i="39"/>
  <c r="EL137" i="39"/>
  <c r="EK137" i="39"/>
  <c r="EJ137" i="39"/>
  <c r="EI137" i="39"/>
  <c r="EH137" i="39"/>
  <c r="EG137" i="39"/>
  <c r="EF137" i="39"/>
  <c r="EE137" i="39"/>
  <c r="ED137" i="39"/>
  <c r="EC137" i="39"/>
  <c r="EB137" i="39"/>
  <c r="EA137" i="39"/>
  <c r="DZ137" i="39"/>
  <c r="DY137" i="39"/>
  <c r="DX137" i="39"/>
  <c r="DW137" i="39"/>
  <c r="DV137" i="39"/>
  <c r="DU137" i="39"/>
  <c r="DT137" i="39"/>
  <c r="DS137" i="39"/>
  <c r="DR137" i="39"/>
  <c r="DQ137" i="39"/>
  <c r="DP137" i="39"/>
  <c r="DO137" i="39"/>
  <c r="DN137" i="39"/>
  <c r="DM137" i="39"/>
  <c r="DL137" i="39"/>
  <c r="DK137" i="39"/>
  <c r="DJ137" i="39"/>
  <c r="DI137" i="39"/>
  <c r="DH137" i="39"/>
  <c r="DG137" i="39"/>
  <c r="DF137" i="39"/>
  <c r="DE137" i="39"/>
  <c r="DD137" i="39"/>
  <c r="DC137" i="39"/>
  <c r="DB137" i="39"/>
  <c r="DA137" i="39"/>
  <c r="CZ137" i="39"/>
  <c r="CY137" i="39"/>
  <c r="CX137" i="39"/>
  <c r="CW137" i="39"/>
  <c r="CV137" i="39"/>
  <c r="CU137" i="39"/>
  <c r="CT137" i="39"/>
  <c r="CS137" i="39"/>
  <c r="CR137" i="39"/>
  <c r="CQ137" i="39"/>
  <c r="CP137" i="39"/>
  <c r="CO137" i="39"/>
  <c r="CN137" i="39"/>
  <c r="CM137" i="39"/>
  <c r="CL137" i="39"/>
  <c r="CK137" i="39"/>
  <c r="CJ137" i="39"/>
  <c r="CI137" i="39"/>
  <c r="CH137" i="39"/>
  <c r="CG137" i="39"/>
  <c r="CF137" i="39"/>
  <c r="CE137" i="39"/>
  <c r="CD137" i="39"/>
  <c r="CC137" i="39"/>
  <c r="CB137" i="39"/>
  <c r="CA137" i="39"/>
  <c r="BZ137" i="39"/>
  <c r="BY137" i="39"/>
  <c r="BX137" i="39"/>
  <c r="BW137" i="39"/>
  <c r="BV137" i="39"/>
  <c r="BU137" i="39"/>
  <c r="BT137" i="39"/>
  <c r="BS137" i="39"/>
  <c r="BR137" i="39"/>
  <c r="BQ137" i="39"/>
  <c r="BP137" i="39"/>
  <c r="BO137" i="39"/>
  <c r="BN137" i="39"/>
  <c r="BM137" i="39"/>
  <c r="BL137" i="39"/>
  <c r="BK137" i="39"/>
  <c r="BJ137" i="39"/>
  <c r="BI137" i="39"/>
  <c r="BH137" i="39"/>
  <c r="BG137" i="39"/>
  <c r="BF137" i="39"/>
  <c r="BE137" i="39"/>
  <c r="BD137" i="39"/>
  <c r="BC137" i="39"/>
  <c r="BB137" i="39"/>
  <c r="BA137" i="39"/>
  <c r="AZ137" i="39"/>
  <c r="AY137" i="39"/>
  <c r="AX137" i="39"/>
  <c r="AW137" i="39"/>
  <c r="AV137" i="39"/>
  <c r="AU137" i="39"/>
  <c r="AT137" i="39"/>
  <c r="AS137" i="39"/>
  <c r="AR137" i="39"/>
  <c r="AQ137" i="39"/>
  <c r="AP137" i="39"/>
  <c r="AO137" i="39"/>
  <c r="AN137" i="39"/>
  <c r="AM137" i="39"/>
  <c r="AL137" i="39"/>
  <c r="AK137" i="39"/>
  <c r="AJ137" i="39"/>
  <c r="AI137" i="39"/>
  <c r="AH137" i="39"/>
  <c r="AG137" i="39"/>
  <c r="AF137" i="39"/>
  <c r="AE137" i="39"/>
  <c r="AD137" i="39"/>
  <c r="AC137" i="39"/>
  <c r="AB137" i="39"/>
  <c r="AA137" i="39"/>
  <c r="Z137" i="39"/>
  <c r="Y137" i="39"/>
  <c r="X137" i="39"/>
  <c r="W137" i="39"/>
  <c r="V137" i="39"/>
  <c r="U137" i="39"/>
  <c r="T137" i="39"/>
  <c r="S137" i="39"/>
  <c r="R137" i="39"/>
  <c r="Q137" i="39"/>
  <c r="P137" i="39"/>
  <c r="O137" i="39"/>
  <c r="N137" i="39"/>
  <c r="M137" i="39"/>
  <c r="L137" i="39"/>
  <c r="K137" i="39"/>
  <c r="J137" i="39"/>
  <c r="I137" i="39"/>
  <c r="H137" i="39"/>
  <c r="G137" i="39"/>
  <c r="F137" i="39"/>
  <c r="E137" i="39"/>
  <c r="D137" i="39"/>
  <c r="C137" i="39"/>
  <c r="B137" i="39"/>
  <c r="A137" i="39"/>
  <c r="IN136" i="39"/>
  <c r="IM136" i="39"/>
  <c r="IL136" i="39"/>
  <c r="IK136" i="39"/>
  <c r="IJ136" i="39"/>
  <c r="II136" i="39"/>
  <c r="IH136" i="39"/>
  <c r="IG136" i="39"/>
  <c r="IF136" i="39"/>
  <c r="IE136" i="39"/>
  <c r="ID136" i="39"/>
  <c r="IC136" i="39"/>
  <c r="IB136" i="39"/>
  <c r="IA136" i="39"/>
  <c r="HZ136" i="39"/>
  <c r="HY136" i="39"/>
  <c r="HX136" i="39"/>
  <c r="HW136" i="39"/>
  <c r="HV136" i="39"/>
  <c r="HU136" i="39"/>
  <c r="HT136" i="39"/>
  <c r="HS136" i="39"/>
  <c r="HR136" i="39"/>
  <c r="HQ136" i="39"/>
  <c r="HP136" i="39"/>
  <c r="HO136" i="39"/>
  <c r="HN136" i="39"/>
  <c r="HM136" i="39"/>
  <c r="HL136" i="39"/>
  <c r="HK136" i="39"/>
  <c r="HJ136" i="39"/>
  <c r="HI136" i="39"/>
  <c r="HH136" i="39"/>
  <c r="HG136" i="39"/>
  <c r="HF136" i="39"/>
  <c r="HE136" i="39"/>
  <c r="HD136" i="39"/>
  <c r="HC136" i="39"/>
  <c r="HB136" i="39"/>
  <c r="HA136" i="39"/>
  <c r="GZ136" i="39"/>
  <c r="GY136" i="39"/>
  <c r="GX136" i="39"/>
  <c r="GW136" i="39"/>
  <c r="GV136" i="39"/>
  <c r="GU136" i="39"/>
  <c r="GT136" i="39"/>
  <c r="GS136" i="39"/>
  <c r="GR136" i="39"/>
  <c r="GQ136" i="39"/>
  <c r="GP136" i="39"/>
  <c r="GO136" i="39"/>
  <c r="GN136" i="39"/>
  <c r="GM136" i="39"/>
  <c r="GL136" i="39"/>
  <c r="GK136" i="39"/>
  <c r="GJ136" i="39"/>
  <c r="GI136" i="39"/>
  <c r="GH136" i="39"/>
  <c r="GG136" i="39"/>
  <c r="GF136" i="39"/>
  <c r="GE136" i="39"/>
  <c r="GD136" i="39"/>
  <c r="GC136" i="39"/>
  <c r="GB136" i="39"/>
  <c r="GA136" i="39"/>
  <c r="FZ136" i="39"/>
  <c r="FY136" i="39"/>
  <c r="FX136" i="39"/>
  <c r="FW136" i="39"/>
  <c r="FV136" i="39"/>
  <c r="FU136" i="39"/>
  <c r="FT136" i="39"/>
  <c r="FS136" i="39"/>
  <c r="FR136" i="39"/>
  <c r="FQ136" i="39"/>
  <c r="FP136" i="39"/>
  <c r="FO136" i="39"/>
  <c r="FN136" i="39"/>
  <c r="FM136" i="39"/>
  <c r="FL136" i="39"/>
  <c r="FK136" i="39"/>
  <c r="FJ136" i="39"/>
  <c r="FI136" i="39"/>
  <c r="FH136" i="39"/>
  <c r="FG136" i="39"/>
  <c r="FF136" i="39"/>
  <c r="FE136" i="39"/>
  <c r="FD136" i="39"/>
  <c r="FC136" i="39"/>
  <c r="FB136" i="39"/>
  <c r="FA136" i="39"/>
  <c r="EZ136" i="39"/>
  <c r="EY136" i="39"/>
  <c r="EX136" i="39"/>
  <c r="EW136" i="39"/>
  <c r="EV136" i="39"/>
  <c r="EU136" i="39"/>
  <c r="ET136" i="39"/>
  <c r="ES136" i="39"/>
  <c r="ER136" i="39"/>
  <c r="EQ136" i="39"/>
  <c r="EP136" i="39"/>
  <c r="EO136" i="39"/>
  <c r="EN136" i="39"/>
  <c r="EM136" i="39"/>
  <c r="EL136" i="39"/>
  <c r="EK136" i="39"/>
  <c r="EJ136" i="39"/>
  <c r="EI136" i="39"/>
  <c r="EH136" i="39"/>
  <c r="EG136" i="39"/>
  <c r="EF136" i="39"/>
  <c r="EE136" i="39"/>
  <c r="ED136" i="39"/>
  <c r="EC136" i="39"/>
  <c r="EB136" i="39"/>
  <c r="EA136" i="39"/>
  <c r="DZ136" i="39"/>
  <c r="DY136" i="39"/>
  <c r="DX136" i="39"/>
  <c r="DW136" i="39"/>
  <c r="DV136" i="39"/>
  <c r="DU136" i="39"/>
  <c r="DT136" i="39"/>
  <c r="DS136" i="39"/>
  <c r="DR136" i="39"/>
  <c r="DQ136" i="39"/>
  <c r="DP136" i="39"/>
  <c r="DO136" i="39"/>
  <c r="DN136" i="39"/>
  <c r="DM136" i="39"/>
  <c r="DL136" i="39"/>
  <c r="DK136" i="39"/>
  <c r="DJ136" i="39"/>
  <c r="DI136" i="39"/>
  <c r="DH136" i="39"/>
  <c r="DG136" i="39"/>
  <c r="DF136" i="39"/>
  <c r="DE136" i="39"/>
  <c r="DD136" i="39"/>
  <c r="DC136" i="39"/>
  <c r="DB136" i="39"/>
  <c r="DA136" i="39"/>
  <c r="CZ136" i="39"/>
  <c r="CY136" i="39"/>
  <c r="CX136" i="39"/>
  <c r="CW136" i="39"/>
  <c r="CV136" i="39"/>
  <c r="CU136" i="39"/>
  <c r="CT136" i="39"/>
  <c r="CS136" i="39"/>
  <c r="CR136" i="39"/>
  <c r="CQ136" i="39"/>
  <c r="CP136" i="39"/>
  <c r="CO136" i="39"/>
  <c r="CN136" i="39"/>
  <c r="CM136" i="39"/>
  <c r="CL136" i="39"/>
  <c r="CK136" i="39"/>
  <c r="CJ136" i="39"/>
  <c r="CI136" i="39"/>
  <c r="CH136" i="39"/>
  <c r="CG136" i="39"/>
  <c r="CF136" i="39"/>
  <c r="CE136" i="39"/>
  <c r="CD136" i="39"/>
  <c r="CC136" i="39"/>
  <c r="CB136" i="39"/>
  <c r="CA136" i="39"/>
  <c r="BZ136" i="39"/>
  <c r="BY136" i="39"/>
  <c r="BX136" i="39"/>
  <c r="BW136" i="39"/>
  <c r="BV136" i="39"/>
  <c r="BU136" i="39"/>
  <c r="BT136" i="39"/>
  <c r="BS136" i="39"/>
  <c r="BR136" i="39"/>
  <c r="BQ136" i="39"/>
  <c r="BP136" i="39"/>
  <c r="BO136" i="39"/>
  <c r="BN136" i="39"/>
  <c r="BM136" i="39"/>
  <c r="BL136" i="39"/>
  <c r="BK136" i="39"/>
  <c r="BJ136" i="39"/>
  <c r="BI136" i="39"/>
  <c r="BH136" i="39"/>
  <c r="BG136" i="39"/>
  <c r="BF136" i="39"/>
  <c r="BE136" i="39"/>
  <c r="BD136" i="39"/>
  <c r="BC136" i="39"/>
  <c r="BB136" i="39"/>
  <c r="BA136" i="39"/>
  <c r="AZ136" i="39"/>
  <c r="AY136" i="39"/>
  <c r="AX136" i="39"/>
  <c r="AW136" i="39"/>
  <c r="AV136" i="39"/>
  <c r="AU136" i="39"/>
  <c r="AT136" i="39"/>
  <c r="AS136" i="39"/>
  <c r="AR136" i="39"/>
  <c r="AQ136" i="39"/>
  <c r="AP136" i="39"/>
  <c r="AO136" i="39"/>
  <c r="AN136" i="39"/>
  <c r="AM136" i="39"/>
  <c r="AL136" i="39"/>
  <c r="AK136" i="39"/>
  <c r="AJ136" i="39"/>
  <c r="AI136" i="39"/>
  <c r="AH136" i="39"/>
  <c r="AG136" i="39"/>
  <c r="AF136" i="39"/>
  <c r="AE136" i="39"/>
  <c r="AD136" i="39"/>
  <c r="AC136" i="39"/>
  <c r="AB136" i="39"/>
  <c r="AA136" i="39"/>
  <c r="Z136" i="39"/>
  <c r="Y136" i="39"/>
  <c r="X136" i="39"/>
  <c r="W136" i="39"/>
  <c r="V136" i="39"/>
  <c r="U136" i="39"/>
  <c r="T136" i="39"/>
  <c r="S136" i="39"/>
  <c r="R136" i="39"/>
  <c r="Q136" i="39"/>
  <c r="P136" i="39"/>
  <c r="O136" i="39"/>
  <c r="N136" i="39"/>
  <c r="M136" i="39"/>
  <c r="L136" i="39"/>
  <c r="K136" i="39"/>
  <c r="J136" i="39"/>
  <c r="I136" i="39"/>
  <c r="H136" i="39"/>
  <c r="G136" i="39"/>
  <c r="F136" i="39"/>
  <c r="E136" i="39"/>
  <c r="D136" i="39"/>
  <c r="C136" i="39"/>
  <c r="B136" i="39"/>
  <c r="A136" i="39"/>
  <c r="IN135" i="39"/>
  <c r="IM135" i="39"/>
  <c r="IL135" i="39"/>
  <c r="IK135" i="39"/>
  <c r="IJ135" i="39"/>
  <c r="II135" i="39"/>
  <c r="IH135" i="39"/>
  <c r="IF135" i="39"/>
  <c r="IE135" i="39"/>
  <c r="ID135" i="39"/>
  <c r="IC135" i="39"/>
  <c r="IB135" i="39"/>
  <c r="IA135" i="39"/>
  <c r="HZ135" i="39"/>
  <c r="HY135" i="39"/>
  <c r="HX135" i="39"/>
  <c r="HW135" i="39"/>
  <c r="HV135" i="39"/>
  <c r="HU135" i="39"/>
  <c r="HT135" i="39"/>
  <c r="HS135" i="39"/>
  <c r="HR135" i="39"/>
  <c r="HQ135" i="39"/>
  <c r="HP135" i="39"/>
  <c r="HO135" i="39"/>
  <c r="HN135" i="39"/>
  <c r="HM135" i="39"/>
  <c r="HL135" i="39"/>
  <c r="HK135" i="39"/>
  <c r="HJ135" i="39"/>
  <c r="HI135" i="39"/>
  <c r="HH135" i="39"/>
  <c r="HG135" i="39"/>
  <c r="HF135" i="39"/>
  <c r="HE135" i="39"/>
  <c r="HD135" i="39"/>
  <c r="HC135" i="39"/>
  <c r="HB135" i="39"/>
  <c r="HA135" i="39"/>
  <c r="GZ135" i="39"/>
  <c r="GY135" i="39"/>
  <c r="GX135" i="39"/>
  <c r="GW135" i="39"/>
  <c r="GV135" i="39"/>
  <c r="GU135" i="39"/>
  <c r="GT135" i="39"/>
  <c r="GS135" i="39"/>
  <c r="GR135" i="39"/>
  <c r="GQ135" i="39"/>
  <c r="GP135" i="39"/>
  <c r="GO135" i="39"/>
  <c r="GN135" i="39"/>
  <c r="GM135" i="39"/>
  <c r="GL135" i="39"/>
  <c r="GK135" i="39"/>
  <c r="GJ135" i="39"/>
  <c r="GI135" i="39"/>
  <c r="GH135" i="39"/>
  <c r="GG135" i="39"/>
  <c r="GF135" i="39"/>
  <c r="GE135" i="39"/>
  <c r="GD135" i="39"/>
  <c r="GC135" i="39"/>
  <c r="GB135" i="39"/>
  <c r="GA135" i="39"/>
  <c r="FZ135" i="39"/>
  <c r="FY135" i="39"/>
  <c r="FX135" i="39"/>
  <c r="FW135" i="39"/>
  <c r="FV135" i="39"/>
  <c r="FU135" i="39"/>
  <c r="FT135" i="39"/>
  <c r="FS135" i="39"/>
  <c r="FR135" i="39"/>
  <c r="FQ135" i="39"/>
  <c r="FP135" i="39"/>
  <c r="FO135" i="39"/>
  <c r="FN135" i="39"/>
  <c r="FM135" i="39"/>
  <c r="FL135" i="39"/>
  <c r="FK135" i="39"/>
  <c r="FJ135" i="39"/>
  <c r="FI135" i="39"/>
  <c r="FH135" i="39"/>
  <c r="FG135" i="39"/>
  <c r="FF135" i="39"/>
  <c r="FE135" i="39"/>
  <c r="FD135" i="39"/>
  <c r="FC135" i="39"/>
  <c r="FB135" i="39"/>
  <c r="FA135" i="39"/>
  <c r="EZ135" i="39"/>
  <c r="EY135" i="39"/>
  <c r="EX135" i="39"/>
  <c r="EW135" i="39"/>
  <c r="EV135" i="39"/>
  <c r="EU135" i="39"/>
  <c r="ET135" i="39"/>
  <c r="ES135" i="39"/>
  <c r="ER135" i="39"/>
  <c r="EQ135" i="39"/>
  <c r="EP135" i="39"/>
  <c r="EO135" i="39"/>
  <c r="EN135" i="39"/>
  <c r="EM135" i="39"/>
  <c r="EL135" i="39"/>
  <c r="EK135" i="39"/>
  <c r="EJ135" i="39"/>
  <c r="EI135" i="39"/>
  <c r="EH135" i="39"/>
  <c r="EG135" i="39"/>
  <c r="EF135" i="39"/>
  <c r="EE135" i="39"/>
  <c r="ED135" i="39"/>
  <c r="EC135" i="39"/>
  <c r="EB135" i="39"/>
  <c r="EA135" i="39"/>
  <c r="DZ135" i="39"/>
  <c r="DY135" i="39"/>
  <c r="DX135" i="39"/>
  <c r="DW135" i="39"/>
  <c r="DV135" i="39"/>
  <c r="DU135" i="39"/>
  <c r="DT135" i="39"/>
  <c r="DS135" i="39"/>
  <c r="DR135" i="39"/>
  <c r="DQ135" i="39"/>
  <c r="DP135" i="39"/>
  <c r="DO135" i="39"/>
  <c r="DN135" i="39"/>
  <c r="DM135" i="39"/>
  <c r="DL135" i="39"/>
  <c r="DK135" i="39"/>
  <c r="DJ135" i="39"/>
  <c r="DI135" i="39"/>
  <c r="DH135" i="39"/>
  <c r="DG135" i="39"/>
  <c r="DF135" i="39"/>
  <c r="DE135" i="39"/>
  <c r="DD135" i="39"/>
  <c r="DC135" i="39"/>
  <c r="DB135" i="39"/>
  <c r="DA135" i="39"/>
  <c r="CZ135" i="39"/>
  <c r="CY135" i="39"/>
  <c r="CX135" i="39"/>
  <c r="CW135" i="39"/>
  <c r="CV135" i="39"/>
  <c r="CU135" i="39"/>
  <c r="CT135" i="39"/>
  <c r="CS135" i="39"/>
  <c r="CR135" i="39"/>
  <c r="CQ135" i="39"/>
  <c r="CP135" i="39"/>
  <c r="CO135" i="39"/>
  <c r="CN135" i="39"/>
  <c r="CM135" i="39"/>
  <c r="CL135" i="39"/>
  <c r="CK135" i="39"/>
  <c r="CJ135" i="39"/>
  <c r="CI135" i="39"/>
  <c r="CH135" i="39"/>
  <c r="CG135" i="39"/>
  <c r="CF135" i="39"/>
  <c r="CE135" i="39"/>
  <c r="CD135" i="39"/>
  <c r="CC135" i="39"/>
  <c r="CB135" i="39"/>
  <c r="CA135" i="39"/>
  <c r="BZ135" i="39"/>
  <c r="BY135" i="39"/>
  <c r="BX135" i="39"/>
  <c r="BW135" i="39"/>
  <c r="BV135" i="39"/>
  <c r="BU135" i="39"/>
  <c r="BT135" i="39"/>
  <c r="BS135" i="39"/>
  <c r="BR135" i="39"/>
  <c r="BQ135" i="39"/>
  <c r="BP135" i="39"/>
  <c r="BO135" i="39"/>
  <c r="BN135" i="39"/>
  <c r="BM135" i="39"/>
  <c r="BL135" i="39"/>
  <c r="BK135" i="39"/>
  <c r="BJ135" i="39"/>
  <c r="BI135" i="39"/>
  <c r="BH135" i="39"/>
  <c r="BG135" i="39"/>
  <c r="BF135" i="39"/>
  <c r="BE135" i="39"/>
  <c r="BD135" i="39"/>
  <c r="BC135" i="39"/>
  <c r="BB135" i="39"/>
  <c r="BA135" i="39"/>
  <c r="AZ135" i="39"/>
  <c r="AY135" i="39"/>
  <c r="AX135" i="39"/>
  <c r="AW135" i="39"/>
  <c r="AV135" i="39"/>
  <c r="AU135" i="39"/>
  <c r="AT135" i="39"/>
  <c r="AS135" i="39"/>
  <c r="AR135" i="39"/>
  <c r="AQ135" i="39"/>
  <c r="AP135" i="39"/>
  <c r="AO135" i="39"/>
  <c r="AN135" i="39"/>
  <c r="AM135" i="39"/>
  <c r="AL135" i="39"/>
  <c r="AK135" i="39"/>
  <c r="AJ135" i="39"/>
  <c r="AI135" i="39"/>
  <c r="AH135" i="39"/>
  <c r="AG135" i="39"/>
  <c r="AF135" i="39"/>
  <c r="AE135" i="39"/>
  <c r="AD135" i="39"/>
  <c r="AC135" i="39"/>
  <c r="AB135" i="39"/>
  <c r="AA135" i="39"/>
  <c r="Z135" i="39"/>
  <c r="Y135" i="39"/>
  <c r="X135" i="39"/>
  <c r="W135" i="39"/>
  <c r="V135" i="39"/>
  <c r="U135" i="39"/>
  <c r="T135" i="39"/>
  <c r="S135" i="39"/>
  <c r="R135" i="39"/>
  <c r="Q135" i="39"/>
  <c r="P135" i="39"/>
  <c r="O135" i="39"/>
  <c r="N135" i="39"/>
  <c r="M135" i="39"/>
  <c r="L135" i="39"/>
  <c r="K135" i="39"/>
  <c r="J135" i="39"/>
  <c r="I135" i="39"/>
  <c r="H135" i="39"/>
  <c r="G135" i="39"/>
  <c r="F135" i="39"/>
  <c r="E135" i="39"/>
  <c r="D135" i="39"/>
  <c r="C135" i="39"/>
  <c r="B135" i="39"/>
  <c r="A135" i="39"/>
  <c r="IN134" i="39"/>
  <c r="IM134" i="39"/>
  <c r="IL134" i="39"/>
  <c r="IK134" i="39"/>
  <c r="IJ134" i="39"/>
  <c r="II134" i="39"/>
  <c r="IH134" i="39"/>
  <c r="IF134" i="39"/>
  <c r="IE134" i="39"/>
  <c r="ID134" i="39"/>
  <c r="IC134" i="39"/>
  <c r="IB134" i="39"/>
  <c r="IA134" i="39"/>
  <c r="HZ134" i="39"/>
  <c r="HY134" i="39"/>
  <c r="HX134" i="39"/>
  <c r="HW134" i="39"/>
  <c r="HV134" i="39"/>
  <c r="HU134" i="39"/>
  <c r="HT134" i="39"/>
  <c r="HS134" i="39"/>
  <c r="HR134" i="39"/>
  <c r="HQ134" i="39"/>
  <c r="HP134" i="39"/>
  <c r="HO134" i="39"/>
  <c r="HN134" i="39"/>
  <c r="HM134" i="39"/>
  <c r="HL134" i="39"/>
  <c r="HK134" i="39"/>
  <c r="HJ134" i="39"/>
  <c r="HI134" i="39"/>
  <c r="HH134" i="39"/>
  <c r="HG134" i="39"/>
  <c r="HF134" i="39"/>
  <c r="HE134" i="39"/>
  <c r="HD134" i="39"/>
  <c r="HC134" i="39"/>
  <c r="HB134" i="39"/>
  <c r="HA134" i="39"/>
  <c r="GZ134" i="39"/>
  <c r="GY134" i="39"/>
  <c r="GX134" i="39"/>
  <c r="GW134" i="39"/>
  <c r="GV134" i="39"/>
  <c r="GU134" i="39"/>
  <c r="GT134" i="39"/>
  <c r="GS134" i="39"/>
  <c r="GR134" i="39"/>
  <c r="GQ134" i="39"/>
  <c r="GP134" i="39"/>
  <c r="GO134" i="39"/>
  <c r="GN134" i="39"/>
  <c r="GM134" i="39"/>
  <c r="GL134" i="39"/>
  <c r="GK134" i="39"/>
  <c r="GJ134" i="39"/>
  <c r="GI134" i="39"/>
  <c r="GH134" i="39"/>
  <c r="GG134" i="39"/>
  <c r="GF134" i="39"/>
  <c r="GE134" i="39"/>
  <c r="GD134" i="39"/>
  <c r="GC134" i="39"/>
  <c r="GB134" i="39"/>
  <c r="GA134" i="39"/>
  <c r="FZ134" i="39"/>
  <c r="FY134" i="39"/>
  <c r="FX134" i="39"/>
  <c r="FW134" i="39"/>
  <c r="FV134" i="39"/>
  <c r="FU134" i="39"/>
  <c r="FT134" i="39"/>
  <c r="FS134" i="39"/>
  <c r="FR134" i="39"/>
  <c r="FQ134" i="39"/>
  <c r="FP134" i="39"/>
  <c r="FO134" i="39"/>
  <c r="FN134" i="39"/>
  <c r="FM134" i="39"/>
  <c r="FL134" i="39"/>
  <c r="FK134" i="39"/>
  <c r="FJ134" i="39"/>
  <c r="FI134" i="39"/>
  <c r="FH134" i="39"/>
  <c r="FG134" i="39"/>
  <c r="FF134" i="39"/>
  <c r="FE134" i="39"/>
  <c r="FD134" i="39"/>
  <c r="FC134" i="39"/>
  <c r="FB134" i="39"/>
  <c r="FA134" i="39"/>
  <c r="EZ134" i="39"/>
  <c r="EY134" i="39"/>
  <c r="EX134" i="39"/>
  <c r="EW134" i="39"/>
  <c r="EV134" i="39"/>
  <c r="EU134" i="39"/>
  <c r="ET134" i="39"/>
  <c r="ES134" i="39"/>
  <c r="ER134" i="39"/>
  <c r="EQ134" i="39"/>
  <c r="EP134" i="39"/>
  <c r="EO134" i="39"/>
  <c r="EN134" i="39"/>
  <c r="EM134" i="39"/>
  <c r="EL134" i="39"/>
  <c r="EK134" i="39"/>
  <c r="EJ134" i="39"/>
  <c r="EI134" i="39"/>
  <c r="EH134" i="39"/>
  <c r="EG134" i="39"/>
  <c r="EF134" i="39"/>
  <c r="EE134" i="39"/>
  <c r="ED134" i="39"/>
  <c r="EC134" i="39"/>
  <c r="EB134" i="39"/>
  <c r="EA134" i="39"/>
  <c r="DZ134" i="39"/>
  <c r="DY134" i="39"/>
  <c r="DX134" i="39"/>
  <c r="DW134" i="39"/>
  <c r="DV134" i="39"/>
  <c r="DU134" i="39"/>
  <c r="DT134" i="39"/>
  <c r="DS134" i="39"/>
  <c r="DR134" i="39"/>
  <c r="DQ134" i="39"/>
  <c r="DP134" i="39"/>
  <c r="DO134" i="39"/>
  <c r="DN134" i="39"/>
  <c r="DM134" i="39"/>
  <c r="DL134" i="39"/>
  <c r="DK134" i="39"/>
  <c r="DJ134" i="39"/>
  <c r="DI134" i="39"/>
  <c r="DH134" i="39"/>
  <c r="DG134" i="39"/>
  <c r="DF134" i="39"/>
  <c r="DE134" i="39"/>
  <c r="DD134" i="39"/>
  <c r="DC134" i="39"/>
  <c r="DB134" i="39"/>
  <c r="DA134" i="39"/>
  <c r="CZ134" i="39"/>
  <c r="CY134" i="39"/>
  <c r="CX134" i="39"/>
  <c r="CW134" i="39"/>
  <c r="CV134" i="39"/>
  <c r="CU134" i="39"/>
  <c r="CT134" i="39"/>
  <c r="CS134" i="39"/>
  <c r="CR134" i="39"/>
  <c r="CQ134" i="39"/>
  <c r="CP134" i="39"/>
  <c r="CO134" i="39"/>
  <c r="CN134" i="39"/>
  <c r="CM134" i="39"/>
  <c r="CL134" i="39"/>
  <c r="CK134" i="39"/>
  <c r="CJ134" i="39"/>
  <c r="CI134" i="39"/>
  <c r="CH134" i="39"/>
  <c r="CG134" i="39"/>
  <c r="CF134" i="39"/>
  <c r="CE134" i="39"/>
  <c r="CD134" i="39"/>
  <c r="CC134" i="39"/>
  <c r="CB134" i="39"/>
  <c r="CA134" i="39"/>
  <c r="BZ134" i="39"/>
  <c r="BY134" i="39"/>
  <c r="BX134" i="39"/>
  <c r="BW134" i="39"/>
  <c r="BV134" i="39"/>
  <c r="BU134" i="39"/>
  <c r="BT134" i="39"/>
  <c r="BS134" i="39"/>
  <c r="BR134" i="39"/>
  <c r="BQ134" i="39"/>
  <c r="BP134" i="39"/>
  <c r="BO134" i="39"/>
  <c r="BN134" i="39"/>
  <c r="BM134" i="39"/>
  <c r="BL134" i="39"/>
  <c r="BK134" i="39"/>
  <c r="BJ134" i="39"/>
  <c r="BI134" i="39"/>
  <c r="BH134" i="39"/>
  <c r="BG134" i="39"/>
  <c r="BF134" i="39"/>
  <c r="BE134" i="39"/>
  <c r="BD134" i="39"/>
  <c r="BC134" i="39"/>
  <c r="BB134" i="39"/>
  <c r="BA134" i="39"/>
  <c r="AZ134" i="39"/>
  <c r="AY134" i="39"/>
  <c r="AX134" i="39"/>
  <c r="AW134" i="39"/>
  <c r="AV134" i="39"/>
  <c r="AU134" i="39"/>
  <c r="AT134" i="39"/>
  <c r="AS134" i="39"/>
  <c r="AR134" i="39"/>
  <c r="AQ134" i="39"/>
  <c r="AP134" i="39"/>
  <c r="AO134" i="39"/>
  <c r="AN134" i="39"/>
  <c r="AM134" i="39"/>
  <c r="AL134" i="39"/>
  <c r="AK134" i="39"/>
  <c r="AJ134" i="39"/>
  <c r="AI134" i="39"/>
  <c r="AH134" i="39"/>
  <c r="AG134" i="39"/>
  <c r="AF134" i="39"/>
  <c r="AE134" i="39"/>
  <c r="AD134" i="39"/>
  <c r="AC134" i="39"/>
  <c r="AB134" i="39"/>
  <c r="AA134" i="39"/>
  <c r="Z134" i="39"/>
  <c r="Y134" i="39"/>
  <c r="X134" i="39"/>
  <c r="W134" i="39"/>
  <c r="V134" i="39"/>
  <c r="U134" i="39"/>
  <c r="T134" i="39"/>
  <c r="S134" i="39"/>
  <c r="R134" i="39"/>
  <c r="Q134" i="39"/>
  <c r="P134" i="39"/>
  <c r="O134" i="39"/>
  <c r="N134" i="39"/>
  <c r="M134" i="39"/>
  <c r="L134" i="39"/>
  <c r="K134" i="39"/>
  <c r="J134" i="39"/>
  <c r="I134" i="39"/>
  <c r="H134" i="39"/>
  <c r="G134" i="39"/>
  <c r="F134" i="39"/>
  <c r="E134" i="39"/>
  <c r="D134" i="39"/>
  <c r="C134" i="39"/>
  <c r="B134" i="39"/>
  <c r="A134" i="39"/>
  <c r="IN133" i="39"/>
  <c r="IM133" i="39"/>
  <c r="IL133" i="39"/>
  <c r="IK133" i="39"/>
  <c r="IJ133" i="39"/>
  <c r="II133" i="39"/>
  <c r="IH133" i="39"/>
  <c r="IF133" i="39"/>
  <c r="IE133" i="39"/>
  <c r="ID133" i="39"/>
  <c r="IC133" i="39"/>
  <c r="IB133" i="39"/>
  <c r="IA133" i="39"/>
  <c r="HZ133" i="39"/>
  <c r="HY133" i="39"/>
  <c r="HX133" i="39"/>
  <c r="HW133" i="39"/>
  <c r="HV133" i="39"/>
  <c r="HU133" i="39"/>
  <c r="HT133" i="39"/>
  <c r="HS133" i="39"/>
  <c r="HR133" i="39"/>
  <c r="HQ133" i="39"/>
  <c r="HP133" i="39"/>
  <c r="HO133" i="39"/>
  <c r="HN133" i="39"/>
  <c r="HM133" i="39"/>
  <c r="HL133" i="39"/>
  <c r="HK133" i="39"/>
  <c r="HJ133" i="39"/>
  <c r="HI133" i="39"/>
  <c r="HH133" i="39"/>
  <c r="HG133" i="39"/>
  <c r="HF133" i="39"/>
  <c r="HE133" i="39"/>
  <c r="HD133" i="39"/>
  <c r="HC133" i="39"/>
  <c r="HB133" i="39"/>
  <c r="HA133" i="39"/>
  <c r="GZ133" i="39"/>
  <c r="GY133" i="39"/>
  <c r="GX133" i="39"/>
  <c r="GW133" i="39"/>
  <c r="GV133" i="39"/>
  <c r="GU133" i="39"/>
  <c r="GT133" i="39"/>
  <c r="GS133" i="39"/>
  <c r="GR133" i="39"/>
  <c r="GQ133" i="39"/>
  <c r="GP133" i="39"/>
  <c r="GO133" i="39"/>
  <c r="GN133" i="39"/>
  <c r="GM133" i="39"/>
  <c r="GL133" i="39"/>
  <c r="GK133" i="39"/>
  <c r="GJ133" i="39"/>
  <c r="GI133" i="39"/>
  <c r="GH133" i="39"/>
  <c r="GG133" i="39"/>
  <c r="GF133" i="39"/>
  <c r="GE133" i="39"/>
  <c r="GD133" i="39"/>
  <c r="GC133" i="39"/>
  <c r="GB133" i="39"/>
  <c r="GA133" i="39"/>
  <c r="FZ133" i="39"/>
  <c r="FY133" i="39"/>
  <c r="FX133" i="39"/>
  <c r="FW133" i="39"/>
  <c r="FV133" i="39"/>
  <c r="FU133" i="39"/>
  <c r="FT133" i="39"/>
  <c r="FS133" i="39"/>
  <c r="FR133" i="39"/>
  <c r="FQ133" i="39"/>
  <c r="FP133" i="39"/>
  <c r="FO133" i="39"/>
  <c r="FN133" i="39"/>
  <c r="FM133" i="39"/>
  <c r="FL133" i="39"/>
  <c r="FK133" i="39"/>
  <c r="FJ133" i="39"/>
  <c r="FI133" i="39"/>
  <c r="FH133" i="39"/>
  <c r="FG133" i="39"/>
  <c r="FF133" i="39"/>
  <c r="FE133" i="39"/>
  <c r="FD133" i="39"/>
  <c r="FC133" i="39"/>
  <c r="FB133" i="39"/>
  <c r="FA133" i="39"/>
  <c r="EZ133" i="39"/>
  <c r="EY133" i="39"/>
  <c r="EX133" i="39"/>
  <c r="EW133" i="39"/>
  <c r="EV133" i="39"/>
  <c r="EU133" i="39"/>
  <c r="ET133" i="39"/>
  <c r="ES133" i="39"/>
  <c r="ER133" i="39"/>
  <c r="EQ133" i="39"/>
  <c r="EP133" i="39"/>
  <c r="EO133" i="39"/>
  <c r="EN133" i="39"/>
  <c r="EM133" i="39"/>
  <c r="EL133" i="39"/>
  <c r="EK133" i="39"/>
  <c r="EJ133" i="39"/>
  <c r="EI133" i="39"/>
  <c r="EH133" i="39"/>
  <c r="EG133" i="39"/>
  <c r="EF133" i="39"/>
  <c r="EE133" i="39"/>
  <c r="ED133" i="39"/>
  <c r="EC133" i="39"/>
  <c r="EB133" i="39"/>
  <c r="EA133" i="39"/>
  <c r="DZ133" i="39"/>
  <c r="DY133" i="39"/>
  <c r="DX133" i="39"/>
  <c r="DW133" i="39"/>
  <c r="DV133" i="39"/>
  <c r="DU133" i="39"/>
  <c r="DT133" i="39"/>
  <c r="DS133" i="39"/>
  <c r="DR133" i="39"/>
  <c r="DQ133" i="39"/>
  <c r="DP133" i="39"/>
  <c r="DO133" i="39"/>
  <c r="DN133" i="39"/>
  <c r="DM133" i="39"/>
  <c r="DL133" i="39"/>
  <c r="DK133" i="39"/>
  <c r="DJ133" i="39"/>
  <c r="DI133" i="39"/>
  <c r="DH133" i="39"/>
  <c r="DG133" i="39"/>
  <c r="DF133" i="39"/>
  <c r="DE133" i="39"/>
  <c r="DD133" i="39"/>
  <c r="DC133" i="39"/>
  <c r="DB133" i="39"/>
  <c r="DA133" i="39"/>
  <c r="CZ133" i="39"/>
  <c r="CY133" i="39"/>
  <c r="CX133" i="39"/>
  <c r="CW133" i="39"/>
  <c r="CV133" i="39"/>
  <c r="CU133" i="39"/>
  <c r="CT133" i="39"/>
  <c r="CS133" i="39"/>
  <c r="CR133" i="39"/>
  <c r="CQ133" i="39"/>
  <c r="CP133" i="39"/>
  <c r="CO133" i="39"/>
  <c r="CN133" i="39"/>
  <c r="CM133" i="39"/>
  <c r="CL133" i="39"/>
  <c r="CK133" i="39"/>
  <c r="CJ133" i="39"/>
  <c r="CI133" i="39"/>
  <c r="CH133" i="39"/>
  <c r="CG133" i="39"/>
  <c r="CF133" i="39"/>
  <c r="CE133" i="39"/>
  <c r="CD133" i="39"/>
  <c r="CC133" i="39"/>
  <c r="CB133" i="39"/>
  <c r="CA133" i="39"/>
  <c r="BZ133" i="39"/>
  <c r="BY133" i="39"/>
  <c r="BX133" i="39"/>
  <c r="BW133" i="39"/>
  <c r="BV133" i="39"/>
  <c r="BU133" i="39"/>
  <c r="BT133" i="39"/>
  <c r="BS133" i="39"/>
  <c r="BR133" i="39"/>
  <c r="BQ133" i="39"/>
  <c r="BP133" i="39"/>
  <c r="BO133" i="39"/>
  <c r="BN133" i="39"/>
  <c r="BM133" i="39"/>
  <c r="BL133" i="39"/>
  <c r="BK133" i="39"/>
  <c r="BJ133" i="39"/>
  <c r="BI133" i="39"/>
  <c r="BH133" i="39"/>
  <c r="BG133" i="39"/>
  <c r="BF133" i="39"/>
  <c r="BE133" i="39"/>
  <c r="BD133" i="39"/>
  <c r="BC133" i="39"/>
  <c r="BB133" i="39"/>
  <c r="BA133" i="39"/>
  <c r="AZ133" i="39"/>
  <c r="AY133" i="39"/>
  <c r="AX133" i="39"/>
  <c r="AW133" i="39"/>
  <c r="AV133" i="39"/>
  <c r="AU133" i="39"/>
  <c r="AT133" i="39"/>
  <c r="AS133" i="39"/>
  <c r="AR133" i="39"/>
  <c r="AQ133" i="39"/>
  <c r="AP133" i="39"/>
  <c r="AO133" i="39"/>
  <c r="AN133" i="39"/>
  <c r="AM133" i="39"/>
  <c r="AL133" i="39"/>
  <c r="AK133" i="39"/>
  <c r="AJ133" i="39"/>
  <c r="AI133" i="39"/>
  <c r="AH133" i="39"/>
  <c r="AG133" i="39"/>
  <c r="AF133" i="39"/>
  <c r="AE133" i="39"/>
  <c r="AD133" i="39"/>
  <c r="AC133" i="39"/>
  <c r="AB133" i="39"/>
  <c r="AA133" i="39"/>
  <c r="Z133" i="39"/>
  <c r="Y133" i="39"/>
  <c r="X133" i="39"/>
  <c r="W133" i="39"/>
  <c r="V133" i="39"/>
  <c r="U133" i="39"/>
  <c r="T133" i="39"/>
  <c r="S133" i="39"/>
  <c r="R133" i="39"/>
  <c r="Q133" i="39"/>
  <c r="P133" i="39"/>
  <c r="O133" i="39"/>
  <c r="N133" i="39"/>
  <c r="M133" i="39"/>
  <c r="L133" i="39"/>
  <c r="K133" i="39"/>
  <c r="J133" i="39"/>
  <c r="I133" i="39"/>
  <c r="H133" i="39"/>
  <c r="G133" i="39"/>
  <c r="F133" i="39"/>
  <c r="E133" i="39"/>
  <c r="D133" i="39"/>
  <c r="C133" i="39"/>
  <c r="B133" i="39"/>
  <c r="A133" i="39"/>
  <c r="IN132" i="39"/>
  <c r="IM132" i="39"/>
  <c r="IL132" i="39"/>
  <c r="IK132" i="39"/>
  <c r="IJ132" i="39"/>
  <c r="II132" i="39"/>
  <c r="IH132" i="39"/>
  <c r="IG132" i="39"/>
  <c r="IF132" i="39"/>
  <c r="IE132" i="39"/>
  <c r="ID132" i="39"/>
  <c r="IC132" i="39"/>
  <c r="IB132" i="39"/>
  <c r="IA132" i="39"/>
  <c r="HZ132" i="39"/>
  <c r="HY132" i="39"/>
  <c r="HX132" i="39"/>
  <c r="HW132" i="39"/>
  <c r="HV132" i="39"/>
  <c r="HU132" i="39"/>
  <c r="HT132" i="39"/>
  <c r="HS132" i="39"/>
  <c r="HR132" i="39"/>
  <c r="HQ132" i="39"/>
  <c r="HP132" i="39"/>
  <c r="HO132" i="39"/>
  <c r="HN132" i="39"/>
  <c r="HM132" i="39"/>
  <c r="HL132" i="39"/>
  <c r="HK132" i="39"/>
  <c r="HJ132" i="39"/>
  <c r="HI132" i="39"/>
  <c r="HH132" i="39"/>
  <c r="HG132" i="39"/>
  <c r="HF132" i="39"/>
  <c r="HE132" i="39"/>
  <c r="HD132" i="39"/>
  <c r="HC132" i="39"/>
  <c r="HB132" i="39"/>
  <c r="HA132" i="39"/>
  <c r="GZ132" i="39"/>
  <c r="GY132" i="39"/>
  <c r="GX132" i="39"/>
  <c r="GW132" i="39"/>
  <c r="GV132" i="39"/>
  <c r="GU132" i="39"/>
  <c r="GT132" i="39"/>
  <c r="GS132" i="39"/>
  <c r="GR132" i="39"/>
  <c r="GQ132" i="39"/>
  <c r="GP132" i="39"/>
  <c r="GO132" i="39"/>
  <c r="GN132" i="39"/>
  <c r="GM132" i="39"/>
  <c r="GL132" i="39"/>
  <c r="GK132" i="39"/>
  <c r="GJ132" i="39"/>
  <c r="GI132" i="39"/>
  <c r="GH132" i="39"/>
  <c r="GG132" i="39"/>
  <c r="GF132" i="39"/>
  <c r="GE132" i="39"/>
  <c r="GD132" i="39"/>
  <c r="GC132" i="39"/>
  <c r="GB132" i="39"/>
  <c r="GA132" i="39"/>
  <c r="FZ132" i="39"/>
  <c r="FY132" i="39"/>
  <c r="FX132" i="39"/>
  <c r="FW132" i="39"/>
  <c r="FV132" i="39"/>
  <c r="FU132" i="39"/>
  <c r="FT132" i="39"/>
  <c r="FS132" i="39"/>
  <c r="FR132" i="39"/>
  <c r="FQ132" i="39"/>
  <c r="FP132" i="39"/>
  <c r="FO132" i="39"/>
  <c r="FN132" i="39"/>
  <c r="FM132" i="39"/>
  <c r="FL132" i="39"/>
  <c r="FK132" i="39"/>
  <c r="FJ132" i="39"/>
  <c r="FI132" i="39"/>
  <c r="FH132" i="39"/>
  <c r="FG132" i="39"/>
  <c r="FF132" i="39"/>
  <c r="FE132" i="39"/>
  <c r="FD132" i="39"/>
  <c r="FC132" i="39"/>
  <c r="FB132" i="39"/>
  <c r="FA132" i="39"/>
  <c r="EZ132" i="39"/>
  <c r="EY132" i="39"/>
  <c r="EX132" i="39"/>
  <c r="EW132" i="39"/>
  <c r="EV132" i="39"/>
  <c r="EU132" i="39"/>
  <c r="ET132" i="39"/>
  <c r="ES132" i="39"/>
  <c r="ER132" i="39"/>
  <c r="EQ132" i="39"/>
  <c r="EP132" i="39"/>
  <c r="EO132" i="39"/>
  <c r="EN132" i="39"/>
  <c r="EM132" i="39"/>
  <c r="EL132" i="39"/>
  <c r="EK132" i="39"/>
  <c r="EJ132" i="39"/>
  <c r="EI132" i="39"/>
  <c r="EH132" i="39"/>
  <c r="EG132" i="39"/>
  <c r="EF132" i="39"/>
  <c r="EE132" i="39"/>
  <c r="ED132" i="39"/>
  <c r="EC132" i="39"/>
  <c r="EB132" i="39"/>
  <c r="EA132" i="39"/>
  <c r="DZ132" i="39"/>
  <c r="DY132" i="39"/>
  <c r="DX132" i="39"/>
  <c r="DW132" i="39"/>
  <c r="DV132" i="39"/>
  <c r="DU132" i="39"/>
  <c r="DT132" i="39"/>
  <c r="DS132" i="39"/>
  <c r="DR132" i="39"/>
  <c r="DQ132" i="39"/>
  <c r="DP132" i="39"/>
  <c r="DO132" i="39"/>
  <c r="DN132" i="39"/>
  <c r="DM132" i="39"/>
  <c r="DL132" i="39"/>
  <c r="DK132" i="39"/>
  <c r="DJ132" i="39"/>
  <c r="DI132" i="39"/>
  <c r="DH132" i="39"/>
  <c r="DG132" i="39"/>
  <c r="DF132" i="39"/>
  <c r="DE132" i="39"/>
  <c r="DD132" i="39"/>
  <c r="DC132" i="39"/>
  <c r="DB132" i="39"/>
  <c r="DA132" i="39"/>
  <c r="CZ132" i="39"/>
  <c r="CY132" i="39"/>
  <c r="CX132" i="39"/>
  <c r="CW132" i="39"/>
  <c r="CV132" i="39"/>
  <c r="CU132" i="39"/>
  <c r="CT132" i="39"/>
  <c r="CS132" i="39"/>
  <c r="CR132" i="39"/>
  <c r="CQ132" i="39"/>
  <c r="CP132" i="39"/>
  <c r="CO132" i="39"/>
  <c r="CN132" i="39"/>
  <c r="CM132" i="39"/>
  <c r="CL132" i="39"/>
  <c r="CK132" i="39"/>
  <c r="CJ132" i="39"/>
  <c r="CI132" i="39"/>
  <c r="CH132" i="39"/>
  <c r="CG132" i="39"/>
  <c r="CF132" i="39"/>
  <c r="CE132" i="39"/>
  <c r="CD132" i="39"/>
  <c r="CC132" i="39"/>
  <c r="CB132" i="39"/>
  <c r="CA132" i="39"/>
  <c r="BZ132" i="39"/>
  <c r="BY132" i="39"/>
  <c r="BX132" i="39"/>
  <c r="BW132" i="39"/>
  <c r="BV132" i="39"/>
  <c r="BU132" i="39"/>
  <c r="BT132" i="39"/>
  <c r="BS132" i="39"/>
  <c r="BR132" i="39"/>
  <c r="BQ132" i="39"/>
  <c r="BP132" i="39"/>
  <c r="BO132" i="39"/>
  <c r="BN132" i="39"/>
  <c r="BM132" i="39"/>
  <c r="BL132" i="39"/>
  <c r="BK132" i="39"/>
  <c r="BJ132" i="39"/>
  <c r="BI132" i="39"/>
  <c r="BH132" i="39"/>
  <c r="BG132" i="39"/>
  <c r="BF132" i="39"/>
  <c r="BE132" i="39"/>
  <c r="BD132" i="39"/>
  <c r="BC132" i="39"/>
  <c r="BB132" i="39"/>
  <c r="BA132" i="39"/>
  <c r="AZ132" i="39"/>
  <c r="AY132" i="39"/>
  <c r="AX132" i="39"/>
  <c r="AW132" i="39"/>
  <c r="AV132" i="39"/>
  <c r="AU132" i="39"/>
  <c r="AT132" i="39"/>
  <c r="AS132" i="39"/>
  <c r="AR132" i="39"/>
  <c r="AQ132" i="39"/>
  <c r="AP132" i="39"/>
  <c r="AO132" i="39"/>
  <c r="AN132" i="39"/>
  <c r="AM132" i="39"/>
  <c r="AL132" i="39"/>
  <c r="AK132" i="39"/>
  <c r="AJ132" i="39"/>
  <c r="AI132" i="39"/>
  <c r="AH132" i="39"/>
  <c r="AG132" i="39"/>
  <c r="AF132" i="39"/>
  <c r="AE132" i="39"/>
  <c r="AD132" i="39"/>
  <c r="AC132" i="39"/>
  <c r="AB132" i="39"/>
  <c r="AA132" i="39"/>
  <c r="Z132" i="39"/>
  <c r="Y132" i="39"/>
  <c r="X132" i="39"/>
  <c r="W132" i="39"/>
  <c r="V132" i="39"/>
  <c r="U132" i="39"/>
  <c r="T132" i="39"/>
  <c r="S132" i="39"/>
  <c r="R132" i="39"/>
  <c r="Q132" i="39"/>
  <c r="P132" i="39"/>
  <c r="O132" i="39"/>
  <c r="N132" i="39"/>
  <c r="M132" i="39"/>
  <c r="L132" i="39"/>
  <c r="K132" i="39"/>
  <c r="J132" i="39"/>
  <c r="I132" i="39"/>
  <c r="H132" i="39"/>
  <c r="G132" i="39"/>
  <c r="F132" i="39"/>
  <c r="E132" i="39"/>
  <c r="D132" i="39"/>
  <c r="C132" i="39"/>
  <c r="B132" i="39"/>
  <c r="A132" i="39"/>
  <c r="IN131" i="39"/>
  <c r="IM131" i="39"/>
  <c r="IL131" i="39"/>
  <c r="IK131" i="39"/>
  <c r="IJ131" i="39"/>
  <c r="II131" i="39"/>
  <c r="IH131" i="39"/>
  <c r="IF131" i="39"/>
  <c r="IE131" i="39"/>
  <c r="ID131" i="39"/>
  <c r="IC131" i="39"/>
  <c r="IB131" i="39"/>
  <c r="IA131" i="39"/>
  <c r="HZ131" i="39"/>
  <c r="HY131" i="39"/>
  <c r="HX131" i="39"/>
  <c r="HW131" i="39"/>
  <c r="HV131" i="39"/>
  <c r="HU131" i="39"/>
  <c r="HT131" i="39"/>
  <c r="HS131" i="39"/>
  <c r="HR131" i="39"/>
  <c r="HQ131" i="39"/>
  <c r="HP131" i="39"/>
  <c r="HO131" i="39"/>
  <c r="HN131" i="39"/>
  <c r="HM131" i="39"/>
  <c r="HL131" i="39"/>
  <c r="HK131" i="39"/>
  <c r="HJ131" i="39"/>
  <c r="HI131" i="39"/>
  <c r="HH131" i="39"/>
  <c r="HG131" i="39"/>
  <c r="HF131" i="39"/>
  <c r="HE131" i="39"/>
  <c r="HD131" i="39"/>
  <c r="HC131" i="39"/>
  <c r="HB131" i="39"/>
  <c r="HA131" i="39"/>
  <c r="GZ131" i="39"/>
  <c r="GY131" i="39"/>
  <c r="GX131" i="39"/>
  <c r="GW131" i="39"/>
  <c r="GV131" i="39"/>
  <c r="GU131" i="39"/>
  <c r="GT131" i="39"/>
  <c r="GS131" i="39"/>
  <c r="GR131" i="39"/>
  <c r="GQ131" i="39"/>
  <c r="GP131" i="39"/>
  <c r="GO131" i="39"/>
  <c r="GN131" i="39"/>
  <c r="GM131" i="39"/>
  <c r="GL131" i="39"/>
  <c r="GK131" i="39"/>
  <c r="GJ131" i="39"/>
  <c r="GI131" i="39"/>
  <c r="GH131" i="39"/>
  <c r="GG131" i="39"/>
  <c r="GF131" i="39"/>
  <c r="GE131" i="39"/>
  <c r="GD131" i="39"/>
  <c r="GC131" i="39"/>
  <c r="GB131" i="39"/>
  <c r="GA131" i="39"/>
  <c r="FZ131" i="39"/>
  <c r="FY131" i="39"/>
  <c r="FX131" i="39"/>
  <c r="FW131" i="39"/>
  <c r="FV131" i="39"/>
  <c r="FU131" i="39"/>
  <c r="FT131" i="39"/>
  <c r="FS131" i="39"/>
  <c r="FR131" i="39"/>
  <c r="FQ131" i="39"/>
  <c r="FP131" i="39"/>
  <c r="FO131" i="39"/>
  <c r="FN131" i="39"/>
  <c r="FM131" i="39"/>
  <c r="FL131" i="39"/>
  <c r="FK131" i="39"/>
  <c r="FJ131" i="39"/>
  <c r="FI131" i="39"/>
  <c r="FH131" i="39"/>
  <c r="FG131" i="39"/>
  <c r="FF131" i="39"/>
  <c r="FE131" i="39"/>
  <c r="FD131" i="39"/>
  <c r="FC131" i="39"/>
  <c r="FB131" i="39"/>
  <c r="FA131" i="39"/>
  <c r="EZ131" i="39"/>
  <c r="EY131" i="39"/>
  <c r="EX131" i="39"/>
  <c r="EW131" i="39"/>
  <c r="EV131" i="39"/>
  <c r="EU131" i="39"/>
  <c r="ET131" i="39"/>
  <c r="ES131" i="39"/>
  <c r="ER131" i="39"/>
  <c r="EQ131" i="39"/>
  <c r="EP131" i="39"/>
  <c r="EO131" i="39"/>
  <c r="EN131" i="39"/>
  <c r="EM131" i="39"/>
  <c r="EL131" i="39"/>
  <c r="EK131" i="39"/>
  <c r="EJ131" i="39"/>
  <c r="EI131" i="39"/>
  <c r="EH131" i="39"/>
  <c r="EG131" i="39"/>
  <c r="EF131" i="39"/>
  <c r="EE131" i="39"/>
  <c r="ED131" i="39"/>
  <c r="EC131" i="39"/>
  <c r="EB131" i="39"/>
  <c r="EA131" i="39"/>
  <c r="DZ131" i="39"/>
  <c r="DY131" i="39"/>
  <c r="DX131" i="39"/>
  <c r="DW131" i="39"/>
  <c r="DV131" i="39"/>
  <c r="DU131" i="39"/>
  <c r="DT131" i="39"/>
  <c r="DS131" i="39"/>
  <c r="DR131" i="39"/>
  <c r="DQ131" i="39"/>
  <c r="DP131" i="39"/>
  <c r="DO131" i="39"/>
  <c r="DN131" i="39"/>
  <c r="DM131" i="39"/>
  <c r="DL131" i="39"/>
  <c r="DK131" i="39"/>
  <c r="DJ131" i="39"/>
  <c r="DI131" i="39"/>
  <c r="DH131" i="39"/>
  <c r="DG131" i="39"/>
  <c r="DF131" i="39"/>
  <c r="DE131" i="39"/>
  <c r="DD131" i="39"/>
  <c r="DC131" i="39"/>
  <c r="DB131" i="39"/>
  <c r="DA131" i="39"/>
  <c r="CZ131" i="39"/>
  <c r="CY131" i="39"/>
  <c r="CX131" i="39"/>
  <c r="CW131" i="39"/>
  <c r="CV131" i="39"/>
  <c r="CU131" i="39"/>
  <c r="CT131" i="39"/>
  <c r="CS131" i="39"/>
  <c r="CR131" i="39"/>
  <c r="CQ131" i="39"/>
  <c r="CP131" i="39"/>
  <c r="CO131" i="39"/>
  <c r="CN131" i="39"/>
  <c r="CM131" i="39"/>
  <c r="CL131" i="39"/>
  <c r="CK131" i="39"/>
  <c r="CJ131" i="39"/>
  <c r="CI131" i="39"/>
  <c r="CH131" i="39"/>
  <c r="CG131" i="39"/>
  <c r="CF131" i="39"/>
  <c r="CE131" i="39"/>
  <c r="CD131" i="39"/>
  <c r="CC131" i="39"/>
  <c r="CB131" i="39"/>
  <c r="CA131" i="39"/>
  <c r="BZ131" i="39"/>
  <c r="BY131" i="39"/>
  <c r="BX131" i="39"/>
  <c r="BW131" i="39"/>
  <c r="BV131" i="39"/>
  <c r="BU131" i="39"/>
  <c r="BT131" i="39"/>
  <c r="BS131" i="39"/>
  <c r="BR131" i="39"/>
  <c r="BQ131" i="39"/>
  <c r="BP131" i="39"/>
  <c r="BO131" i="39"/>
  <c r="BN131" i="39"/>
  <c r="BM131" i="39"/>
  <c r="BL131" i="39"/>
  <c r="BK131" i="39"/>
  <c r="BJ131" i="39"/>
  <c r="BI131" i="39"/>
  <c r="BH131" i="39"/>
  <c r="BG131" i="39"/>
  <c r="BF131" i="39"/>
  <c r="BE131" i="39"/>
  <c r="BD131" i="39"/>
  <c r="BC131" i="39"/>
  <c r="BB131" i="39"/>
  <c r="BA131" i="39"/>
  <c r="AZ131" i="39"/>
  <c r="AY131" i="39"/>
  <c r="AX131" i="39"/>
  <c r="AW131" i="39"/>
  <c r="AV131" i="39"/>
  <c r="AU131" i="39"/>
  <c r="AT131" i="39"/>
  <c r="AS131" i="39"/>
  <c r="AR131" i="39"/>
  <c r="AQ131" i="39"/>
  <c r="AP131" i="39"/>
  <c r="AO131" i="39"/>
  <c r="AN131" i="39"/>
  <c r="AM131" i="39"/>
  <c r="AL131" i="39"/>
  <c r="AK131" i="39"/>
  <c r="AJ131" i="39"/>
  <c r="AI131" i="39"/>
  <c r="AH131" i="39"/>
  <c r="AG131" i="39"/>
  <c r="AF131" i="39"/>
  <c r="AE131" i="39"/>
  <c r="AD131" i="39"/>
  <c r="AC131" i="39"/>
  <c r="AB131" i="39"/>
  <c r="AA131" i="39"/>
  <c r="Z131" i="39"/>
  <c r="Y131" i="39"/>
  <c r="X131" i="39"/>
  <c r="W131" i="39"/>
  <c r="V131" i="39"/>
  <c r="U131" i="39"/>
  <c r="T131" i="39"/>
  <c r="S131" i="39"/>
  <c r="R131" i="39"/>
  <c r="Q131" i="39"/>
  <c r="P131" i="39"/>
  <c r="O131" i="39"/>
  <c r="N131" i="39"/>
  <c r="M131" i="39"/>
  <c r="L131" i="39"/>
  <c r="K131" i="39"/>
  <c r="J131" i="39"/>
  <c r="I131" i="39"/>
  <c r="H131" i="39"/>
  <c r="G131" i="39"/>
  <c r="F131" i="39"/>
  <c r="E131" i="39"/>
  <c r="D131" i="39"/>
  <c r="C131" i="39"/>
  <c r="B131" i="39"/>
  <c r="A131" i="39"/>
  <c r="IN130" i="39"/>
  <c r="IM130" i="39"/>
  <c r="IL130" i="39"/>
  <c r="IK130" i="39"/>
  <c r="IJ130" i="39"/>
  <c r="II130" i="39"/>
  <c r="IH130" i="39"/>
  <c r="IG130" i="39"/>
  <c r="IF130" i="39"/>
  <c r="IE130" i="39"/>
  <c r="ID130" i="39"/>
  <c r="IC130" i="39"/>
  <c r="IB130" i="39"/>
  <c r="IA130" i="39"/>
  <c r="HZ130" i="39"/>
  <c r="HY130" i="39"/>
  <c r="HX130" i="39"/>
  <c r="HW130" i="39"/>
  <c r="HV130" i="39"/>
  <c r="HU130" i="39"/>
  <c r="HT130" i="39"/>
  <c r="HS130" i="39"/>
  <c r="HR130" i="39"/>
  <c r="HQ130" i="39"/>
  <c r="HP130" i="39"/>
  <c r="HO130" i="39"/>
  <c r="HN130" i="39"/>
  <c r="HM130" i="39"/>
  <c r="HL130" i="39"/>
  <c r="HK130" i="39"/>
  <c r="HJ130" i="39"/>
  <c r="HI130" i="39"/>
  <c r="HH130" i="39"/>
  <c r="HG130" i="39"/>
  <c r="HF130" i="39"/>
  <c r="HE130" i="39"/>
  <c r="HD130" i="39"/>
  <c r="HC130" i="39"/>
  <c r="HB130" i="39"/>
  <c r="HA130" i="39"/>
  <c r="GZ130" i="39"/>
  <c r="GY130" i="39"/>
  <c r="GX130" i="39"/>
  <c r="GW130" i="39"/>
  <c r="GV130" i="39"/>
  <c r="GU130" i="39"/>
  <c r="GT130" i="39"/>
  <c r="GS130" i="39"/>
  <c r="GR130" i="39"/>
  <c r="GQ130" i="39"/>
  <c r="GP130" i="39"/>
  <c r="GO130" i="39"/>
  <c r="GN130" i="39"/>
  <c r="GM130" i="39"/>
  <c r="GL130" i="39"/>
  <c r="GK130" i="39"/>
  <c r="GJ130" i="39"/>
  <c r="GI130" i="39"/>
  <c r="GH130" i="39"/>
  <c r="GG130" i="39"/>
  <c r="GF130" i="39"/>
  <c r="GE130" i="39"/>
  <c r="GD130" i="39"/>
  <c r="GC130" i="39"/>
  <c r="GB130" i="39"/>
  <c r="GA130" i="39"/>
  <c r="FZ130" i="39"/>
  <c r="FY130" i="39"/>
  <c r="FX130" i="39"/>
  <c r="FW130" i="39"/>
  <c r="FV130" i="39"/>
  <c r="FU130" i="39"/>
  <c r="FT130" i="39"/>
  <c r="FS130" i="39"/>
  <c r="FR130" i="39"/>
  <c r="FQ130" i="39"/>
  <c r="FP130" i="39"/>
  <c r="FO130" i="39"/>
  <c r="FN130" i="39"/>
  <c r="FM130" i="39"/>
  <c r="FL130" i="39"/>
  <c r="FK130" i="39"/>
  <c r="FJ130" i="39"/>
  <c r="FI130" i="39"/>
  <c r="FH130" i="39"/>
  <c r="FG130" i="39"/>
  <c r="FF130" i="39"/>
  <c r="FE130" i="39"/>
  <c r="FD130" i="39"/>
  <c r="FC130" i="39"/>
  <c r="FB130" i="39"/>
  <c r="FA130" i="39"/>
  <c r="EZ130" i="39"/>
  <c r="EY130" i="39"/>
  <c r="EX130" i="39"/>
  <c r="EW130" i="39"/>
  <c r="EV130" i="39"/>
  <c r="EU130" i="39"/>
  <c r="ET130" i="39"/>
  <c r="ES130" i="39"/>
  <c r="ER130" i="39"/>
  <c r="EQ130" i="39"/>
  <c r="EP130" i="39"/>
  <c r="EO130" i="39"/>
  <c r="EN130" i="39"/>
  <c r="EM130" i="39"/>
  <c r="EL130" i="39"/>
  <c r="EK130" i="39"/>
  <c r="EJ130" i="39"/>
  <c r="EI130" i="39"/>
  <c r="EH130" i="39"/>
  <c r="EG130" i="39"/>
  <c r="EF130" i="39"/>
  <c r="EE130" i="39"/>
  <c r="ED130" i="39"/>
  <c r="EC130" i="39"/>
  <c r="EB130" i="39"/>
  <c r="EA130" i="39"/>
  <c r="DZ130" i="39"/>
  <c r="DY130" i="39"/>
  <c r="DX130" i="39"/>
  <c r="DW130" i="39"/>
  <c r="DV130" i="39"/>
  <c r="DU130" i="39"/>
  <c r="DT130" i="39"/>
  <c r="DS130" i="39"/>
  <c r="DR130" i="39"/>
  <c r="DQ130" i="39"/>
  <c r="DP130" i="39"/>
  <c r="DO130" i="39"/>
  <c r="DN130" i="39"/>
  <c r="DM130" i="39"/>
  <c r="DL130" i="39"/>
  <c r="DK130" i="39"/>
  <c r="DJ130" i="39"/>
  <c r="DI130" i="39"/>
  <c r="DH130" i="39"/>
  <c r="DG130" i="39"/>
  <c r="DF130" i="39"/>
  <c r="DE130" i="39"/>
  <c r="DD130" i="39"/>
  <c r="DC130" i="39"/>
  <c r="DB130" i="39"/>
  <c r="DA130" i="39"/>
  <c r="CZ130" i="39"/>
  <c r="CY130" i="39"/>
  <c r="CX130" i="39"/>
  <c r="CW130" i="39"/>
  <c r="CV130" i="39"/>
  <c r="CU130" i="39"/>
  <c r="CT130" i="39"/>
  <c r="CS130" i="39"/>
  <c r="CR130" i="39"/>
  <c r="CQ130" i="39"/>
  <c r="CP130" i="39"/>
  <c r="CO130" i="39"/>
  <c r="CN130" i="39"/>
  <c r="CM130" i="39"/>
  <c r="CL130" i="39"/>
  <c r="CK130" i="39"/>
  <c r="CJ130" i="39"/>
  <c r="CI130" i="39"/>
  <c r="CH130" i="39"/>
  <c r="CG130" i="39"/>
  <c r="CF130" i="39"/>
  <c r="CE130" i="39"/>
  <c r="CD130" i="39"/>
  <c r="CC130" i="39"/>
  <c r="CB130" i="39"/>
  <c r="CA130" i="39"/>
  <c r="BZ130" i="39"/>
  <c r="BY130" i="39"/>
  <c r="BX130" i="39"/>
  <c r="BW130" i="39"/>
  <c r="BV130" i="39"/>
  <c r="BU130" i="39"/>
  <c r="BT130" i="39"/>
  <c r="BS130" i="39"/>
  <c r="BR130" i="39"/>
  <c r="BQ130" i="39"/>
  <c r="BP130" i="39"/>
  <c r="BO130" i="39"/>
  <c r="BN130" i="39"/>
  <c r="BM130" i="39"/>
  <c r="BL130" i="39"/>
  <c r="BK130" i="39"/>
  <c r="BJ130" i="39"/>
  <c r="BI130" i="39"/>
  <c r="BH130" i="39"/>
  <c r="BG130" i="39"/>
  <c r="BF130" i="39"/>
  <c r="BE130" i="39"/>
  <c r="BD130" i="39"/>
  <c r="BC130" i="39"/>
  <c r="BB130" i="39"/>
  <c r="BA130" i="39"/>
  <c r="AZ130" i="39"/>
  <c r="AY130" i="39"/>
  <c r="AX130" i="39"/>
  <c r="AW130" i="39"/>
  <c r="AV130" i="39"/>
  <c r="AU130" i="39"/>
  <c r="AT130" i="39"/>
  <c r="AS130" i="39"/>
  <c r="AR130" i="39"/>
  <c r="AQ130" i="39"/>
  <c r="AP130" i="39"/>
  <c r="AO130" i="39"/>
  <c r="AN130" i="39"/>
  <c r="AM130" i="39"/>
  <c r="AL130" i="39"/>
  <c r="AK130" i="39"/>
  <c r="AJ130" i="39"/>
  <c r="AI130" i="39"/>
  <c r="AH130" i="39"/>
  <c r="AG130" i="39"/>
  <c r="AF130" i="39"/>
  <c r="AE130" i="39"/>
  <c r="AD130" i="39"/>
  <c r="AC130" i="39"/>
  <c r="AB130" i="39"/>
  <c r="AA130" i="39"/>
  <c r="Z130" i="39"/>
  <c r="Y130" i="39"/>
  <c r="X130" i="39"/>
  <c r="W130" i="39"/>
  <c r="V130" i="39"/>
  <c r="U130" i="39"/>
  <c r="T130" i="39"/>
  <c r="S130" i="39"/>
  <c r="R130" i="39"/>
  <c r="Q130" i="39"/>
  <c r="P130" i="39"/>
  <c r="O130" i="39"/>
  <c r="N130" i="39"/>
  <c r="M130" i="39"/>
  <c r="L130" i="39"/>
  <c r="K130" i="39"/>
  <c r="J130" i="39"/>
  <c r="I130" i="39"/>
  <c r="H130" i="39"/>
  <c r="G130" i="39"/>
  <c r="F130" i="39"/>
  <c r="E130" i="39"/>
  <c r="D130" i="39"/>
  <c r="C130" i="39"/>
  <c r="B130" i="39"/>
  <c r="A130" i="39"/>
  <c r="IN129" i="39"/>
  <c r="IM129" i="39"/>
  <c r="IL129" i="39"/>
  <c r="IK129" i="39"/>
  <c r="IJ129" i="39"/>
  <c r="II129" i="39"/>
  <c r="IH129" i="39"/>
  <c r="IF129" i="39"/>
  <c r="IE129" i="39"/>
  <c r="ID129" i="39"/>
  <c r="IC129" i="39"/>
  <c r="IB129" i="39"/>
  <c r="IA129" i="39"/>
  <c r="HZ129" i="39"/>
  <c r="HY129" i="39"/>
  <c r="HX129" i="39"/>
  <c r="HW129" i="39"/>
  <c r="HV129" i="39"/>
  <c r="HU129" i="39"/>
  <c r="HT129" i="39"/>
  <c r="HS129" i="39"/>
  <c r="HR129" i="39"/>
  <c r="HQ129" i="39"/>
  <c r="HP129" i="39"/>
  <c r="HO129" i="39"/>
  <c r="HN129" i="39"/>
  <c r="HM129" i="39"/>
  <c r="HL129" i="39"/>
  <c r="HK129" i="39"/>
  <c r="HJ129" i="39"/>
  <c r="HI129" i="39"/>
  <c r="HH129" i="39"/>
  <c r="HG129" i="39"/>
  <c r="HF129" i="39"/>
  <c r="HE129" i="39"/>
  <c r="HD129" i="39"/>
  <c r="HC129" i="39"/>
  <c r="HB129" i="39"/>
  <c r="HA129" i="39"/>
  <c r="GZ129" i="39"/>
  <c r="GY129" i="39"/>
  <c r="GX129" i="39"/>
  <c r="GW129" i="39"/>
  <c r="GV129" i="39"/>
  <c r="GU129" i="39"/>
  <c r="GT129" i="39"/>
  <c r="GS129" i="39"/>
  <c r="GR129" i="39"/>
  <c r="GQ129" i="39"/>
  <c r="GP129" i="39"/>
  <c r="GO129" i="39"/>
  <c r="GN129" i="39"/>
  <c r="GM129" i="39"/>
  <c r="GL129" i="39"/>
  <c r="GK129" i="39"/>
  <c r="GJ129" i="39"/>
  <c r="GI129" i="39"/>
  <c r="GH129" i="39"/>
  <c r="GG129" i="39"/>
  <c r="GF129" i="39"/>
  <c r="GE129" i="39"/>
  <c r="GD129" i="39"/>
  <c r="GC129" i="39"/>
  <c r="GB129" i="39"/>
  <c r="GA129" i="39"/>
  <c r="FZ129" i="39"/>
  <c r="FY129" i="39"/>
  <c r="FX129" i="39"/>
  <c r="FW129" i="39"/>
  <c r="FV129" i="39"/>
  <c r="FU129" i="39"/>
  <c r="FT129" i="39"/>
  <c r="FS129" i="39"/>
  <c r="FR129" i="39"/>
  <c r="FQ129" i="39"/>
  <c r="FP129" i="39"/>
  <c r="FO129" i="39"/>
  <c r="FN129" i="39"/>
  <c r="FM129" i="39"/>
  <c r="FL129" i="39"/>
  <c r="FK129" i="39"/>
  <c r="FJ129" i="39"/>
  <c r="FI129" i="39"/>
  <c r="FH129" i="39"/>
  <c r="FG129" i="39"/>
  <c r="FF129" i="39"/>
  <c r="FE129" i="39"/>
  <c r="FD129" i="39"/>
  <c r="FC129" i="39"/>
  <c r="FB129" i="39"/>
  <c r="FA129" i="39"/>
  <c r="EZ129" i="39"/>
  <c r="EY129" i="39"/>
  <c r="EX129" i="39"/>
  <c r="EW129" i="39"/>
  <c r="EV129" i="39"/>
  <c r="EU129" i="39"/>
  <c r="ET129" i="39"/>
  <c r="ES129" i="39"/>
  <c r="ER129" i="39"/>
  <c r="EQ129" i="39"/>
  <c r="EP129" i="39"/>
  <c r="EO129" i="39"/>
  <c r="EN129" i="39"/>
  <c r="EM129" i="39"/>
  <c r="EL129" i="39"/>
  <c r="EK129" i="39"/>
  <c r="EJ129" i="39"/>
  <c r="EI129" i="39"/>
  <c r="EH129" i="39"/>
  <c r="EG129" i="39"/>
  <c r="EF129" i="39"/>
  <c r="EE129" i="39"/>
  <c r="ED129" i="39"/>
  <c r="EC129" i="39"/>
  <c r="EB129" i="39"/>
  <c r="EA129" i="39"/>
  <c r="DZ129" i="39"/>
  <c r="DY129" i="39"/>
  <c r="DX129" i="39"/>
  <c r="DW129" i="39"/>
  <c r="DV129" i="39"/>
  <c r="DU129" i="39"/>
  <c r="DT129" i="39"/>
  <c r="DS129" i="39"/>
  <c r="DR129" i="39"/>
  <c r="DQ129" i="39"/>
  <c r="DP129" i="39"/>
  <c r="DO129" i="39"/>
  <c r="DN129" i="39"/>
  <c r="DM129" i="39"/>
  <c r="DL129" i="39"/>
  <c r="DK129" i="39"/>
  <c r="DJ129" i="39"/>
  <c r="DI129" i="39"/>
  <c r="DH129" i="39"/>
  <c r="DG129" i="39"/>
  <c r="DF129" i="39"/>
  <c r="DE129" i="39"/>
  <c r="DD129" i="39"/>
  <c r="DC129" i="39"/>
  <c r="DB129" i="39"/>
  <c r="DA129" i="39"/>
  <c r="CZ129" i="39"/>
  <c r="CY129" i="39"/>
  <c r="CX129" i="39"/>
  <c r="CW129" i="39"/>
  <c r="CV129" i="39"/>
  <c r="CU129" i="39"/>
  <c r="CT129" i="39"/>
  <c r="CS129" i="39"/>
  <c r="CR129" i="39"/>
  <c r="CQ129" i="39"/>
  <c r="CP129" i="39"/>
  <c r="CO129" i="39"/>
  <c r="CN129" i="39"/>
  <c r="CM129" i="39"/>
  <c r="CL129" i="39"/>
  <c r="CK129" i="39"/>
  <c r="CJ129" i="39"/>
  <c r="CI129" i="39"/>
  <c r="CH129" i="39"/>
  <c r="CG129" i="39"/>
  <c r="CF129" i="39"/>
  <c r="CE129" i="39"/>
  <c r="CD129" i="39"/>
  <c r="CC129" i="39"/>
  <c r="CB129" i="39"/>
  <c r="CA129" i="39"/>
  <c r="BZ129" i="39"/>
  <c r="BY129" i="39"/>
  <c r="BX129" i="39"/>
  <c r="BW129" i="39"/>
  <c r="BV129" i="39"/>
  <c r="BU129" i="39"/>
  <c r="BT129" i="39"/>
  <c r="BS129" i="39"/>
  <c r="BR129" i="39"/>
  <c r="BQ129" i="39"/>
  <c r="BP129" i="39"/>
  <c r="BO129" i="39"/>
  <c r="BN129" i="39"/>
  <c r="BM129" i="39"/>
  <c r="BL129" i="39"/>
  <c r="BK129" i="39"/>
  <c r="BJ129" i="39"/>
  <c r="BI129" i="39"/>
  <c r="BH129" i="39"/>
  <c r="BG129" i="39"/>
  <c r="BF129" i="39"/>
  <c r="BE129" i="39"/>
  <c r="BD129" i="39"/>
  <c r="BC129" i="39"/>
  <c r="BB129" i="39"/>
  <c r="BA129" i="39"/>
  <c r="AZ129" i="39"/>
  <c r="AY129" i="39"/>
  <c r="AX129" i="39"/>
  <c r="AW129" i="39"/>
  <c r="AV129" i="39"/>
  <c r="AU129" i="39"/>
  <c r="AT129" i="39"/>
  <c r="AS129" i="39"/>
  <c r="AR129" i="39"/>
  <c r="AQ129" i="39"/>
  <c r="AP129" i="39"/>
  <c r="AO129" i="39"/>
  <c r="AN129" i="39"/>
  <c r="AM129" i="39"/>
  <c r="AL129" i="39"/>
  <c r="AK129" i="39"/>
  <c r="AJ129" i="39"/>
  <c r="AI129" i="39"/>
  <c r="AH129" i="39"/>
  <c r="AG129" i="39"/>
  <c r="AF129" i="39"/>
  <c r="AE129" i="39"/>
  <c r="AD129" i="39"/>
  <c r="AC129" i="39"/>
  <c r="AB129" i="39"/>
  <c r="AA129" i="39"/>
  <c r="Z129" i="39"/>
  <c r="Y129" i="39"/>
  <c r="X129" i="39"/>
  <c r="W129" i="39"/>
  <c r="V129" i="39"/>
  <c r="U129" i="39"/>
  <c r="T129" i="39"/>
  <c r="S129" i="39"/>
  <c r="R129" i="39"/>
  <c r="Q129" i="39"/>
  <c r="P129" i="39"/>
  <c r="O129" i="39"/>
  <c r="N129" i="39"/>
  <c r="M129" i="39"/>
  <c r="L129" i="39"/>
  <c r="K129" i="39"/>
  <c r="J129" i="39"/>
  <c r="I129" i="39"/>
  <c r="H129" i="39"/>
  <c r="G129" i="39"/>
  <c r="F129" i="39"/>
  <c r="E129" i="39"/>
  <c r="D129" i="39"/>
  <c r="C129" i="39"/>
  <c r="B129" i="39"/>
  <c r="A129" i="39"/>
  <c r="IN128" i="39"/>
  <c r="IM128" i="39"/>
  <c r="IL128" i="39"/>
  <c r="IK128" i="39"/>
  <c r="IJ128" i="39"/>
  <c r="II128" i="39"/>
  <c r="IH128" i="39"/>
  <c r="IF128" i="39"/>
  <c r="IE128" i="39"/>
  <c r="ID128" i="39"/>
  <c r="IC128" i="39"/>
  <c r="IB128" i="39"/>
  <c r="IA128" i="39"/>
  <c r="HZ128" i="39"/>
  <c r="HY128" i="39"/>
  <c r="HX128" i="39"/>
  <c r="HW128" i="39"/>
  <c r="HV128" i="39"/>
  <c r="HU128" i="39"/>
  <c r="HT128" i="39"/>
  <c r="HS128" i="39"/>
  <c r="HR128" i="39"/>
  <c r="HQ128" i="39"/>
  <c r="HP128" i="39"/>
  <c r="HO128" i="39"/>
  <c r="HN128" i="39"/>
  <c r="HM128" i="39"/>
  <c r="HL128" i="39"/>
  <c r="HK128" i="39"/>
  <c r="HJ128" i="39"/>
  <c r="HI128" i="39"/>
  <c r="HH128" i="39"/>
  <c r="HG128" i="39"/>
  <c r="HF128" i="39"/>
  <c r="HE128" i="39"/>
  <c r="HD128" i="39"/>
  <c r="HC128" i="39"/>
  <c r="HB128" i="39"/>
  <c r="HA128" i="39"/>
  <c r="GZ128" i="39"/>
  <c r="GY128" i="39"/>
  <c r="GX128" i="39"/>
  <c r="GW128" i="39"/>
  <c r="GV128" i="39"/>
  <c r="GU128" i="39"/>
  <c r="GT128" i="39"/>
  <c r="GS128" i="39"/>
  <c r="GR128" i="39"/>
  <c r="GQ128" i="39"/>
  <c r="GP128" i="39"/>
  <c r="GO128" i="39"/>
  <c r="GN128" i="39"/>
  <c r="GM128" i="39"/>
  <c r="GL128" i="39"/>
  <c r="GK128" i="39"/>
  <c r="GJ128" i="39"/>
  <c r="GI128" i="39"/>
  <c r="GH128" i="39"/>
  <c r="GG128" i="39"/>
  <c r="GF128" i="39"/>
  <c r="GE128" i="39"/>
  <c r="GD128" i="39"/>
  <c r="GC128" i="39"/>
  <c r="GB128" i="39"/>
  <c r="GA128" i="39"/>
  <c r="FZ128" i="39"/>
  <c r="FY128" i="39"/>
  <c r="FX128" i="39"/>
  <c r="FW128" i="39"/>
  <c r="FV128" i="39"/>
  <c r="FU128" i="39"/>
  <c r="FT128" i="39"/>
  <c r="FS128" i="39"/>
  <c r="FR128" i="39"/>
  <c r="FQ128" i="39"/>
  <c r="FP128" i="39"/>
  <c r="FO128" i="39"/>
  <c r="FN128" i="39"/>
  <c r="FM128" i="39"/>
  <c r="FL128" i="39"/>
  <c r="FK128" i="39"/>
  <c r="FJ128" i="39"/>
  <c r="FI128" i="39"/>
  <c r="FH128" i="39"/>
  <c r="FG128" i="39"/>
  <c r="FF128" i="39"/>
  <c r="FE128" i="39"/>
  <c r="FD128" i="39"/>
  <c r="FC128" i="39"/>
  <c r="FB128" i="39"/>
  <c r="FA128" i="39"/>
  <c r="EZ128" i="39"/>
  <c r="EY128" i="39"/>
  <c r="EX128" i="39"/>
  <c r="EW128" i="39"/>
  <c r="EV128" i="39"/>
  <c r="EU128" i="39"/>
  <c r="ET128" i="39"/>
  <c r="ES128" i="39"/>
  <c r="ER128" i="39"/>
  <c r="EQ128" i="39"/>
  <c r="EP128" i="39"/>
  <c r="EO128" i="39"/>
  <c r="EN128" i="39"/>
  <c r="EM128" i="39"/>
  <c r="EL128" i="39"/>
  <c r="EK128" i="39"/>
  <c r="EJ128" i="39"/>
  <c r="EI128" i="39"/>
  <c r="EH128" i="39"/>
  <c r="EG128" i="39"/>
  <c r="EF128" i="39"/>
  <c r="EE128" i="39"/>
  <c r="ED128" i="39"/>
  <c r="EC128" i="39"/>
  <c r="EB128" i="39"/>
  <c r="EA128" i="39"/>
  <c r="DZ128" i="39"/>
  <c r="DY128" i="39"/>
  <c r="DX128" i="39"/>
  <c r="DW128" i="39"/>
  <c r="DV128" i="39"/>
  <c r="DU128" i="39"/>
  <c r="DT128" i="39"/>
  <c r="DS128" i="39"/>
  <c r="DR128" i="39"/>
  <c r="DQ128" i="39"/>
  <c r="DP128" i="39"/>
  <c r="DO128" i="39"/>
  <c r="DN128" i="39"/>
  <c r="DM128" i="39"/>
  <c r="DL128" i="39"/>
  <c r="DK128" i="39"/>
  <c r="DJ128" i="39"/>
  <c r="DI128" i="39"/>
  <c r="DH128" i="39"/>
  <c r="DG128" i="39"/>
  <c r="DF128" i="39"/>
  <c r="DE128" i="39"/>
  <c r="DD128" i="39"/>
  <c r="DC128" i="39"/>
  <c r="DB128" i="39"/>
  <c r="DA128" i="39"/>
  <c r="CZ128" i="39"/>
  <c r="CY128" i="39"/>
  <c r="CX128" i="39"/>
  <c r="CW128" i="39"/>
  <c r="CV128" i="39"/>
  <c r="CU128" i="39"/>
  <c r="CT128" i="39"/>
  <c r="CS128" i="39"/>
  <c r="CR128" i="39"/>
  <c r="CQ128" i="39"/>
  <c r="CP128" i="39"/>
  <c r="CO128" i="39"/>
  <c r="CN128" i="39"/>
  <c r="CM128" i="39"/>
  <c r="CL128" i="39"/>
  <c r="CK128" i="39"/>
  <c r="CJ128" i="39"/>
  <c r="CI128" i="39"/>
  <c r="CH128" i="39"/>
  <c r="CG128" i="39"/>
  <c r="CF128" i="39"/>
  <c r="CE128" i="39"/>
  <c r="CD128" i="39"/>
  <c r="CC128" i="39"/>
  <c r="CB128" i="39"/>
  <c r="CA128" i="39"/>
  <c r="BZ128" i="39"/>
  <c r="BY128" i="39"/>
  <c r="BX128" i="39"/>
  <c r="BW128" i="39"/>
  <c r="BV128" i="39"/>
  <c r="BU128" i="39"/>
  <c r="BT128" i="39"/>
  <c r="BS128" i="39"/>
  <c r="BR128" i="39"/>
  <c r="BQ128" i="39"/>
  <c r="BP128" i="39"/>
  <c r="BO128" i="39"/>
  <c r="BN128" i="39"/>
  <c r="BM128" i="39"/>
  <c r="BL128" i="39"/>
  <c r="BK128" i="39"/>
  <c r="BJ128" i="39"/>
  <c r="BI128" i="39"/>
  <c r="BH128" i="39"/>
  <c r="BG128" i="39"/>
  <c r="BF128" i="39"/>
  <c r="BE128" i="39"/>
  <c r="BD128" i="39"/>
  <c r="BC128" i="39"/>
  <c r="BB128" i="39"/>
  <c r="BA128" i="39"/>
  <c r="AZ128" i="39"/>
  <c r="AY128" i="39"/>
  <c r="AX128" i="39"/>
  <c r="AW128" i="39"/>
  <c r="AV128" i="39"/>
  <c r="AU128" i="39"/>
  <c r="AT128" i="39"/>
  <c r="AS128" i="39"/>
  <c r="AR128" i="39"/>
  <c r="AQ128" i="39"/>
  <c r="AP128" i="39"/>
  <c r="AO128" i="39"/>
  <c r="AN128" i="39"/>
  <c r="AM128" i="39"/>
  <c r="AL128" i="39"/>
  <c r="AK128" i="39"/>
  <c r="AJ128" i="39"/>
  <c r="AI128" i="39"/>
  <c r="AH128" i="39"/>
  <c r="AG128" i="39"/>
  <c r="AF128" i="39"/>
  <c r="AE128" i="39"/>
  <c r="AD128" i="39"/>
  <c r="AC128" i="39"/>
  <c r="AB128" i="39"/>
  <c r="AA128" i="39"/>
  <c r="Z128" i="39"/>
  <c r="Y128" i="39"/>
  <c r="X128" i="39"/>
  <c r="W128" i="39"/>
  <c r="V128" i="39"/>
  <c r="U128" i="39"/>
  <c r="T128" i="39"/>
  <c r="S128" i="39"/>
  <c r="R128" i="39"/>
  <c r="Q128" i="39"/>
  <c r="P128" i="39"/>
  <c r="O128" i="39"/>
  <c r="N128" i="39"/>
  <c r="M128" i="39"/>
  <c r="L128" i="39"/>
  <c r="K128" i="39"/>
  <c r="J128" i="39"/>
  <c r="I128" i="39"/>
  <c r="H128" i="39"/>
  <c r="G128" i="39"/>
  <c r="F128" i="39"/>
  <c r="E128" i="39"/>
  <c r="D128" i="39"/>
  <c r="C128" i="39"/>
  <c r="B128" i="39"/>
  <c r="A128" i="39"/>
  <c r="IN127" i="39"/>
  <c r="IM127" i="39"/>
  <c r="IL127" i="39"/>
  <c r="IK127" i="39"/>
  <c r="IJ127" i="39"/>
  <c r="II127" i="39"/>
  <c r="IH127" i="39"/>
  <c r="IF127" i="39"/>
  <c r="IE127" i="39"/>
  <c r="ID127" i="39"/>
  <c r="IC127" i="39"/>
  <c r="IB127" i="39"/>
  <c r="IA127" i="39"/>
  <c r="HZ127" i="39"/>
  <c r="HY127" i="39"/>
  <c r="HX127" i="39"/>
  <c r="HW127" i="39"/>
  <c r="HV127" i="39"/>
  <c r="HU127" i="39"/>
  <c r="HT127" i="39"/>
  <c r="HS127" i="39"/>
  <c r="HR127" i="39"/>
  <c r="HQ127" i="39"/>
  <c r="HP127" i="39"/>
  <c r="HO127" i="39"/>
  <c r="HN127" i="39"/>
  <c r="HM127" i="39"/>
  <c r="HL127" i="39"/>
  <c r="HK127" i="39"/>
  <c r="HJ127" i="39"/>
  <c r="HI127" i="39"/>
  <c r="HH127" i="39"/>
  <c r="HG127" i="39"/>
  <c r="HF127" i="39"/>
  <c r="HE127" i="39"/>
  <c r="HD127" i="39"/>
  <c r="HC127" i="39"/>
  <c r="HB127" i="39"/>
  <c r="HA127" i="39"/>
  <c r="GZ127" i="39"/>
  <c r="GY127" i="39"/>
  <c r="GX127" i="39"/>
  <c r="GW127" i="39"/>
  <c r="GV127" i="39"/>
  <c r="GU127" i="39"/>
  <c r="GT127" i="39"/>
  <c r="GS127" i="39"/>
  <c r="GR127" i="39"/>
  <c r="GQ127" i="39"/>
  <c r="GP127" i="39"/>
  <c r="GO127" i="39"/>
  <c r="GN127" i="39"/>
  <c r="GM127" i="39"/>
  <c r="GL127" i="39"/>
  <c r="GK127" i="39"/>
  <c r="GJ127" i="39"/>
  <c r="GI127" i="39"/>
  <c r="GH127" i="39"/>
  <c r="GG127" i="39"/>
  <c r="GF127" i="39"/>
  <c r="GE127" i="39"/>
  <c r="GD127" i="39"/>
  <c r="GC127" i="39"/>
  <c r="GB127" i="39"/>
  <c r="GA127" i="39"/>
  <c r="FZ127" i="39"/>
  <c r="FY127" i="39"/>
  <c r="FX127" i="39"/>
  <c r="FW127" i="39"/>
  <c r="FV127" i="39"/>
  <c r="FU127" i="39"/>
  <c r="FT127" i="39"/>
  <c r="FS127" i="39"/>
  <c r="FR127" i="39"/>
  <c r="FQ127" i="39"/>
  <c r="FP127" i="39"/>
  <c r="FO127" i="39"/>
  <c r="FN127" i="39"/>
  <c r="FM127" i="39"/>
  <c r="FL127" i="39"/>
  <c r="FK127" i="39"/>
  <c r="FJ127" i="39"/>
  <c r="FI127" i="39"/>
  <c r="FH127" i="39"/>
  <c r="FG127" i="39"/>
  <c r="FF127" i="39"/>
  <c r="FE127" i="39"/>
  <c r="FD127" i="39"/>
  <c r="FC127" i="39"/>
  <c r="FB127" i="39"/>
  <c r="FA127" i="39"/>
  <c r="EZ127" i="39"/>
  <c r="EY127" i="39"/>
  <c r="EX127" i="39"/>
  <c r="EW127" i="39"/>
  <c r="EV127" i="39"/>
  <c r="EU127" i="39"/>
  <c r="ET127" i="39"/>
  <c r="ES127" i="39"/>
  <c r="ER127" i="39"/>
  <c r="EQ127" i="39"/>
  <c r="EP127" i="39"/>
  <c r="EO127" i="39"/>
  <c r="EN127" i="39"/>
  <c r="EM127" i="39"/>
  <c r="EL127" i="39"/>
  <c r="EK127" i="39"/>
  <c r="EJ127" i="39"/>
  <c r="EI127" i="39"/>
  <c r="EH127" i="39"/>
  <c r="EG127" i="39"/>
  <c r="EF127" i="39"/>
  <c r="EE127" i="39"/>
  <c r="ED127" i="39"/>
  <c r="EC127" i="39"/>
  <c r="EB127" i="39"/>
  <c r="EA127" i="39"/>
  <c r="DZ127" i="39"/>
  <c r="DY127" i="39"/>
  <c r="DX127" i="39"/>
  <c r="DW127" i="39"/>
  <c r="DV127" i="39"/>
  <c r="DU127" i="39"/>
  <c r="DT127" i="39"/>
  <c r="DS127" i="39"/>
  <c r="DR127" i="39"/>
  <c r="DQ127" i="39"/>
  <c r="DP127" i="39"/>
  <c r="DO127" i="39"/>
  <c r="DN127" i="39"/>
  <c r="DM127" i="39"/>
  <c r="DL127" i="39"/>
  <c r="DK127" i="39"/>
  <c r="DJ127" i="39"/>
  <c r="DI127" i="39"/>
  <c r="DH127" i="39"/>
  <c r="DG127" i="39"/>
  <c r="DF127" i="39"/>
  <c r="DE127" i="39"/>
  <c r="DD127" i="39"/>
  <c r="DC127" i="39"/>
  <c r="DB127" i="39"/>
  <c r="DA127" i="39"/>
  <c r="CZ127" i="39"/>
  <c r="CY127" i="39"/>
  <c r="CX127" i="39"/>
  <c r="CW127" i="39"/>
  <c r="CV127" i="39"/>
  <c r="CU127" i="39"/>
  <c r="CT127" i="39"/>
  <c r="CS127" i="39"/>
  <c r="CR127" i="39"/>
  <c r="CQ127" i="39"/>
  <c r="CP127" i="39"/>
  <c r="CO127" i="39"/>
  <c r="CN127" i="39"/>
  <c r="CM127" i="39"/>
  <c r="CL127" i="39"/>
  <c r="CK127" i="39"/>
  <c r="CJ127" i="39"/>
  <c r="CI127" i="39"/>
  <c r="CH127" i="39"/>
  <c r="CG127" i="39"/>
  <c r="CF127" i="39"/>
  <c r="CE127" i="39"/>
  <c r="CD127" i="39"/>
  <c r="CC127" i="39"/>
  <c r="CB127" i="39"/>
  <c r="CA127" i="39"/>
  <c r="BZ127" i="39"/>
  <c r="BY127" i="39"/>
  <c r="BX127" i="39"/>
  <c r="BW127" i="39"/>
  <c r="BV127" i="39"/>
  <c r="BU127" i="39"/>
  <c r="BT127" i="39"/>
  <c r="BS127" i="39"/>
  <c r="BR127" i="39"/>
  <c r="BQ127" i="39"/>
  <c r="BP127" i="39"/>
  <c r="BO127" i="39"/>
  <c r="BN127" i="39"/>
  <c r="BM127" i="39"/>
  <c r="BL127" i="39"/>
  <c r="BK127" i="39"/>
  <c r="BJ127" i="39"/>
  <c r="BI127" i="39"/>
  <c r="BH127" i="39"/>
  <c r="BG127" i="39"/>
  <c r="BF127" i="39"/>
  <c r="BE127" i="39"/>
  <c r="BD127" i="39"/>
  <c r="BC127" i="39"/>
  <c r="BB127" i="39"/>
  <c r="BA127" i="39"/>
  <c r="AZ127" i="39"/>
  <c r="AY127" i="39"/>
  <c r="AX127" i="39"/>
  <c r="AW127" i="39"/>
  <c r="AV127" i="39"/>
  <c r="AU127" i="39"/>
  <c r="AT127" i="39"/>
  <c r="AS127" i="39"/>
  <c r="AR127" i="39"/>
  <c r="AQ127" i="39"/>
  <c r="AP127" i="39"/>
  <c r="AO127" i="39"/>
  <c r="AN127" i="39"/>
  <c r="AM127" i="39"/>
  <c r="AL127" i="39"/>
  <c r="AK127" i="39"/>
  <c r="AJ127" i="39"/>
  <c r="AI127" i="39"/>
  <c r="AH127" i="39"/>
  <c r="AG127" i="39"/>
  <c r="AF127" i="39"/>
  <c r="AE127" i="39"/>
  <c r="AD127" i="39"/>
  <c r="AC127" i="39"/>
  <c r="AB127" i="39"/>
  <c r="AA127" i="39"/>
  <c r="Z127" i="39"/>
  <c r="Y127" i="39"/>
  <c r="X127" i="39"/>
  <c r="W127" i="39"/>
  <c r="V127" i="39"/>
  <c r="U127" i="39"/>
  <c r="T127" i="39"/>
  <c r="S127" i="39"/>
  <c r="R127" i="39"/>
  <c r="Q127" i="39"/>
  <c r="P127" i="39"/>
  <c r="O127" i="39"/>
  <c r="N127" i="39"/>
  <c r="M127" i="39"/>
  <c r="L127" i="39"/>
  <c r="K127" i="39"/>
  <c r="J127" i="39"/>
  <c r="I127" i="39"/>
  <c r="H127" i="39"/>
  <c r="G127" i="39"/>
  <c r="F127" i="39"/>
  <c r="E127" i="39"/>
  <c r="D127" i="39"/>
  <c r="C127" i="39"/>
  <c r="B127" i="39"/>
  <c r="A127" i="39"/>
  <c r="IN126" i="39"/>
  <c r="IM126" i="39"/>
  <c r="IL126" i="39"/>
  <c r="IK126" i="39"/>
  <c r="IJ126" i="39"/>
  <c r="II126" i="39"/>
  <c r="IH126" i="39"/>
  <c r="IF126" i="39"/>
  <c r="IE126" i="39"/>
  <c r="ID126" i="39"/>
  <c r="IC126" i="39"/>
  <c r="IB126" i="39"/>
  <c r="IA126" i="39"/>
  <c r="HZ126" i="39"/>
  <c r="HY126" i="39"/>
  <c r="HX126" i="39"/>
  <c r="HW126" i="39"/>
  <c r="HV126" i="39"/>
  <c r="HU126" i="39"/>
  <c r="HT126" i="39"/>
  <c r="HS126" i="39"/>
  <c r="HR126" i="39"/>
  <c r="HQ126" i="39"/>
  <c r="HP126" i="39"/>
  <c r="HO126" i="39"/>
  <c r="HN126" i="39"/>
  <c r="HM126" i="39"/>
  <c r="HL126" i="39"/>
  <c r="HK126" i="39"/>
  <c r="HJ126" i="39"/>
  <c r="HI126" i="39"/>
  <c r="HH126" i="39"/>
  <c r="HG126" i="39"/>
  <c r="HF126" i="39"/>
  <c r="HE126" i="39"/>
  <c r="HD126" i="39"/>
  <c r="HC126" i="39"/>
  <c r="HB126" i="39"/>
  <c r="HA126" i="39"/>
  <c r="GZ126" i="39"/>
  <c r="GY126" i="39"/>
  <c r="GX126" i="39"/>
  <c r="GW126" i="39"/>
  <c r="GV126" i="39"/>
  <c r="GU126" i="39"/>
  <c r="GT126" i="39"/>
  <c r="GS126" i="39"/>
  <c r="GR126" i="39"/>
  <c r="GQ126" i="39"/>
  <c r="GP126" i="39"/>
  <c r="GO126" i="39"/>
  <c r="GN126" i="39"/>
  <c r="GM126" i="39"/>
  <c r="GL126" i="39"/>
  <c r="GK126" i="39"/>
  <c r="GJ126" i="39"/>
  <c r="GI126" i="39"/>
  <c r="GH126" i="39"/>
  <c r="GG126" i="39"/>
  <c r="GF126" i="39"/>
  <c r="GE126" i="39"/>
  <c r="GD126" i="39"/>
  <c r="GC126" i="39"/>
  <c r="GB126" i="39"/>
  <c r="GA126" i="39"/>
  <c r="FZ126" i="39"/>
  <c r="FY126" i="39"/>
  <c r="FX126" i="39"/>
  <c r="FW126" i="39"/>
  <c r="FV126" i="39"/>
  <c r="FU126" i="39"/>
  <c r="FT126" i="39"/>
  <c r="FS126" i="39"/>
  <c r="FR126" i="39"/>
  <c r="FQ126" i="39"/>
  <c r="FP126" i="39"/>
  <c r="FO126" i="39"/>
  <c r="FN126" i="39"/>
  <c r="FM126" i="39"/>
  <c r="FL126" i="39"/>
  <c r="FK126" i="39"/>
  <c r="FJ126" i="39"/>
  <c r="FI126" i="39"/>
  <c r="FH126" i="39"/>
  <c r="FG126" i="39"/>
  <c r="FF126" i="39"/>
  <c r="FE126" i="39"/>
  <c r="FD126" i="39"/>
  <c r="FC126" i="39"/>
  <c r="FB126" i="39"/>
  <c r="FA126" i="39"/>
  <c r="EZ126" i="39"/>
  <c r="EY126" i="39"/>
  <c r="EX126" i="39"/>
  <c r="EW126" i="39"/>
  <c r="EV126" i="39"/>
  <c r="EU126" i="39"/>
  <c r="ET126" i="39"/>
  <c r="ES126" i="39"/>
  <c r="ER126" i="39"/>
  <c r="EQ126" i="39"/>
  <c r="EP126" i="39"/>
  <c r="EO126" i="39"/>
  <c r="EN126" i="39"/>
  <c r="EM126" i="39"/>
  <c r="EL126" i="39"/>
  <c r="EK126" i="39"/>
  <c r="EJ126" i="39"/>
  <c r="EI126" i="39"/>
  <c r="EH126" i="39"/>
  <c r="EG126" i="39"/>
  <c r="EF126" i="39"/>
  <c r="EE126" i="39"/>
  <c r="ED126" i="39"/>
  <c r="EC126" i="39"/>
  <c r="EB126" i="39"/>
  <c r="EA126" i="39"/>
  <c r="DZ126" i="39"/>
  <c r="DY126" i="39"/>
  <c r="DX126" i="39"/>
  <c r="DW126" i="39"/>
  <c r="DV126" i="39"/>
  <c r="DU126" i="39"/>
  <c r="DT126" i="39"/>
  <c r="DS126" i="39"/>
  <c r="DR126" i="39"/>
  <c r="DQ126" i="39"/>
  <c r="DP126" i="39"/>
  <c r="DO126" i="39"/>
  <c r="DN126" i="39"/>
  <c r="DM126" i="39"/>
  <c r="DL126" i="39"/>
  <c r="DK126" i="39"/>
  <c r="DJ126" i="39"/>
  <c r="DI126" i="39"/>
  <c r="DH126" i="39"/>
  <c r="DG126" i="39"/>
  <c r="DF126" i="39"/>
  <c r="DE126" i="39"/>
  <c r="DD126" i="39"/>
  <c r="DC126" i="39"/>
  <c r="DB126" i="39"/>
  <c r="DA126" i="39"/>
  <c r="CZ126" i="39"/>
  <c r="CY126" i="39"/>
  <c r="CX126" i="39"/>
  <c r="CW126" i="39"/>
  <c r="CV126" i="39"/>
  <c r="CU126" i="39"/>
  <c r="CT126" i="39"/>
  <c r="CS126" i="39"/>
  <c r="CR126" i="39"/>
  <c r="CQ126" i="39"/>
  <c r="CP126" i="39"/>
  <c r="CO126" i="39"/>
  <c r="CN126" i="39"/>
  <c r="CM126" i="39"/>
  <c r="CL126" i="39"/>
  <c r="CK126" i="39"/>
  <c r="CJ126" i="39"/>
  <c r="CI126" i="39"/>
  <c r="CH126" i="39"/>
  <c r="CG126" i="39"/>
  <c r="CF126" i="39"/>
  <c r="CE126" i="39"/>
  <c r="CD126" i="39"/>
  <c r="CC126" i="39"/>
  <c r="CB126" i="39"/>
  <c r="CA126" i="39"/>
  <c r="BZ126" i="39"/>
  <c r="BY126" i="39"/>
  <c r="BX126" i="39"/>
  <c r="BW126" i="39"/>
  <c r="BV126" i="39"/>
  <c r="BU126" i="39"/>
  <c r="BT126" i="39"/>
  <c r="BS126" i="39"/>
  <c r="BR126" i="39"/>
  <c r="BQ126" i="39"/>
  <c r="BP126" i="39"/>
  <c r="BO126" i="39"/>
  <c r="BN126" i="39"/>
  <c r="BM126" i="39"/>
  <c r="BL126" i="39"/>
  <c r="BK126" i="39"/>
  <c r="BJ126" i="39"/>
  <c r="BI126" i="39"/>
  <c r="BH126" i="39"/>
  <c r="BG126" i="39"/>
  <c r="BF126" i="39"/>
  <c r="BE126" i="39"/>
  <c r="BD126" i="39"/>
  <c r="BC126" i="39"/>
  <c r="BB126" i="39"/>
  <c r="BA126" i="39"/>
  <c r="AZ126" i="39"/>
  <c r="AY126" i="39"/>
  <c r="AX126" i="39"/>
  <c r="AW126" i="39"/>
  <c r="AV126" i="39"/>
  <c r="AU126" i="39"/>
  <c r="AT126" i="39"/>
  <c r="AS126" i="39"/>
  <c r="AR126" i="39"/>
  <c r="AQ126" i="39"/>
  <c r="AP126" i="39"/>
  <c r="AO126" i="39"/>
  <c r="AN126" i="39"/>
  <c r="AM126" i="39"/>
  <c r="AL126" i="39"/>
  <c r="AK126" i="39"/>
  <c r="AJ126" i="39"/>
  <c r="AI126" i="39"/>
  <c r="AH126" i="39"/>
  <c r="AG126" i="39"/>
  <c r="AF126" i="39"/>
  <c r="AE126" i="39"/>
  <c r="AD126" i="39"/>
  <c r="AC126" i="39"/>
  <c r="AB126" i="39"/>
  <c r="AA126" i="39"/>
  <c r="Z126" i="39"/>
  <c r="Y126" i="39"/>
  <c r="X126" i="39"/>
  <c r="W126" i="39"/>
  <c r="V126" i="39"/>
  <c r="U126" i="39"/>
  <c r="T126" i="39"/>
  <c r="S126" i="39"/>
  <c r="R126" i="39"/>
  <c r="Q126" i="39"/>
  <c r="P126" i="39"/>
  <c r="O126" i="39"/>
  <c r="N126" i="39"/>
  <c r="M126" i="39"/>
  <c r="L126" i="39"/>
  <c r="K126" i="39"/>
  <c r="J126" i="39"/>
  <c r="I126" i="39"/>
  <c r="H126" i="39"/>
  <c r="G126" i="39"/>
  <c r="F126" i="39"/>
  <c r="E126" i="39"/>
  <c r="D126" i="39"/>
  <c r="C126" i="39"/>
  <c r="B126" i="39"/>
  <c r="A126" i="39"/>
  <c r="IN125" i="39"/>
  <c r="IM125" i="39"/>
  <c r="IL125" i="39"/>
  <c r="IK125" i="39"/>
  <c r="IJ125" i="39"/>
  <c r="II125" i="39"/>
  <c r="IH125" i="39"/>
  <c r="IF125" i="39"/>
  <c r="IE125" i="39"/>
  <c r="ID125" i="39"/>
  <c r="IC125" i="39"/>
  <c r="IB125" i="39"/>
  <c r="IA125" i="39"/>
  <c r="HZ125" i="39"/>
  <c r="HY125" i="39"/>
  <c r="HX125" i="39"/>
  <c r="HW125" i="39"/>
  <c r="HV125" i="39"/>
  <c r="HU125" i="39"/>
  <c r="HT125" i="39"/>
  <c r="HS125" i="39"/>
  <c r="HR125" i="39"/>
  <c r="HQ125" i="39"/>
  <c r="HP125" i="39"/>
  <c r="HO125" i="39"/>
  <c r="HN125" i="39"/>
  <c r="HM125" i="39"/>
  <c r="HL125" i="39"/>
  <c r="HK125" i="39"/>
  <c r="HJ125" i="39"/>
  <c r="HI125" i="39"/>
  <c r="HH125" i="39"/>
  <c r="HG125" i="39"/>
  <c r="HF125" i="39"/>
  <c r="HE125" i="39"/>
  <c r="HD125" i="39"/>
  <c r="HC125" i="39"/>
  <c r="HB125" i="39"/>
  <c r="HA125" i="39"/>
  <c r="GZ125" i="39"/>
  <c r="GY125" i="39"/>
  <c r="GX125" i="39"/>
  <c r="GW125" i="39"/>
  <c r="GV125" i="39"/>
  <c r="GU125" i="39"/>
  <c r="GT125" i="39"/>
  <c r="GS125" i="39"/>
  <c r="GR125" i="39"/>
  <c r="GQ125" i="39"/>
  <c r="GP125" i="39"/>
  <c r="GO125" i="39"/>
  <c r="GN125" i="39"/>
  <c r="GM125" i="39"/>
  <c r="GL125" i="39"/>
  <c r="GK125" i="39"/>
  <c r="GJ125" i="39"/>
  <c r="GI125" i="39"/>
  <c r="GH125" i="39"/>
  <c r="GG125" i="39"/>
  <c r="GF125" i="39"/>
  <c r="GE125" i="39"/>
  <c r="GD125" i="39"/>
  <c r="GC125" i="39"/>
  <c r="GB125" i="39"/>
  <c r="GA125" i="39"/>
  <c r="FZ125" i="39"/>
  <c r="FY125" i="39"/>
  <c r="FX125" i="39"/>
  <c r="FW125" i="39"/>
  <c r="FV125" i="39"/>
  <c r="FU125" i="39"/>
  <c r="FT125" i="39"/>
  <c r="FS125" i="39"/>
  <c r="FR125" i="39"/>
  <c r="FQ125" i="39"/>
  <c r="FP125" i="39"/>
  <c r="FO125" i="39"/>
  <c r="FN125" i="39"/>
  <c r="FM125" i="39"/>
  <c r="FL125" i="39"/>
  <c r="FK125" i="39"/>
  <c r="FJ125" i="39"/>
  <c r="FI125" i="39"/>
  <c r="FH125" i="39"/>
  <c r="FG125" i="39"/>
  <c r="FF125" i="39"/>
  <c r="FE125" i="39"/>
  <c r="FD125" i="39"/>
  <c r="FC125" i="39"/>
  <c r="FB125" i="39"/>
  <c r="FA125" i="39"/>
  <c r="EZ125" i="39"/>
  <c r="EY125" i="39"/>
  <c r="EX125" i="39"/>
  <c r="EW125" i="39"/>
  <c r="EV125" i="39"/>
  <c r="EU125" i="39"/>
  <c r="ET125" i="39"/>
  <c r="ES125" i="39"/>
  <c r="ER125" i="39"/>
  <c r="EQ125" i="39"/>
  <c r="EP125" i="39"/>
  <c r="EO125" i="39"/>
  <c r="EN125" i="39"/>
  <c r="EM125" i="39"/>
  <c r="EL125" i="39"/>
  <c r="EK125" i="39"/>
  <c r="EJ125" i="39"/>
  <c r="EI125" i="39"/>
  <c r="EH125" i="39"/>
  <c r="EG125" i="39"/>
  <c r="EF125" i="39"/>
  <c r="EE125" i="39"/>
  <c r="ED125" i="39"/>
  <c r="EC125" i="39"/>
  <c r="EB125" i="39"/>
  <c r="EA125" i="39"/>
  <c r="DZ125" i="39"/>
  <c r="DY125" i="39"/>
  <c r="DX125" i="39"/>
  <c r="DW125" i="39"/>
  <c r="DV125" i="39"/>
  <c r="DU125" i="39"/>
  <c r="DT125" i="39"/>
  <c r="DS125" i="39"/>
  <c r="DR125" i="39"/>
  <c r="DQ125" i="39"/>
  <c r="DP125" i="39"/>
  <c r="DO125" i="39"/>
  <c r="DN125" i="39"/>
  <c r="DM125" i="39"/>
  <c r="DL125" i="39"/>
  <c r="DK125" i="39"/>
  <c r="DJ125" i="39"/>
  <c r="DI125" i="39"/>
  <c r="DH125" i="39"/>
  <c r="DG125" i="39"/>
  <c r="DF125" i="39"/>
  <c r="DE125" i="39"/>
  <c r="DD125" i="39"/>
  <c r="DC125" i="39"/>
  <c r="DB125" i="39"/>
  <c r="DA125" i="39"/>
  <c r="CZ125" i="39"/>
  <c r="CY125" i="39"/>
  <c r="CX125" i="39"/>
  <c r="CW125" i="39"/>
  <c r="CV125" i="39"/>
  <c r="CU125" i="39"/>
  <c r="CT125" i="39"/>
  <c r="CS125" i="39"/>
  <c r="CR125" i="39"/>
  <c r="CQ125" i="39"/>
  <c r="CP125" i="39"/>
  <c r="CO125" i="39"/>
  <c r="CN125" i="39"/>
  <c r="CM125" i="39"/>
  <c r="CL125" i="39"/>
  <c r="CK125" i="39"/>
  <c r="CJ125" i="39"/>
  <c r="CI125" i="39"/>
  <c r="CH125" i="39"/>
  <c r="CG125" i="39"/>
  <c r="CF125" i="39"/>
  <c r="CE125" i="39"/>
  <c r="CD125" i="39"/>
  <c r="CC125" i="39"/>
  <c r="CB125" i="39"/>
  <c r="CA125" i="39"/>
  <c r="BZ125" i="39"/>
  <c r="BY125" i="39"/>
  <c r="BX125" i="39"/>
  <c r="BW125" i="39"/>
  <c r="BV125" i="39"/>
  <c r="BU125" i="39"/>
  <c r="BT125" i="39"/>
  <c r="BS125" i="39"/>
  <c r="BR125" i="39"/>
  <c r="BQ125" i="39"/>
  <c r="BP125" i="39"/>
  <c r="BO125" i="39"/>
  <c r="BN125" i="39"/>
  <c r="BM125" i="39"/>
  <c r="BL125" i="39"/>
  <c r="BK125" i="39"/>
  <c r="BJ125" i="39"/>
  <c r="BI125" i="39"/>
  <c r="BH125" i="39"/>
  <c r="BG125" i="39"/>
  <c r="BF125" i="39"/>
  <c r="BE125" i="39"/>
  <c r="BD125" i="39"/>
  <c r="BC125" i="39"/>
  <c r="BB125" i="39"/>
  <c r="BA125" i="39"/>
  <c r="AZ125" i="39"/>
  <c r="AY125" i="39"/>
  <c r="AX125" i="39"/>
  <c r="AW125" i="39"/>
  <c r="AV125" i="39"/>
  <c r="AU125" i="39"/>
  <c r="AT125" i="39"/>
  <c r="AS125" i="39"/>
  <c r="AR125" i="39"/>
  <c r="AQ125" i="39"/>
  <c r="AP125" i="39"/>
  <c r="AO125" i="39"/>
  <c r="AN125" i="39"/>
  <c r="AM125" i="39"/>
  <c r="AL125" i="39"/>
  <c r="AK125" i="39"/>
  <c r="AJ125" i="39"/>
  <c r="AI125" i="39"/>
  <c r="AH125" i="39"/>
  <c r="AG125" i="39"/>
  <c r="AF125" i="39"/>
  <c r="AE125" i="39"/>
  <c r="AD125" i="39"/>
  <c r="AC125" i="39"/>
  <c r="AB125" i="39"/>
  <c r="AA125" i="39"/>
  <c r="Z125" i="39"/>
  <c r="Y125" i="39"/>
  <c r="X125" i="39"/>
  <c r="W125" i="39"/>
  <c r="V125" i="39"/>
  <c r="U125" i="39"/>
  <c r="T125" i="39"/>
  <c r="S125" i="39"/>
  <c r="R125" i="39"/>
  <c r="Q125" i="39"/>
  <c r="P125" i="39"/>
  <c r="O125" i="39"/>
  <c r="N125" i="39"/>
  <c r="M125" i="39"/>
  <c r="L125" i="39"/>
  <c r="K125" i="39"/>
  <c r="J125" i="39"/>
  <c r="I125" i="39"/>
  <c r="H125" i="39"/>
  <c r="G125" i="39"/>
  <c r="F125" i="39"/>
  <c r="E125" i="39"/>
  <c r="D125" i="39"/>
  <c r="C125" i="39"/>
  <c r="B125" i="39"/>
  <c r="A125" i="39"/>
  <c r="IN124" i="39"/>
  <c r="IM124" i="39"/>
  <c r="IL124" i="39"/>
  <c r="IK124" i="39"/>
  <c r="IJ124" i="39"/>
  <c r="II124" i="39"/>
  <c r="IH124" i="39"/>
  <c r="IF124" i="39"/>
  <c r="IE124" i="39"/>
  <c r="ID124" i="39"/>
  <c r="IC124" i="39"/>
  <c r="IB124" i="39"/>
  <c r="IA124" i="39"/>
  <c r="HZ124" i="39"/>
  <c r="HY124" i="39"/>
  <c r="HX124" i="39"/>
  <c r="HW124" i="39"/>
  <c r="HV124" i="39"/>
  <c r="HU124" i="39"/>
  <c r="HT124" i="39"/>
  <c r="HS124" i="39"/>
  <c r="HR124" i="39"/>
  <c r="HQ124" i="39"/>
  <c r="HP124" i="39"/>
  <c r="HO124" i="39"/>
  <c r="HN124" i="39"/>
  <c r="HM124" i="39"/>
  <c r="HL124" i="39"/>
  <c r="HK124" i="39"/>
  <c r="HJ124" i="39"/>
  <c r="HI124" i="39"/>
  <c r="HH124" i="39"/>
  <c r="HG124" i="39"/>
  <c r="HF124" i="39"/>
  <c r="HE124" i="39"/>
  <c r="HD124" i="39"/>
  <c r="HC124" i="39"/>
  <c r="HB124" i="39"/>
  <c r="HA124" i="39"/>
  <c r="GZ124" i="39"/>
  <c r="GY124" i="39"/>
  <c r="GX124" i="39"/>
  <c r="GW124" i="39"/>
  <c r="GV124" i="39"/>
  <c r="GU124" i="39"/>
  <c r="GT124" i="39"/>
  <c r="GS124" i="39"/>
  <c r="GR124" i="39"/>
  <c r="GQ124" i="39"/>
  <c r="GP124" i="39"/>
  <c r="GO124" i="39"/>
  <c r="GN124" i="39"/>
  <c r="GM124" i="39"/>
  <c r="GL124" i="39"/>
  <c r="GK124" i="39"/>
  <c r="GJ124" i="39"/>
  <c r="GI124" i="39"/>
  <c r="GH124" i="39"/>
  <c r="GG124" i="39"/>
  <c r="GF124" i="39"/>
  <c r="GE124" i="39"/>
  <c r="GD124" i="39"/>
  <c r="GC124" i="39"/>
  <c r="GB124" i="39"/>
  <c r="GA124" i="39"/>
  <c r="FZ124" i="39"/>
  <c r="FY124" i="39"/>
  <c r="FX124" i="39"/>
  <c r="FW124" i="39"/>
  <c r="FV124" i="39"/>
  <c r="FU124" i="39"/>
  <c r="FT124" i="39"/>
  <c r="FS124" i="39"/>
  <c r="FR124" i="39"/>
  <c r="FQ124" i="39"/>
  <c r="FP124" i="39"/>
  <c r="FO124" i="39"/>
  <c r="FN124" i="39"/>
  <c r="FM124" i="39"/>
  <c r="FL124" i="39"/>
  <c r="FK124" i="39"/>
  <c r="FJ124" i="39"/>
  <c r="FI124" i="39"/>
  <c r="FH124" i="39"/>
  <c r="FG124" i="39"/>
  <c r="FF124" i="39"/>
  <c r="FE124" i="39"/>
  <c r="FD124" i="39"/>
  <c r="FC124" i="39"/>
  <c r="FB124" i="39"/>
  <c r="FA124" i="39"/>
  <c r="EZ124" i="39"/>
  <c r="EY124" i="39"/>
  <c r="EX124" i="39"/>
  <c r="EW124" i="39"/>
  <c r="EV124" i="39"/>
  <c r="EU124" i="39"/>
  <c r="ET124" i="39"/>
  <c r="ES124" i="39"/>
  <c r="ER124" i="39"/>
  <c r="EQ124" i="39"/>
  <c r="EP124" i="39"/>
  <c r="EO124" i="39"/>
  <c r="EN124" i="39"/>
  <c r="EM124" i="39"/>
  <c r="EL124" i="39"/>
  <c r="EK124" i="39"/>
  <c r="EJ124" i="39"/>
  <c r="EI124" i="39"/>
  <c r="EH124" i="39"/>
  <c r="EG124" i="39"/>
  <c r="EF124" i="39"/>
  <c r="EE124" i="39"/>
  <c r="ED124" i="39"/>
  <c r="EC124" i="39"/>
  <c r="EB124" i="39"/>
  <c r="EA124" i="39"/>
  <c r="DZ124" i="39"/>
  <c r="DY124" i="39"/>
  <c r="DX124" i="39"/>
  <c r="DW124" i="39"/>
  <c r="DV124" i="39"/>
  <c r="DU124" i="39"/>
  <c r="DT124" i="39"/>
  <c r="DS124" i="39"/>
  <c r="DR124" i="39"/>
  <c r="DQ124" i="39"/>
  <c r="DP124" i="39"/>
  <c r="DO124" i="39"/>
  <c r="DN124" i="39"/>
  <c r="DM124" i="39"/>
  <c r="DL124" i="39"/>
  <c r="DK124" i="39"/>
  <c r="DJ124" i="39"/>
  <c r="DI124" i="39"/>
  <c r="DH124" i="39"/>
  <c r="DG124" i="39"/>
  <c r="DF124" i="39"/>
  <c r="DE124" i="39"/>
  <c r="DD124" i="39"/>
  <c r="DC124" i="39"/>
  <c r="DB124" i="39"/>
  <c r="DA124" i="39"/>
  <c r="CZ124" i="39"/>
  <c r="CY124" i="39"/>
  <c r="CX124" i="39"/>
  <c r="CW124" i="39"/>
  <c r="CV124" i="39"/>
  <c r="CU124" i="39"/>
  <c r="CT124" i="39"/>
  <c r="CS124" i="39"/>
  <c r="CR124" i="39"/>
  <c r="CQ124" i="39"/>
  <c r="CP124" i="39"/>
  <c r="CO124" i="39"/>
  <c r="CN124" i="39"/>
  <c r="CM124" i="39"/>
  <c r="CL124" i="39"/>
  <c r="CK124" i="39"/>
  <c r="CJ124" i="39"/>
  <c r="CI124" i="39"/>
  <c r="CH124" i="39"/>
  <c r="CG124" i="39"/>
  <c r="CF124" i="39"/>
  <c r="CE124" i="39"/>
  <c r="CD124" i="39"/>
  <c r="CC124" i="39"/>
  <c r="CB124" i="39"/>
  <c r="CA124" i="39"/>
  <c r="BZ124" i="39"/>
  <c r="BY124" i="39"/>
  <c r="BX124" i="39"/>
  <c r="BW124" i="39"/>
  <c r="BV124" i="39"/>
  <c r="BU124" i="39"/>
  <c r="BT124" i="39"/>
  <c r="BS124" i="39"/>
  <c r="BR124" i="39"/>
  <c r="BQ124" i="39"/>
  <c r="BP124" i="39"/>
  <c r="BO124" i="39"/>
  <c r="BN124" i="39"/>
  <c r="BM124" i="39"/>
  <c r="BL124" i="39"/>
  <c r="BK124" i="39"/>
  <c r="BJ124" i="39"/>
  <c r="BI124" i="39"/>
  <c r="BH124" i="39"/>
  <c r="BG124" i="39"/>
  <c r="BF124" i="39"/>
  <c r="BE124" i="39"/>
  <c r="BD124" i="39"/>
  <c r="BC124" i="39"/>
  <c r="BB124" i="39"/>
  <c r="BA124" i="39"/>
  <c r="AZ124" i="39"/>
  <c r="AY124" i="39"/>
  <c r="AX124" i="39"/>
  <c r="AW124" i="39"/>
  <c r="AV124" i="39"/>
  <c r="AU124" i="39"/>
  <c r="AT124" i="39"/>
  <c r="AS124" i="39"/>
  <c r="AR124" i="39"/>
  <c r="AQ124" i="39"/>
  <c r="AP124" i="39"/>
  <c r="AO124" i="39"/>
  <c r="AN124" i="39"/>
  <c r="AM124" i="39"/>
  <c r="AL124" i="39"/>
  <c r="AK124" i="39"/>
  <c r="AJ124" i="39"/>
  <c r="AI124" i="39"/>
  <c r="AH124" i="39"/>
  <c r="AG124" i="39"/>
  <c r="AF124" i="39"/>
  <c r="AE124" i="39"/>
  <c r="AD124" i="39"/>
  <c r="AC124" i="39"/>
  <c r="AB124" i="39"/>
  <c r="AA124" i="39"/>
  <c r="Z124" i="39"/>
  <c r="Y124" i="39"/>
  <c r="X124" i="39"/>
  <c r="W124" i="39"/>
  <c r="V124" i="39"/>
  <c r="U124" i="39"/>
  <c r="T124" i="39"/>
  <c r="S124" i="39"/>
  <c r="R124" i="39"/>
  <c r="Q124" i="39"/>
  <c r="P124" i="39"/>
  <c r="O124" i="39"/>
  <c r="N124" i="39"/>
  <c r="M124" i="39"/>
  <c r="L124" i="39"/>
  <c r="K124" i="39"/>
  <c r="J124" i="39"/>
  <c r="I124" i="39"/>
  <c r="H124" i="39"/>
  <c r="G124" i="39"/>
  <c r="F124" i="39"/>
  <c r="E124" i="39"/>
  <c r="D124" i="39"/>
  <c r="C124" i="39"/>
  <c r="B124" i="39"/>
  <c r="A124" i="39"/>
  <c r="IN123" i="39"/>
  <c r="IM123" i="39"/>
  <c r="IL123" i="39"/>
  <c r="IK123" i="39"/>
  <c r="IJ123" i="39"/>
  <c r="II123" i="39"/>
  <c r="IH123" i="39"/>
  <c r="IF123" i="39"/>
  <c r="IE123" i="39"/>
  <c r="ID123" i="39"/>
  <c r="IC123" i="39"/>
  <c r="IB123" i="39"/>
  <c r="IA123" i="39"/>
  <c r="HZ123" i="39"/>
  <c r="HY123" i="39"/>
  <c r="HX123" i="39"/>
  <c r="HW123" i="39"/>
  <c r="HV123" i="39"/>
  <c r="HU123" i="39"/>
  <c r="HT123" i="39"/>
  <c r="HS123" i="39"/>
  <c r="HR123" i="39"/>
  <c r="HQ123" i="39"/>
  <c r="HP123" i="39"/>
  <c r="HO123" i="39"/>
  <c r="HN123" i="39"/>
  <c r="HM123" i="39"/>
  <c r="HL123" i="39"/>
  <c r="HK123" i="39"/>
  <c r="HJ123" i="39"/>
  <c r="HI123" i="39"/>
  <c r="HH123" i="39"/>
  <c r="HG123" i="39"/>
  <c r="HF123" i="39"/>
  <c r="HE123" i="39"/>
  <c r="HD123" i="39"/>
  <c r="HC123" i="39"/>
  <c r="HB123" i="39"/>
  <c r="HA123" i="39"/>
  <c r="GZ123" i="39"/>
  <c r="GY123" i="39"/>
  <c r="GX123" i="39"/>
  <c r="GW123" i="39"/>
  <c r="GV123" i="39"/>
  <c r="GU123" i="39"/>
  <c r="GT123" i="39"/>
  <c r="GS123" i="39"/>
  <c r="GR123" i="39"/>
  <c r="GQ123" i="39"/>
  <c r="GP123" i="39"/>
  <c r="GO123" i="39"/>
  <c r="GN123" i="39"/>
  <c r="GM123" i="39"/>
  <c r="GL123" i="39"/>
  <c r="GK123" i="39"/>
  <c r="GJ123" i="39"/>
  <c r="GI123" i="39"/>
  <c r="GH123" i="39"/>
  <c r="GG123" i="39"/>
  <c r="GF123" i="39"/>
  <c r="GE123" i="39"/>
  <c r="GD123" i="39"/>
  <c r="GC123" i="39"/>
  <c r="GB123" i="39"/>
  <c r="GA123" i="39"/>
  <c r="FZ123" i="39"/>
  <c r="FY123" i="39"/>
  <c r="FX123" i="39"/>
  <c r="FW123" i="39"/>
  <c r="FV123" i="39"/>
  <c r="FU123" i="39"/>
  <c r="FT123" i="39"/>
  <c r="FS123" i="39"/>
  <c r="FR123" i="39"/>
  <c r="FQ123" i="39"/>
  <c r="FP123" i="39"/>
  <c r="FO123" i="39"/>
  <c r="FN123" i="39"/>
  <c r="FM123" i="39"/>
  <c r="FL123" i="39"/>
  <c r="FK123" i="39"/>
  <c r="FJ123" i="39"/>
  <c r="FI123" i="39"/>
  <c r="FH123" i="39"/>
  <c r="FG123" i="39"/>
  <c r="FF123" i="39"/>
  <c r="FE123" i="39"/>
  <c r="FD123" i="39"/>
  <c r="FC123" i="39"/>
  <c r="FB123" i="39"/>
  <c r="FA123" i="39"/>
  <c r="EZ123" i="39"/>
  <c r="EY123" i="39"/>
  <c r="EX123" i="39"/>
  <c r="EW123" i="39"/>
  <c r="EV123" i="39"/>
  <c r="EU123" i="39"/>
  <c r="ET123" i="39"/>
  <c r="ES123" i="39"/>
  <c r="ER123" i="39"/>
  <c r="EQ123" i="39"/>
  <c r="EP123" i="39"/>
  <c r="EO123" i="39"/>
  <c r="EN123" i="39"/>
  <c r="EM123" i="39"/>
  <c r="EL123" i="39"/>
  <c r="EK123" i="39"/>
  <c r="EJ123" i="39"/>
  <c r="EI123" i="39"/>
  <c r="EH123" i="39"/>
  <c r="EG123" i="39"/>
  <c r="EF123" i="39"/>
  <c r="EE123" i="39"/>
  <c r="ED123" i="39"/>
  <c r="EC123" i="39"/>
  <c r="EB123" i="39"/>
  <c r="EA123" i="39"/>
  <c r="DZ123" i="39"/>
  <c r="DY123" i="39"/>
  <c r="DX123" i="39"/>
  <c r="DW123" i="39"/>
  <c r="DV123" i="39"/>
  <c r="DU123" i="39"/>
  <c r="DT123" i="39"/>
  <c r="DS123" i="39"/>
  <c r="DR123" i="39"/>
  <c r="DQ123" i="39"/>
  <c r="DP123" i="39"/>
  <c r="DO123" i="39"/>
  <c r="DN123" i="39"/>
  <c r="DM123" i="39"/>
  <c r="DL123" i="39"/>
  <c r="DK123" i="39"/>
  <c r="DJ123" i="39"/>
  <c r="DI123" i="39"/>
  <c r="DH123" i="39"/>
  <c r="DG123" i="39"/>
  <c r="DF123" i="39"/>
  <c r="DE123" i="39"/>
  <c r="DD123" i="39"/>
  <c r="DC123" i="39"/>
  <c r="DB123" i="39"/>
  <c r="DA123" i="39"/>
  <c r="CZ123" i="39"/>
  <c r="CY123" i="39"/>
  <c r="CX123" i="39"/>
  <c r="CW123" i="39"/>
  <c r="CV123" i="39"/>
  <c r="CU123" i="39"/>
  <c r="CT123" i="39"/>
  <c r="CS123" i="39"/>
  <c r="CR123" i="39"/>
  <c r="CQ123" i="39"/>
  <c r="CP123" i="39"/>
  <c r="CO123" i="39"/>
  <c r="CN123" i="39"/>
  <c r="CM123" i="39"/>
  <c r="CL123" i="39"/>
  <c r="CK123" i="39"/>
  <c r="CJ123" i="39"/>
  <c r="CI123" i="39"/>
  <c r="CH123" i="39"/>
  <c r="CG123" i="39"/>
  <c r="CF123" i="39"/>
  <c r="CE123" i="39"/>
  <c r="CD123" i="39"/>
  <c r="CC123" i="39"/>
  <c r="CB123" i="39"/>
  <c r="CA123" i="39"/>
  <c r="BZ123" i="39"/>
  <c r="BY123" i="39"/>
  <c r="BX123" i="39"/>
  <c r="BW123" i="39"/>
  <c r="BV123" i="39"/>
  <c r="BU123" i="39"/>
  <c r="BT123" i="39"/>
  <c r="BS123" i="39"/>
  <c r="BR123" i="39"/>
  <c r="BQ123" i="39"/>
  <c r="BP123" i="39"/>
  <c r="BO123" i="39"/>
  <c r="BN123" i="39"/>
  <c r="BM123" i="39"/>
  <c r="BL123" i="39"/>
  <c r="BK123" i="39"/>
  <c r="BJ123" i="39"/>
  <c r="BI123" i="39"/>
  <c r="BH123" i="39"/>
  <c r="BG123" i="39"/>
  <c r="BF123" i="39"/>
  <c r="BE123" i="39"/>
  <c r="BD123" i="39"/>
  <c r="BC123" i="39"/>
  <c r="BB123" i="39"/>
  <c r="BA123" i="39"/>
  <c r="AZ123" i="39"/>
  <c r="AY123" i="39"/>
  <c r="AX123" i="39"/>
  <c r="AW123" i="39"/>
  <c r="AV123" i="39"/>
  <c r="AU123" i="39"/>
  <c r="AT123" i="39"/>
  <c r="AS123" i="39"/>
  <c r="AR123" i="39"/>
  <c r="AQ123" i="39"/>
  <c r="AP123" i="39"/>
  <c r="AO123" i="39"/>
  <c r="AN123" i="39"/>
  <c r="AM123" i="39"/>
  <c r="AL123" i="39"/>
  <c r="AK123" i="39"/>
  <c r="AJ123" i="39"/>
  <c r="AI123" i="39"/>
  <c r="AH123" i="39"/>
  <c r="AG123" i="39"/>
  <c r="AF123" i="39"/>
  <c r="AE123" i="39"/>
  <c r="AD123" i="39"/>
  <c r="AC123" i="39"/>
  <c r="AB123" i="39"/>
  <c r="AA123" i="39"/>
  <c r="Z123" i="39"/>
  <c r="Y123" i="39"/>
  <c r="X123" i="39"/>
  <c r="W123" i="39"/>
  <c r="V123" i="39"/>
  <c r="U123" i="39"/>
  <c r="T123" i="39"/>
  <c r="S123" i="39"/>
  <c r="R123" i="39"/>
  <c r="Q123" i="39"/>
  <c r="P123" i="39"/>
  <c r="O123" i="39"/>
  <c r="N123" i="39"/>
  <c r="M123" i="39"/>
  <c r="L123" i="39"/>
  <c r="K123" i="39"/>
  <c r="J123" i="39"/>
  <c r="I123" i="39"/>
  <c r="H123" i="39"/>
  <c r="G123" i="39"/>
  <c r="F123" i="39"/>
  <c r="E123" i="39"/>
  <c r="D123" i="39"/>
  <c r="C123" i="39"/>
  <c r="B123" i="39"/>
  <c r="A123" i="39"/>
  <c r="IN122" i="39"/>
  <c r="IM122" i="39"/>
  <c r="IL122" i="39"/>
  <c r="IK122" i="39"/>
  <c r="IJ122" i="39"/>
  <c r="II122" i="39"/>
  <c r="IH122" i="39"/>
  <c r="IF122" i="39"/>
  <c r="IE122" i="39"/>
  <c r="ID122" i="39"/>
  <c r="IC122" i="39"/>
  <c r="IB122" i="39"/>
  <c r="IA122" i="39"/>
  <c r="HZ122" i="39"/>
  <c r="HY122" i="39"/>
  <c r="HX122" i="39"/>
  <c r="HW122" i="39"/>
  <c r="HV122" i="39"/>
  <c r="HU122" i="39"/>
  <c r="HT122" i="39"/>
  <c r="HS122" i="39"/>
  <c r="HR122" i="39"/>
  <c r="HQ122" i="39"/>
  <c r="HP122" i="39"/>
  <c r="HO122" i="39"/>
  <c r="HN122" i="39"/>
  <c r="HM122" i="39"/>
  <c r="HL122" i="39"/>
  <c r="HK122" i="39"/>
  <c r="HJ122" i="39"/>
  <c r="HI122" i="39"/>
  <c r="HH122" i="39"/>
  <c r="HG122" i="39"/>
  <c r="HF122" i="39"/>
  <c r="HE122" i="39"/>
  <c r="HD122" i="39"/>
  <c r="HC122" i="39"/>
  <c r="HB122" i="39"/>
  <c r="HA122" i="39"/>
  <c r="GZ122" i="39"/>
  <c r="GY122" i="39"/>
  <c r="GX122" i="39"/>
  <c r="GW122" i="39"/>
  <c r="GV122" i="39"/>
  <c r="GU122" i="39"/>
  <c r="GT122" i="39"/>
  <c r="GS122" i="39"/>
  <c r="GR122" i="39"/>
  <c r="GQ122" i="39"/>
  <c r="GP122" i="39"/>
  <c r="GO122" i="39"/>
  <c r="GN122" i="39"/>
  <c r="GM122" i="39"/>
  <c r="GL122" i="39"/>
  <c r="GK122" i="39"/>
  <c r="GJ122" i="39"/>
  <c r="GI122" i="39"/>
  <c r="GH122" i="39"/>
  <c r="GG122" i="39"/>
  <c r="GF122" i="39"/>
  <c r="GE122" i="39"/>
  <c r="GD122" i="39"/>
  <c r="GC122" i="39"/>
  <c r="GB122" i="39"/>
  <c r="GA122" i="39"/>
  <c r="FZ122" i="39"/>
  <c r="FY122" i="39"/>
  <c r="FX122" i="39"/>
  <c r="FW122" i="39"/>
  <c r="FV122" i="39"/>
  <c r="FU122" i="39"/>
  <c r="FT122" i="39"/>
  <c r="FS122" i="39"/>
  <c r="FR122" i="39"/>
  <c r="FQ122" i="39"/>
  <c r="FP122" i="39"/>
  <c r="FO122" i="39"/>
  <c r="FN122" i="39"/>
  <c r="FM122" i="39"/>
  <c r="FL122" i="39"/>
  <c r="FK122" i="39"/>
  <c r="FJ122" i="39"/>
  <c r="FI122" i="39"/>
  <c r="FH122" i="39"/>
  <c r="FG122" i="39"/>
  <c r="FF122" i="39"/>
  <c r="FE122" i="39"/>
  <c r="FD122" i="39"/>
  <c r="FC122" i="39"/>
  <c r="FB122" i="39"/>
  <c r="FA122" i="39"/>
  <c r="EZ122" i="39"/>
  <c r="EY122" i="39"/>
  <c r="EX122" i="39"/>
  <c r="EW122" i="39"/>
  <c r="EV122" i="39"/>
  <c r="EU122" i="39"/>
  <c r="ET122" i="39"/>
  <c r="ES122" i="39"/>
  <c r="ER122" i="39"/>
  <c r="EQ122" i="39"/>
  <c r="EP122" i="39"/>
  <c r="EO122" i="39"/>
  <c r="EN122" i="39"/>
  <c r="EM122" i="39"/>
  <c r="EL122" i="39"/>
  <c r="EK122" i="39"/>
  <c r="EJ122" i="39"/>
  <c r="EI122" i="39"/>
  <c r="EH122" i="39"/>
  <c r="EG122" i="39"/>
  <c r="EF122" i="39"/>
  <c r="EE122" i="39"/>
  <c r="ED122" i="39"/>
  <c r="EC122" i="39"/>
  <c r="EB122" i="39"/>
  <c r="EA122" i="39"/>
  <c r="DZ122" i="39"/>
  <c r="DY122" i="39"/>
  <c r="DX122" i="39"/>
  <c r="DW122" i="39"/>
  <c r="DV122" i="39"/>
  <c r="DU122" i="39"/>
  <c r="DT122" i="39"/>
  <c r="DS122" i="39"/>
  <c r="DR122" i="39"/>
  <c r="DQ122" i="39"/>
  <c r="DP122" i="39"/>
  <c r="DO122" i="39"/>
  <c r="DN122" i="39"/>
  <c r="DM122" i="39"/>
  <c r="DL122" i="39"/>
  <c r="DK122" i="39"/>
  <c r="DJ122" i="39"/>
  <c r="DI122" i="39"/>
  <c r="DH122" i="39"/>
  <c r="DG122" i="39"/>
  <c r="DF122" i="39"/>
  <c r="DE122" i="39"/>
  <c r="DD122" i="39"/>
  <c r="DC122" i="39"/>
  <c r="DB122" i="39"/>
  <c r="DA122" i="39"/>
  <c r="CZ122" i="39"/>
  <c r="CY122" i="39"/>
  <c r="CX122" i="39"/>
  <c r="CW122" i="39"/>
  <c r="CV122" i="39"/>
  <c r="CU122" i="39"/>
  <c r="CT122" i="39"/>
  <c r="CS122" i="39"/>
  <c r="CR122" i="39"/>
  <c r="CQ122" i="39"/>
  <c r="CP122" i="39"/>
  <c r="CO122" i="39"/>
  <c r="CN122" i="39"/>
  <c r="CM122" i="39"/>
  <c r="CL122" i="39"/>
  <c r="CK122" i="39"/>
  <c r="CJ122" i="39"/>
  <c r="CI122" i="39"/>
  <c r="CH122" i="39"/>
  <c r="CG122" i="39"/>
  <c r="CF122" i="39"/>
  <c r="CE122" i="39"/>
  <c r="CD122" i="39"/>
  <c r="CC122" i="39"/>
  <c r="CB122" i="39"/>
  <c r="CA122" i="39"/>
  <c r="BZ122" i="39"/>
  <c r="BY122" i="39"/>
  <c r="BX122" i="39"/>
  <c r="BW122" i="39"/>
  <c r="BV122" i="39"/>
  <c r="BU122" i="39"/>
  <c r="BT122" i="39"/>
  <c r="BS122" i="39"/>
  <c r="BR122" i="39"/>
  <c r="BQ122" i="39"/>
  <c r="BP122" i="39"/>
  <c r="BO122" i="39"/>
  <c r="BN122" i="39"/>
  <c r="BM122" i="39"/>
  <c r="BL122" i="39"/>
  <c r="BK122" i="39"/>
  <c r="BJ122" i="39"/>
  <c r="BI122" i="39"/>
  <c r="BH122" i="39"/>
  <c r="BG122" i="39"/>
  <c r="BF122" i="39"/>
  <c r="BE122" i="39"/>
  <c r="BD122" i="39"/>
  <c r="BC122" i="39"/>
  <c r="BB122" i="39"/>
  <c r="BA122" i="39"/>
  <c r="AZ122" i="39"/>
  <c r="AY122" i="39"/>
  <c r="AX122" i="39"/>
  <c r="AW122" i="39"/>
  <c r="AV122" i="39"/>
  <c r="AU122" i="39"/>
  <c r="AT122" i="39"/>
  <c r="AS122" i="39"/>
  <c r="AR122" i="39"/>
  <c r="AQ122" i="39"/>
  <c r="AP122" i="39"/>
  <c r="AO122" i="39"/>
  <c r="AN122" i="39"/>
  <c r="AM122" i="39"/>
  <c r="AL122" i="39"/>
  <c r="AK122" i="39"/>
  <c r="AJ122" i="39"/>
  <c r="AI122" i="39"/>
  <c r="AH122" i="39"/>
  <c r="AG122" i="39"/>
  <c r="AF122" i="39"/>
  <c r="AE122" i="39"/>
  <c r="AD122" i="39"/>
  <c r="AC122" i="39"/>
  <c r="AB122" i="39"/>
  <c r="AA122" i="39"/>
  <c r="Z122" i="39"/>
  <c r="Y122" i="39"/>
  <c r="X122" i="39"/>
  <c r="W122" i="39"/>
  <c r="V122" i="39"/>
  <c r="U122" i="39"/>
  <c r="T122" i="39"/>
  <c r="S122" i="39"/>
  <c r="R122" i="39"/>
  <c r="Q122" i="39"/>
  <c r="P122" i="39"/>
  <c r="O122" i="39"/>
  <c r="N122" i="39"/>
  <c r="M122" i="39"/>
  <c r="L122" i="39"/>
  <c r="K122" i="39"/>
  <c r="J122" i="39"/>
  <c r="I122" i="39"/>
  <c r="H122" i="39"/>
  <c r="G122" i="39"/>
  <c r="F122" i="39"/>
  <c r="E122" i="39"/>
  <c r="D122" i="39"/>
  <c r="C122" i="39"/>
  <c r="B122" i="39"/>
  <c r="A122" i="39"/>
  <c r="IN121" i="39"/>
  <c r="IM121" i="39"/>
  <c r="IL121" i="39"/>
  <c r="IK121" i="39"/>
  <c r="IJ121" i="39"/>
  <c r="II121" i="39"/>
  <c r="IH121" i="39"/>
  <c r="IF121" i="39"/>
  <c r="IE121" i="39"/>
  <c r="ID121" i="39"/>
  <c r="IC121" i="39"/>
  <c r="IB121" i="39"/>
  <c r="IA121" i="39"/>
  <c r="HZ121" i="39"/>
  <c r="HY121" i="39"/>
  <c r="HX121" i="39"/>
  <c r="HW121" i="39"/>
  <c r="HV121" i="39"/>
  <c r="HU121" i="39"/>
  <c r="HT121" i="39"/>
  <c r="HS121" i="39"/>
  <c r="HR121" i="39"/>
  <c r="HQ121" i="39"/>
  <c r="HP121" i="39"/>
  <c r="HO121" i="39"/>
  <c r="HN121" i="39"/>
  <c r="HM121" i="39"/>
  <c r="HL121" i="39"/>
  <c r="HK121" i="39"/>
  <c r="HJ121" i="39"/>
  <c r="HI121" i="39"/>
  <c r="HH121" i="39"/>
  <c r="HG121" i="39"/>
  <c r="HF121" i="39"/>
  <c r="HE121" i="39"/>
  <c r="HD121" i="39"/>
  <c r="HC121" i="39"/>
  <c r="HB121" i="39"/>
  <c r="HA121" i="39"/>
  <c r="GZ121" i="39"/>
  <c r="GY121" i="39"/>
  <c r="GX121" i="39"/>
  <c r="GW121" i="39"/>
  <c r="GV121" i="39"/>
  <c r="GU121" i="39"/>
  <c r="GT121" i="39"/>
  <c r="GS121" i="39"/>
  <c r="GR121" i="39"/>
  <c r="GQ121" i="39"/>
  <c r="GP121" i="39"/>
  <c r="GO121" i="39"/>
  <c r="GN121" i="39"/>
  <c r="GM121" i="39"/>
  <c r="GL121" i="39"/>
  <c r="GK121" i="39"/>
  <c r="GJ121" i="39"/>
  <c r="GI121" i="39"/>
  <c r="GH121" i="39"/>
  <c r="GG121" i="39"/>
  <c r="GF121" i="39"/>
  <c r="GE121" i="39"/>
  <c r="GD121" i="39"/>
  <c r="GC121" i="39"/>
  <c r="GB121" i="39"/>
  <c r="GA121" i="39"/>
  <c r="FZ121" i="39"/>
  <c r="FY121" i="39"/>
  <c r="FX121" i="39"/>
  <c r="FW121" i="39"/>
  <c r="FV121" i="39"/>
  <c r="FU121" i="39"/>
  <c r="FT121" i="39"/>
  <c r="FS121" i="39"/>
  <c r="FR121" i="39"/>
  <c r="FQ121" i="39"/>
  <c r="FP121" i="39"/>
  <c r="FO121" i="39"/>
  <c r="FN121" i="39"/>
  <c r="FM121" i="39"/>
  <c r="FL121" i="39"/>
  <c r="FK121" i="39"/>
  <c r="FJ121" i="39"/>
  <c r="FI121" i="39"/>
  <c r="FH121" i="39"/>
  <c r="FG121" i="39"/>
  <c r="FF121" i="39"/>
  <c r="FE121" i="39"/>
  <c r="FD121" i="39"/>
  <c r="FC121" i="39"/>
  <c r="FB121" i="39"/>
  <c r="FA121" i="39"/>
  <c r="EZ121" i="39"/>
  <c r="EY121" i="39"/>
  <c r="EX121" i="39"/>
  <c r="EW121" i="39"/>
  <c r="EV121" i="39"/>
  <c r="EU121" i="39"/>
  <c r="ET121" i="39"/>
  <c r="ES121" i="39"/>
  <c r="ER121" i="39"/>
  <c r="EQ121" i="39"/>
  <c r="EP121" i="39"/>
  <c r="EO121" i="39"/>
  <c r="EN121" i="39"/>
  <c r="EM121" i="39"/>
  <c r="EL121" i="39"/>
  <c r="EK121" i="39"/>
  <c r="EJ121" i="39"/>
  <c r="EI121" i="39"/>
  <c r="EH121" i="39"/>
  <c r="EG121" i="39"/>
  <c r="EF121" i="39"/>
  <c r="EE121" i="39"/>
  <c r="ED121" i="39"/>
  <c r="EC121" i="39"/>
  <c r="EB121" i="39"/>
  <c r="EA121" i="39"/>
  <c r="DZ121" i="39"/>
  <c r="DY121" i="39"/>
  <c r="DX121" i="39"/>
  <c r="DW121" i="39"/>
  <c r="DV121" i="39"/>
  <c r="DU121" i="39"/>
  <c r="DT121" i="39"/>
  <c r="DS121" i="39"/>
  <c r="DR121" i="39"/>
  <c r="DQ121" i="39"/>
  <c r="DP121" i="39"/>
  <c r="DO121" i="39"/>
  <c r="DN121" i="39"/>
  <c r="DM121" i="39"/>
  <c r="DL121" i="39"/>
  <c r="DK121" i="39"/>
  <c r="DJ121" i="39"/>
  <c r="DI121" i="39"/>
  <c r="DH121" i="39"/>
  <c r="DG121" i="39"/>
  <c r="DF121" i="39"/>
  <c r="DE121" i="39"/>
  <c r="DD121" i="39"/>
  <c r="DC121" i="39"/>
  <c r="DB121" i="39"/>
  <c r="DA121" i="39"/>
  <c r="CZ121" i="39"/>
  <c r="CY121" i="39"/>
  <c r="CX121" i="39"/>
  <c r="CW121" i="39"/>
  <c r="CV121" i="39"/>
  <c r="CU121" i="39"/>
  <c r="CT121" i="39"/>
  <c r="CS121" i="39"/>
  <c r="CR121" i="39"/>
  <c r="CQ121" i="39"/>
  <c r="CP121" i="39"/>
  <c r="CO121" i="39"/>
  <c r="CN121" i="39"/>
  <c r="CM121" i="39"/>
  <c r="CL121" i="39"/>
  <c r="CK121" i="39"/>
  <c r="CJ121" i="39"/>
  <c r="CI121" i="39"/>
  <c r="CH121" i="39"/>
  <c r="CG121" i="39"/>
  <c r="CF121" i="39"/>
  <c r="CE121" i="39"/>
  <c r="CD121" i="39"/>
  <c r="CC121" i="39"/>
  <c r="CB121" i="39"/>
  <c r="CA121" i="39"/>
  <c r="BZ121" i="39"/>
  <c r="BY121" i="39"/>
  <c r="BX121" i="39"/>
  <c r="BW121" i="39"/>
  <c r="BV121" i="39"/>
  <c r="BU121" i="39"/>
  <c r="BT121" i="39"/>
  <c r="BS121" i="39"/>
  <c r="BR121" i="39"/>
  <c r="BQ121" i="39"/>
  <c r="BP121" i="39"/>
  <c r="BO121" i="39"/>
  <c r="BN121" i="39"/>
  <c r="BM121" i="39"/>
  <c r="BL121" i="39"/>
  <c r="BK121" i="39"/>
  <c r="BJ121" i="39"/>
  <c r="BI121" i="39"/>
  <c r="BH121" i="39"/>
  <c r="BG121" i="39"/>
  <c r="BF121" i="39"/>
  <c r="BE121" i="39"/>
  <c r="BD121" i="39"/>
  <c r="BC121" i="39"/>
  <c r="BB121" i="39"/>
  <c r="BA121" i="39"/>
  <c r="AZ121" i="39"/>
  <c r="AY121" i="39"/>
  <c r="AX121" i="39"/>
  <c r="AW121" i="39"/>
  <c r="AV121" i="39"/>
  <c r="AU121" i="39"/>
  <c r="AT121" i="39"/>
  <c r="AS121" i="39"/>
  <c r="AR121" i="39"/>
  <c r="AQ121" i="39"/>
  <c r="AP121" i="39"/>
  <c r="AO121" i="39"/>
  <c r="AN121" i="39"/>
  <c r="AM121" i="39"/>
  <c r="AL121" i="39"/>
  <c r="AK121" i="39"/>
  <c r="AJ121" i="39"/>
  <c r="AI121" i="39"/>
  <c r="AH121" i="39"/>
  <c r="AG121" i="39"/>
  <c r="AF121" i="39"/>
  <c r="AE121" i="39"/>
  <c r="AD121" i="39"/>
  <c r="AC121" i="39"/>
  <c r="AB121" i="39"/>
  <c r="AA121" i="39"/>
  <c r="Z121" i="39"/>
  <c r="Y121" i="39"/>
  <c r="X121" i="39"/>
  <c r="W121" i="39"/>
  <c r="V121" i="39"/>
  <c r="U121" i="39"/>
  <c r="T121" i="39"/>
  <c r="S121" i="39"/>
  <c r="R121" i="39"/>
  <c r="Q121" i="39"/>
  <c r="P121" i="39"/>
  <c r="O121" i="39"/>
  <c r="N121" i="39"/>
  <c r="M121" i="39"/>
  <c r="L121" i="39"/>
  <c r="K121" i="39"/>
  <c r="J121" i="39"/>
  <c r="I121" i="39"/>
  <c r="H121" i="39"/>
  <c r="G121" i="39"/>
  <c r="F121" i="39"/>
  <c r="E121" i="39"/>
  <c r="D121" i="39"/>
  <c r="C121" i="39"/>
  <c r="B121" i="39"/>
  <c r="A121" i="39"/>
  <c r="IN120" i="39"/>
  <c r="IM120" i="39"/>
  <c r="IL120" i="39"/>
  <c r="IK120" i="39"/>
  <c r="IJ120" i="39"/>
  <c r="II120" i="39"/>
  <c r="IH120" i="39"/>
  <c r="IF120" i="39"/>
  <c r="IE120" i="39"/>
  <c r="ID120" i="39"/>
  <c r="IC120" i="39"/>
  <c r="IB120" i="39"/>
  <c r="IA120" i="39"/>
  <c r="HZ120" i="39"/>
  <c r="HY120" i="39"/>
  <c r="HX120" i="39"/>
  <c r="HW120" i="39"/>
  <c r="HV120" i="39"/>
  <c r="HU120" i="39"/>
  <c r="HT120" i="39"/>
  <c r="HS120" i="39"/>
  <c r="HR120" i="39"/>
  <c r="HQ120" i="39"/>
  <c r="HP120" i="39"/>
  <c r="HO120" i="39"/>
  <c r="HN120" i="39"/>
  <c r="HM120" i="39"/>
  <c r="HL120" i="39"/>
  <c r="HK120" i="39"/>
  <c r="HJ120" i="39"/>
  <c r="HI120" i="39"/>
  <c r="HH120" i="39"/>
  <c r="HG120" i="39"/>
  <c r="HF120" i="39"/>
  <c r="HE120" i="39"/>
  <c r="HD120" i="39"/>
  <c r="HC120" i="39"/>
  <c r="HB120" i="39"/>
  <c r="HA120" i="39"/>
  <c r="GZ120" i="39"/>
  <c r="GY120" i="39"/>
  <c r="GX120" i="39"/>
  <c r="GW120" i="39"/>
  <c r="GV120" i="39"/>
  <c r="GU120" i="39"/>
  <c r="GT120" i="39"/>
  <c r="GS120" i="39"/>
  <c r="GR120" i="39"/>
  <c r="GQ120" i="39"/>
  <c r="GP120" i="39"/>
  <c r="GO120" i="39"/>
  <c r="GN120" i="39"/>
  <c r="GM120" i="39"/>
  <c r="GL120" i="39"/>
  <c r="GK120" i="39"/>
  <c r="GJ120" i="39"/>
  <c r="GI120" i="39"/>
  <c r="GH120" i="39"/>
  <c r="GG120" i="39"/>
  <c r="GF120" i="39"/>
  <c r="GE120" i="39"/>
  <c r="GD120" i="39"/>
  <c r="GC120" i="39"/>
  <c r="GB120" i="39"/>
  <c r="GA120" i="39"/>
  <c r="FZ120" i="39"/>
  <c r="FY120" i="39"/>
  <c r="FX120" i="39"/>
  <c r="FW120" i="39"/>
  <c r="FV120" i="39"/>
  <c r="FU120" i="39"/>
  <c r="FT120" i="39"/>
  <c r="FS120" i="39"/>
  <c r="FR120" i="39"/>
  <c r="FQ120" i="39"/>
  <c r="FP120" i="39"/>
  <c r="FO120" i="39"/>
  <c r="FN120" i="39"/>
  <c r="FM120" i="39"/>
  <c r="FL120" i="39"/>
  <c r="FK120" i="39"/>
  <c r="FJ120" i="39"/>
  <c r="FI120" i="39"/>
  <c r="FH120" i="39"/>
  <c r="FG120" i="39"/>
  <c r="FF120" i="39"/>
  <c r="FE120" i="39"/>
  <c r="FD120" i="39"/>
  <c r="FC120" i="39"/>
  <c r="FB120" i="39"/>
  <c r="FA120" i="39"/>
  <c r="EZ120" i="39"/>
  <c r="EY120" i="39"/>
  <c r="EX120" i="39"/>
  <c r="EW120" i="39"/>
  <c r="EV120" i="39"/>
  <c r="EU120" i="39"/>
  <c r="ET120" i="39"/>
  <c r="ES120" i="39"/>
  <c r="ER120" i="39"/>
  <c r="EQ120" i="39"/>
  <c r="EP120" i="39"/>
  <c r="EO120" i="39"/>
  <c r="EN120" i="39"/>
  <c r="EM120" i="39"/>
  <c r="EL120" i="39"/>
  <c r="EK120" i="39"/>
  <c r="EJ120" i="39"/>
  <c r="EI120" i="39"/>
  <c r="EH120" i="39"/>
  <c r="EG120" i="39"/>
  <c r="EF120" i="39"/>
  <c r="EE120" i="39"/>
  <c r="ED120" i="39"/>
  <c r="EC120" i="39"/>
  <c r="EB120" i="39"/>
  <c r="EA120" i="39"/>
  <c r="DZ120" i="39"/>
  <c r="DY120" i="39"/>
  <c r="DX120" i="39"/>
  <c r="DW120" i="39"/>
  <c r="DV120" i="39"/>
  <c r="DU120" i="39"/>
  <c r="DT120" i="39"/>
  <c r="DS120" i="39"/>
  <c r="DR120" i="39"/>
  <c r="DQ120" i="39"/>
  <c r="DP120" i="39"/>
  <c r="DO120" i="39"/>
  <c r="DN120" i="39"/>
  <c r="DM120" i="39"/>
  <c r="DL120" i="39"/>
  <c r="DK120" i="39"/>
  <c r="DJ120" i="39"/>
  <c r="DI120" i="39"/>
  <c r="DH120" i="39"/>
  <c r="DG120" i="39"/>
  <c r="DF120" i="39"/>
  <c r="DE120" i="39"/>
  <c r="DD120" i="39"/>
  <c r="DC120" i="39"/>
  <c r="DB120" i="39"/>
  <c r="DA120" i="39"/>
  <c r="CZ120" i="39"/>
  <c r="CY120" i="39"/>
  <c r="CX120" i="39"/>
  <c r="CW120" i="39"/>
  <c r="CV120" i="39"/>
  <c r="CU120" i="39"/>
  <c r="CT120" i="39"/>
  <c r="CS120" i="39"/>
  <c r="CR120" i="39"/>
  <c r="CQ120" i="39"/>
  <c r="CP120" i="39"/>
  <c r="CO120" i="39"/>
  <c r="CN120" i="39"/>
  <c r="CM120" i="39"/>
  <c r="CL120" i="39"/>
  <c r="CK120" i="39"/>
  <c r="CJ120" i="39"/>
  <c r="CI120" i="39"/>
  <c r="CH120" i="39"/>
  <c r="CG120" i="39"/>
  <c r="CF120" i="39"/>
  <c r="CE120" i="39"/>
  <c r="CD120" i="39"/>
  <c r="CC120" i="39"/>
  <c r="CB120" i="39"/>
  <c r="CA120" i="39"/>
  <c r="BZ120" i="39"/>
  <c r="BY120" i="39"/>
  <c r="BX120" i="39"/>
  <c r="BW120" i="39"/>
  <c r="BV120" i="39"/>
  <c r="BU120" i="39"/>
  <c r="BT120" i="39"/>
  <c r="BS120" i="39"/>
  <c r="BR120" i="39"/>
  <c r="BQ120" i="39"/>
  <c r="BP120" i="39"/>
  <c r="BO120" i="39"/>
  <c r="BN120" i="39"/>
  <c r="BM120" i="39"/>
  <c r="BL120" i="39"/>
  <c r="BK120" i="39"/>
  <c r="BJ120" i="39"/>
  <c r="BI120" i="39"/>
  <c r="BH120" i="39"/>
  <c r="BG120" i="39"/>
  <c r="BF120" i="39"/>
  <c r="BE120" i="39"/>
  <c r="BD120" i="39"/>
  <c r="BC120" i="39"/>
  <c r="BB120" i="39"/>
  <c r="BA120" i="39"/>
  <c r="AZ120" i="39"/>
  <c r="AY120" i="39"/>
  <c r="AX120" i="39"/>
  <c r="AW120" i="39"/>
  <c r="AV120" i="39"/>
  <c r="AU120" i="39"/>
  <c r="AT120" i="39"/>
  <c r="AS120" i="39"/>
  <c r="AR120" i="39"/>
  <c r="AQ120" i="39"/>
  <c r="AP120" i="39"/>
  <c r="AO120" i="39"/>
  <c r="AN120" i="39"/>
  <c r="AM120" i="39"/>
  <c r="AL120" i="39"/>
  <c r="AK120" i="39"/>
  <c r="AJ120" i="39"/>
  <c r="AI120" i="39"/>
  <c r="AH120" i="39"/>
  <c r="AG120" i="39"/>
  <c r="AF120" i="39"/>
  <c r="AE120" i="39"/>
  <c r="AD120" i="39"/>
  <c r="AC120" i="39"/>
  <c r="AB120" i="39"/>
  <c r="AA120" i="39"/>
  <c r="Z120" i="39"/>
  <c r="Y120" i="39"/>
  <c r="X120" i="39"/>
  <c r="W120" i="39"/>
  <c r="V120" i="39"/>
  <c r="U120" i="39"/>
  <c r="T120" i="39"/>
  <c r="S120" i="39"/>
  <c r="R120" i="39"/>
  <c r="Q120" i="39"/>
  <c r="P120" i="39"/>
  <c r="O120" i="39"/>
  <c r="N120" i="39"/>
  <c r="M120" i="39"/>
  <c r="L120" i="39"/>
  <c r="K120" i="39"/>
  <c r="J120" i="39"/>
  <c r="I120" i="39"/>
  <c r="H120" i="39"/>
  <c r="G120" i="39"/>
  <c r="F120" i="39"/>
  <c r="E120" i="39"/>
  <c r="D120" i="39"/>
  <c r="C120" i="39"/>
  <c r="B120" i="39"/>
  <c r="A120" i="39"/>
  <c r="IN119" i="39"/>
  <c r="IM119" i="39"/>
  <c r="IL119" i="39"/>
  <c r="IK119" i="39"/>
  <c r="IJ119" i="39"/>
  <c r="II119" i="39"/>
  <c r="IH119" i="39"/>
  <c r="IF119" i="39"/>
  <c r="IE119" i="39"/>
  <c r="ID119" i="39"/>
  <c r="IC119" i="39"/>
  <c r="IB119" i="39"/>
  <c r="IA119" i="39"/>
  <c r="HZ119" i="39"/>
  <c r="HY119" i="39"/>
  <c r="HX119" i="39"/>
  <c r="HW119" i="39"/>
  <c r="HV119" i="39"/>
  <c r="HU119" i="39"/>
  <c r="HT119" i="39"/>
  <c r="HS119" i="39"/>
  <c r="HR119" i="39"/>
  <c r="HQ119" i="39"/>
  <c r="HP119" i="39"/>
  <c r="HO119" i="39"/>
  <c r="HN119" i="39"/>
  <c r="HM119" i="39"/>
  <c r="HL119" i="39"/>
  <c r="HK119" i="39"/>
  <c r="HJ119" i="39"/>
  <c r="HI119" i="39"/>
  <c r="HH119" i="39"/>
  <c r="HG119" i="39"/>
  <c r="HF119" i="39"/>
  <c r="HE119" i="39"/>
  <c r="HD119" i="39"/>
  <c r="HC119" i="39"/>
  <c r="HB119" i="39"/>
  <c r="HA119" i="39"/>
  <c r="GZ119" i="39"/>
  <c r="GY119" i="39"/>
  <c r="GX119" i="39"/>
  <c r="GW119" i="39"/>
  <c r="GV119" i="39"/>
  <c r="GU119" i="39"/>
  <c r="GT119" i="39"/>
  <c r="GS119" i="39"/>
  <c r="GR119" i="39"/>
  <c r="GQ119" i="39"/>
  <c r="GP119" i="39"/>
  <c r="GO119" i="39"/>
  <c r="GN119" i="39"/>
  <c r="GM119" i="39"/>
  <c r="GL119" i="39"/>
  <c r="GK119" i="39"/>
  <c r="GJ119" i="39"/>
  <c r="GI119" i="39"/>
  <c r="GH119" i="39"/>
  <c r="GG119" i="39"/>
  <c r="GF119" i="39"/>
  <c r="GE119" i="39"/>
  <c r="GD119" i="39"/>
  <c r="GC119" i="39"/>
  <c r="GB119" i="39"/>
  <c r="GA119" i="39"/>
  <c r="FZ119" i="39"/>
  <c r="FY119" i="39"/>
  <c r="FX119" i="39"/>
  <c r="FW119" i="39"/>
  <c r="FV119" i="39"/>
  <c r="FU119" i="39"/>
  <c r="FT119" i="39"/>
  <c r="FS119" i="39"/>
  <c r="FR119" i="39"/>
  <c r="FQ119" i="39"/>
  <c r="FP119" i="39"/>
  <c r="FO119" i="39"/>
  <c r="FN119" i="39"/>
  <c r="FM119" i="39"/>
  <c r="FL119" i="39"/>
  <c r="FK119" i="39"/>
  <c r="FJ119" i="39"/>
  <c r="FI119" i="39"/>
  <c r="FH119" i="39"/>
  <c r="FG119" i="39"/>
  <c r="FF119" i="39"/>
  <c r="FE119" i="39"/>
  <c r="FD119" i="39"/>
  <c r="FC119" i="39"/>
  <c r="FB119" i="39"/>
  <c r="FA119" i="39"/>
  <c r="EZ119" i="39"/>
  <c r="EY119" i="39"/>
  <c r="EX119" i="39"/>
  <c r="EW119" i="39"/>
  <c r="EV119" i="39"/>
  <c r="EU119" i="39"/>
  <c r="ET119" i="39"/>
  <c r="ES119" i="39"/>
  <c r="ER119" i="39"/>
  <c r="EQ119" i="39"/>
  <c r="EP119" i="39"/>
  <c r="EO119" i="39"/>
  <c r="EN119" i="39"/>
  <c r="EM119" i="39"/>
  <c r="EL119" i="39"/>
  <c r="EK119" i="39"/>
  <c r="EJ119" i="39"/>
  <c r="EI119" i="39"/>
  <c r="EH119" i="39"/>
  <c r="EG119" i="39"/>
  <c r="EF119" i="39"/>
  <c r="EE119" i="39"/>
  <c r="ED119" i="39"/>
  <c r="EC119" i="39"/>
  <c r="EB119" i="39"/>
  <c r="EA119" i="39"/>
  <c r="DZ119" i="39"/>
  <c r="DY119" i="39"/>
  <c r="DX119" i="39"/>
  <c r="DW119" i="39"/>
  <c r="DV119" i="39"/>
  <c r="DU119" i="39"/>
  <c r="DT119" i="39"/>
  <c r="DS119" i="39"/>
  <c r="DR119" i="39"/>
  <c r="DQ119" i="39"/>
  <c r="DP119" i="39"/>
  <c r="DO119" i="39"/>
  <c r="DN119" i="39"/>
  <c r="DM119" i="39"/>
  <c r="DL119" i="39"/>
  <c r="DK119" i="39"/>
  <c r="DJ119" i="39"/>
  <c r="DI119" i="39"/>
  <c r="DH119" i="39"/>
  <c r="DG119" i="39"/>
  <c r="DF119" i="39"/>
  <c r="DE119" i="39"/>
  <c r="DD119" i="39"/>
  <c r="DC119" i="39"/>
  <c r="DB119" i="39"/>
  <c r="DA119" i="39"/>
  <c r="CZ119" i="39"/>
  <c r="CY119" i="39"/>
  <c r="CX119" i="39"/>
  <c r="CW119" i="39"/>
  <c r="CV119" i="39"/>
  <c r="CU119" i="39"/>
  <c r="CT119" i="39"/>
  <c r="CS119" i="39"/>
  <c r="CR119" i="39"/>
  <c r="CQ119" i="39"/>
  <c r="CP119" i="39"/>
  <c r="CO119" i="39"/>
  <c r="CN119" i="39"/>
  <c r="CM119" i="39"/>
  <c r="CL119" i="39"/>
  <c r="CK119" i="39"/>
  <c r="CJ119" i="39"/>
  <c r="CI119" i="39"/>
  <c r="CH119" i="39"/>
  <c r="CG119" i="39"/>
  <c r="CF119" i="39"/>
  <c r="CE119" i="39"/>
  <c r="CD119" i="39"/>
  <c r="CC119" i="39"/>
  <c r="CB119" i="39"/>
  <c r="CA119" i="39"/>
  <c r="BZ119" i="39"/>
  <c r="BY119" i="39"/>
  <c r="BX119" i="39"/>
  <c r="BW119" i="39"/>
  <c r="BV119" i="39"/>
  <c r="BU119" i="39"/>
  <c r="BT119" i="39"/>
  <c r="BS119" i="39"/>
  <c r="BR119" i="39"/>
  <c r="BQ119" i="39"/>
  <c r="BP119" i="39"/>
  <c r="BO119" i="39"/>
  <c r="BN119" i="39"/>
  <c r="BM119" i="39"/>
  <c r="BL119" i="39"/>
  <c r="BK119" i="39"/>
  <c r="BJ119" i="39"/>
  <c r="BI119" i="39"/>
  <c r="BH119" i="39"/>
  <c r="BG119" i="39"/>
  <c r="BF119" i="39"/>
  <c r="BE119" i="39"/>
  <c r="BD119" i="39"/>
  <c r="BC119" i="39"/>
  <c r="BB119" i="39"/>
  <c r="BA119" i="39"/>
  <c r="AZ119" i="39"/>
  <c r="AY119" i="39"/>
  <c r="AX119" i="39"/>
  <c r="AW119" i="39"/>
  <c r="AV119" i="39"/>
  <c r="AU119" i="39"/>
  <c r="AT119" i="39"/>
  <c r="AS119" i="39"/>
  <c r="AR119" i="39"/>
  <c r="AQ119" i="39"/>
  <c r="AP119" i="39"/>
  <c r="AO119" i="39"/>
  <c r="AN119" i="39"/>
  <c r="AM119" i="39"/>
  <c r="AL119" i="39"/>
  <c r="AK119" i="39"/>
  <c r="AJ119" i="39"/>
  <c r="AI119" i="39"/>
  <c r="AH119" i="39"/>
  <c r="AG119" i="39"/>
  <c r="AF119" i="39"/>
  <c r="AE119" i="39"/>
  <c r="AD119" i="39"/>
  <c r="AC119" i="39"/>
  <c r="AB119" i="39"/>
  <c r="AA119" i="39"/>
  <c r="Z119" i="39"/>
  <c r="Y119" i="39"/>
  <c r="X119" i="39"/>
  <c r="W119" i="39"/>
  <c r="V119" i="39"/>
  <c r="U119" i="39"/>
  <c r="T119" i="39"/>
  <c r="S119" i="39"/>
  <c r="R119" i="39"/>
  <c r="Q119" i="39"/>
  <c r="P119" i="39"/>
  <c r="O119" i="39"/>
  <c r="N119" i="39"/>
  <c r="M119" i="39"/>
  <c r="L119" i="39"/>
  <c r="K119" i="39"/>
  <c r="J119" i="39"/>
  <c r="I119" i="39"/>
  <c r="H119" i="39"/>
  <c r="G119" i="39"/>
  <c r="F119" i="39"/>
  <c r="E119" i="39"/>
  <c r="D119" i="39"/>
  <c r="C119" i="39"/>
  <c r="B119" i="39"/>
  <c r="A119" i="39"/>
  <c r="IN118" i="39"/>
  <c r="IM118" i="39"/>
  <c r="IL118" i="39"/>
  <c r="IK118" i="39"/>
  <c r="IJ118" i="39"/>
  <c r="II118" i="39"/>
  <c r="IH118" i="39"/>
  <c r="IF118" i="39"/>
  <c r="IE118" i="39"/>
  <c r="ID118" i="39"/>
  <c r="IC118" i="39"/>
  <c r="IB118" i="39"/>
  <c r="IA118" i="39"/>
  <c r="HZ118" i="39"/>
  <c r="HY118" i="39"/>
  <c r="HX118" i="39"/>
  <c r="HW118" i="39"/>
  <c r="HV118" i="39"/>
  <c r="HU118" i="39"/>
  <c r="HT118" i="39"/>
  <c r="HS118" i="39"/>
  <c r="HR118" i="39"/>
  <c r="HQ118" i="39"/>
  <c r="HP118" i="39"/>
  <c r="HO118" i="39"/>
  <c r="HN118" i="39"/>
  <c r="HM118" i="39"/>
  <c r="HL118" i="39"/>
  <c r="HK118" i="39"/>
  <c r="HJ118" i="39"/>
  <c r="HI118" i="39"/>
  <c r="HH118" i="39"/>
  <c r="HG118" i="39"/>
  <c r="HF118" i="39"/>
  <c r="HE118" i="39"/>
  <c r="HD118" i="39"/>
  <c r="HC118" i="39"/>
  <c r="HB118" i="39"/>
  <c r="HA118" i="39"/>
  <c r="GZ118" i="39"/>
  <c r="GY118" i="39"/>
  <c r="GX118" i="39"/>
  <c r="GW118" i="39"/>
  <c r="GV118" i="39"/>
  <c r="GU118" i="39"/>
  <c r="GT118" i="39"/>
  <c r="GS118" i="39"/>
  <c r="GR118" i="39"/>
  <c r="GQ118" i="39"/>
  <c r="GP118" i="39"/>
  <c r="GO118" i="39"/>
  <c r="GN118" i="39"/>
  <c r="GM118" i="39"/>
  <c r="GL118" i="39"/>
  <c r="GK118" i="39"/>
  <c r="GJ118" i="39"/>
  <c r="GI118" i="39"/>
  <c r="GH118" i="39"/>
  <c r="GG118" i="39"/>
  <c r="GF118" i="39"/>
  <c r="GE118" i="39"/>
  <c r="GD118" i="39"/>
  <c r="GC118" i="39"/>
  <c r="GB118" i="39"/>
  <c r="GA118" i="39"/>
  <c r="FZ118" i="39"/>
  <c r="FY118" i="39"/>
  <c r="FX118" i="39"/>
  <c r="FW118" i="39"/>
  <c r="FV118" i="39"/>
  <c r="FU118" i="39"/>
  <c r="FT118" i="39"/>
  <c r="FS118" i="39"/>
  <c r="FR118" i="39"/>
  <c r="FQ118" i="39"/>
  <c r="FP118" i="39"/>
  <c r="FO118" i="39"/>
  <c r="FN118" i="39"/>
  <c r="FM118" i="39"/>
  <c r="FL118" i="39"/>
  <c r="FK118" i="39"/>
  <c r="FJ118" i="39"/>
  <c r="FI118" i="39"/>
  <c r="FH118" i="39"/>
  <c r="FG118" i="39"/>
  <c r="FF118" i="39"/>
  <c r="FE118" i="39"/>
  <c r="FD118" i="39"/>
  <c r="FC118" i="39"/>
  <c r="FB118" i="39"/>
  <c r="FA118" i="39"/>
  <c r="EZ118" i="39"/>
  <c r="EY118" i="39"/>
  <c r="EX118" i="39"/>
  <c r="EW118" i="39"/>
  <c r="EV118" i="39"/>
  <c r="EU118" i="39"/>
  <c r="ET118" i="39"/>
  <c r="ES118" i="39"/>
  <c r="ER118" i="39"/>
  <c r="EQ118" i="39"/>
  <c r="EP118" i="39"/>
  <c r="EO118" i="39"/>
  <c r="EN118" i="39"/>
  <c r="EM118" i="39"/>
  <c r="EL118" i="39"/>
  <c r="EK118" i="39"/>
  <c r="EJ118" i="39"/>
  <c r="EI118" i="39"/>
  <c r="EH118" i="39"/>
  <c r="EG118" i="39"/>
  <c r="EF118" i="39"/>
  <c r="EE118" i="39"/>
  <c r="ED118" i="39"/>
  <c r="EC118" i="39"/>
  <c r="EB118" i="39"/>
  <c r="EA118" i="39"/>
  <c r="DZ118" i="39"/>
  <c r="DY118" i="39"/>
  <c r="DX118" i="39"/>
  <c r="DW118" i="39"/>
  <c r="DV118" i="39"/>
  <c r="DU118" i="39"/>
  <c r="DT118" i="39"/>
  <c r="DS118" i="39"/>
  <c r="DR118" i="39"/>
  <c r="DQ118" i="39"/>
  <c r="DP118" i="39"/>
  <c r="DO118" i="39"/>
  <c r="DN118" i="39"/>
  <c r="DM118" i="39"/>
  <c r="DL118" i="39"/>
  <c r="DK118" i="39"/>
  <c r="DJ118" i="39"/>
  <c r="DI118" i="39"/>
  <c r="DH118" i="39"/>
  <c r="DG118" i="39"/>
  <c r="DF118" i="39"/>
  <c r="DE118" i="39"/>
  <c r="DD118" i="39"/>
  <c r="DC118" i="39"/>
  <c r="DB118" i="39"/>
  <c r="DA118" i="39"/>
  <c r="CZ118" i="39"/>
  <c r="CY118" i="39"/>
  <c r="CX118" i="39"/>
  <c r="CW118" i="39"/>
  <c r="CV118" i="39"/>
  <c r="CU118" i="39"/>
  <c r="CT118" i="39"/>
  <c r="CS118" i="39"/>
  <c r="CR118" i="39"/>
  <c r="CQ118" i="39"/>
  <c r="CP118" i="39"/>
  <c r="CO118" i="39"/>
  <c r="CN118" i="39"/>
  <c r="CM118" i="39"/>
  <c r="CL118" i="39"/>
  <c r="CK118" i="39"/>
  <c r="CJ118" i="39"/>
  <c r="CI118" i="39"/>
  <c r="CH118" i="39"/>
  <c r="CG118" i="39"/>
  <c r="CF118" i="39"/>
  <c r="CE118" i="39"/>
  <c r="CD118" i="39"/>
  <c r="CC118" i="39"/>
  <c r="CB118" i="39"/>
  <c r="CA118" i="39"/>
  <c r="BZ118" i="39"/>
  <c r="BY118" i="39"/>
  <c r="BX118" i="39"/>
  <c r="BW118" i="39"/>
  <c r="BV118" i="39"/>
  <c r="BU118" i="39"/>
  <c r="BT118" i="39"/>
  <c r="BS118" i="39"/>
  <c r="BR118" i="39"/>
  <c r="BQ118" i="39"/>
  <c r="BP118" i="39"/>
  <c r="BO118" i="39"/>
  <c r="BN118" i="39"/>
  <c r="BM118" i="39"/>
  <c r="BL118" i="39"/>
  <c r="BK118" i="39"/>
  <c r="BJ118" i="39"/>
  <c r="BI118" i="39"/>
  <c r="BH118" i="39"/>
  <c r="BG118" i="39"/>
  <c r="BF118" i="39"/>
  <c r="BE118" i="39"/>
  <c r="BD118" i="39"/>
  <c r="BC118" i="39"/>
  <c r="BB118" i="39"/>
  <c r="BA118" i="39"/>
  <c r="AZ118" i="39"/>
  <c r="AY118" i="39"/>
  <c r="AX118" i="39"/>
  <c r="AW118" i="39"/>
  <c r="AV118" i="39"/>
  <c r="AU118" i="39"/>
  <c r="AT118" i="39"/>
  <c r="AS118" i="39"/>
  <c r="AR118" i="39"/>
  <c r="AQ118" i="39"/>
  <c r="AP118" i="39"/>
  <c r="AO118" i="39"/>
  <c r="AN118" i="39"/>
  <c r="AM118" i="39"/>
  <c r="AL118" i="39"/>
  <c r="AK118" i="39"/>
  <c r="AJ118" i="39"/>
  <c r="AI118" i="39"/>
  <c r="AH118" i="39"/>
  <c r="AG118" i="39"/>
  <c r="AF118" i="39"/>
  <c r="AE118" i="39"/>
  <c r="AD118" i="39"/>
  <c r="AC118" i="39"/>
  <c r="AB118" i="39"/>
  <c r="AA118" i="39"/>
  <c r="Z118" i="39"/>
  <c r="Y118" i="39"/>
  <c r="X118" i="39"/>
  <c r="W118" i="39"/>
  <c r="V118" i="39"/>
  <c r="U118" i="39"/>
  <c r="T118" i="39"/>
  <c r="S118" i="39"/>
  <c r="R118" i="39"/>
  <c r="Q118" i="39"/>
  <c r="P118" i="39"/>
  <c r="O118" i="39"/>
  <c r="N118" i="39"/>
  <c r="M118" i="39"/>
  <c r="L118" i="39"/>
  <c r="K118" i="39"/>
  <c r="J118" i="39"/>
  <c r="I118" i="39"/>
  <c r="H118" i="39"/>
  <c r="G118" i="39"/>
  <c r="F118" i="39"/>
  <c r="E118" i="39"/>
  <c r="D118" i="39"/>
  <c r="C118" i="39"/>
  <c r="B118" i="39"/>
  <c r="A118" i="39"/>
  <c r="IN117" i="39"/>
  <c r="IM117" i="39"/>
  <c r="IL117" i="39"/>
  <c r="IK117" i="39"/>
  <c r="IJ117" i="39"/>
  <c r="II117" i="39"/>
  <c r="IH117" i="39"/>
  <c r="IF117" i="39"/>
  <c r="IE117" i="39"/>
  <c r="ID117" i="39"/>
  <c r="IC117" i="39"/>
  <c r="IB117" i="39"/>
  <c r="IA117" i="39"/>
  <c r="HZ117" i="39"/>
  <c r="HY117" i="39"/>
  <c r="HX117" i="39"/>
  <c r="HW117" i="39"/>
  <c r="HV117" i="39"/>
  <c r="HU117" i="39"/>
  <c r="HT117" i="39"/>
  <c r="HS117" i="39"/>
  <c r="HR117" i="39"/>
  <c r="HQ117" i="39"/>
  <c r="HP117" i="39"/>
  <c r="HO117" i="39"/>
  <c r="HN117" i="39"/>
  <c r="HM117" i="39"/>
  <c r="HL117" i="39"/>
  <c r="HK117" i="39"/>
  <c r="HJ117" i="39"/>
  <c r="HI117" i="39"/>
  <c r="HH117" i="39"/>
  <c r="HG117" i="39"/>
  <c r="HF117" i="39"/>
  <c r="HE117" i="39"/>
  <c r="HD117" i="39"/>
  <c r="HC117" i="39"/>
  <c r="HB117" i="39"/>
  <c r="HA117" i="39"/>
  <c r="GZ117" i="39"/>
  <c r="GY117" i="39"/>
  <c r="GX117" i="39"/>
  <c r="GW117" i="39"/>
  <c r="GV117" i="39"/>
  <c r="GU117" i="39"/>
  <c r="GT117" i="39"/>
  <c r="GS117" i="39"/>
  <c r="GR117" i="39"/>
  <c r="GQ117" i="39"/>
  <c r="GP117" i="39"/>
  <c r="GO117" i="39"/>
  <c r="GN117" i="39"/>
  <c r="GM117" i="39"/>
  <c r="GL117" i="39"/>
  <c r="GK117" i="39"/>
  <c r="GJ117" i="39"/>
  <c r="GI117" i="39"/>
  <c r="GH117" i="39"/>
  <c r="GG117" i="39"/>
  <c r="GF117" i="39"/>
  <c r="GE117" i="39"/>
  <c r="GD117" i="39"/>
  <c r="GC117" i="39"/>
  <c r="GB117" i="39"/>
  <c r="GA117" i="39"/>
  <c r="FZ117" i="39"/>
  <c r="FY117" i="39"/>
  <c r="FX117" i="39"/>
  <c r="FW117" i="39"/>
  <c r="FV117" i="39"/>
  <c r="FU117" i="39"/>
  <c r="FT117" i="39"/>
  <c r="FS117" i="39"/>
  <c r="FR117" i="39"/>
  <c r="FQ117" i="39"/>
  <c r="FP117" i="39"/>
  <c r="FO117" i="39"/>
  <c r="FN117" i="39"/>
  <c r="FM117" i="39"/>
  <c r="FL117" i="39"/>
  <c r="FK117" i="39"/>
  <c r="FJ117" i="39"/>
  <c r="FI117" i="39"/>
  <c r="FH117" i="39"/>
  <c r="FG117" i="39"/>
  <c r="FF117" i="39"/>
  <c r="FE117" i="39"/>
  <c r="FD117" i="39"/>
  <c r="FC117" i="39"/>
  <c r="FB117" i="39"/>
  <c r="FA117" i="39"/>
  <c r="EZ117" i="39"/>
  <c r="EY117" i="39"/>
  <c r="EX117" i="39"/>
  <c r="EW117" i="39"/>
  <c r="EV117" i="39"/>
  <c r="EU117" i="39"/>
  <c r="ET117" i="39"/>
  <c r="ES117" i="39"/>
  <c r="ER117" i="39"/>
  <c r="EQ117" i="39"/>
  <c r="EP117" i="39"/>
  <c r="EO117" i="39"/>
  <c r="EN117" i="39"/>
  <c r="EM117" i="39"/>
  <c r="EL117" i="39"/>
  <c r="EK117" i="39"/>
  <c r="EJ117" i="39"/>
  <c r="EI117" i="39"/>
  <c r="EH117" i="39"/>
  <c r="EG117" i="39"/>
  <c r="EF117" i="39"/>
  <c r="EE117" i="39"/>
  <c r="ED117" i="39"/>
  <c r="EC117" i="39"/>
  <c r="EB117" i="39"/>
  <c r="EA117" i="39"/>
  <c r="DZ117" i="39"/>
  <c r="DY117" i="39"/>
  <c r="DX117" i="39"/>
  <c r="DW117" i="39"/>
  <c r="DV117" i="39"/>
  <c r="DU117" i="39"/>
  <c r="DT117" i="39"/>
  <c r="DS117" i="39"/>
  <c r="DR117" i="39"/>
  <c r="DQ117" i="39"/>
  <c r="DP117" i="39"/>
  <c r="DO117" i="39"/>
  <c r="DN117" i="39"/>
  <c r="DM117" i="39"/>
  <c r="DL117" i="39"/>
  <c r="DK117" i="39"/>
  <c r="DJ117" i="39"/>
  <c r="DI117" i="39"/>
  <c r="DH117" i="39"/>
  <c r="DG117" i="39"/>
  <c r="DF117" i="39"/>
  <c r="DE117" i="39"/>
  <c r="DD117" i="39"/>
  <c r="DC117" i="39"/>
  <c r="DB117" i="39"/>
  <c r="DA117" i="39"/>
  <c r="CZ117" i="39"/>
  <c r="CY117" i="39"/>
  <c r="CX117" i="39"/>
  <c r="CW117" i="39"/>
  <c r="CV117" i="39"/>
  <c r="CU117" i="39"/>
  <c r="CT117" i="39"/>
  <c r="CS117" i="39"/>
  <c r="CR117" i="39"/>
  <c r="CQ117" i="39"/>
  <c r="CP117" i="39"/>
  <c r="CO117" i="39"/>
  <c r="CN117" i="39"/>
  <c r="CM117" i="39"/>
  <c r="CL117" i="39"/>
  <c r="CK117" i="39"/>
  <c r="CJ117" i="39"/>
  <c r="CI117" i="39"/>
  <c r="CH117" i="39"/>
  <c r="CG117" i="39"/>
  <c r="CF117" i="39"/>
  <c r="CE117" i="39"/>
  <c r="CD117" i="39"/>
  <c r="CC117" i="39"/>
  <c r="CB117" i="39"/>
  <c r="CA117" i="39"/>
  <c r="BZ117" i="39"/>
  <c r="BY117" i="39"/>
  <c r="BX117" i="39"/>
  <c r="BW117" i="39"/>
  <c r="BV117" i="39"/>
  <c r="BU117" i="39"/>
  <c r="BT117" i="39"/>
  <c r="BS117" i="39"/>
  <c r="BR117" i="39"/>
  <c r="BQ117" i="39"/>
  <c r="BP117" i="39"/>
  <c r="BO117" i="39"/>
  <c r="BN117" i="39"/>
  <c r="BM117" i="39"/>
  <c r="BL117" i="39"/>
  <c r="BK117" i="39"/>
  <c r="BJ117" i="39"/>
  <c r="BI117" i="39"/>
  <c r="BH117" i="39"/>
  <c r="BG117" i="39"/>
  <c r="BF117" i="39"/>
  <c r="BE117" i="39"/>
  <c r="BD117" i="39"/>
  <c r="BC117" i="39"/>
  <c r="BB117" i="39"/>
  <c r="BA117" i="39"/>
  <c r="AZ117" i="39"/>
  <c r="AY117" i="39"/>
  <c r="AX117" i="39"/>
  <c r="AW117" i="39"/>
  <c r="AV117" i="39"/>
  <c r="AU117" i="39"/>
  <c r="AT117" i="39"/>
  <c r="AS117" i="39"/>
  <c r="AR117" i="39"/>
  <c r="AQ117" i="39"/>
  <c r="AP117" i="39"/>
  <c r="AO117" i="39"/>
  <c r="AN117" i="39"/>
  <c r="AM117" i="39"/>
  <c r="AL117" i="39"/>
  <c r="AK117" i="39"/>
  <c r="AJ117" i="39"/>
  <c r="AI117" i="39"/>
  <c r="AH117" i="39"/>
  <c r="AG117" i="39"/>
  <c r="AF117" i="39"/>
  <c r="AE117" i="39"/>
  <c r="AD117" i="39"/>
  <c r="AC117" i="39"/>
  <c r="AB117" i="39"/>
  <c r="AA117" i="39"/>
  <c r="Z117" i="39"/>
  <c r="Y117" i="39"/>
  <c r="X117" i="39"/>
  <c r="W117" i="39"/>
  <c r="V117" i="39"/>
  <c r="U117" i="39"/>
  <c r="T117" i="39"/>
  <c r="S117" i="39"/>
  <c r="R117" i="39"/>
  <c r="Q117" i="39"/>
  <c r="P117" i="39"/>
  <c r="O117" i="39"/>
  <c r="N117" i="39"/>
  <c r="M117" i="39"/>
  <c r="L117" i="39"/>
  <c r="K117" i="39"/>
  <c r="J117" i="39"/>
  <c r="I117" i="39"/>
  <c r="H117" i="39"/>
  <c r="G117" i="39"/>
  <c r="F117" i="39"/>
  <c r="E117" i="39"/>
  <c r="D117" i="39"/>
  <c r="C117" i="39"/>
  <c r="B117" i="39"/>
  <c r="A117" i="39"/>
  <c r="IN116" i="39"/>
  <c r="IM116" i="39"/>
  <c r="IL116" i="39"/>
  <c r="IK116" i="39"/>
  <c r="IJ116" i="39"/>
  <c r="II116" i="39"/>
  <c r="IH116" i="39"/>
  <c r="IF116" i="39"/>
  <c r="IE116" i="39"/>
  <c r="ID116" i="39"/>
  <c r="IC116" i="39"/>
  <c r="IB116" i="39"/>
  <c r="IA116" i="39"/>
  <c r="HZ116" i="39"/>
  <c r="HY116" i="39"/>
  <c r="HX116" i="39"/>
  <c r="HW116" i="39"/>
  <c r="HV116" i="39"/>
  <c r="HU116" i="39"/>
  <c r="HT116" i="39"/>
  <c r="HS116" i="39"/>
  <c r="HR116" i="39"/>
  <c r="HQ116" i="39"/>
  <c r="HP116" i="39"/>
  <c r="HO116" i="39"/>
  <c r="HN116" i="39"/>
  <c r="HM116" i="39"/>
  <c r="HL116" i="39"/>
  <c r="HK116" i="39"/>
  <c r="HJ116" i="39"/>
  <c r="HI116" i="39"/>
  <c r="HH116" i="39"/>
  <c r="HG116" i="39"/>
  <c r="HF116" i="39"/>
  <c r="HE116" i="39"/>
  <c r="HD116" i="39"/>
  <c r="HC116" i="39"/>
  <c r="HB116" i="39"/>
  <c r="HA116" i="39"/>
  <c r="GZ116" i="39"/>
  <c r="GY116" i="39"/>
  <c r="GX116" i="39"/>
  <c r="GW116" i="39"/>
  <c r="GV116" i="39"/>
  <c r="GU116" i="39"/>
  <c r="GT116" i="39"/>
  <c r="GS116" i="39"/>
  <c r="GR116" i="39"/>
  <c r="GQ116" i="39"/>
  <c r="GP116" i="39"/>
  <c r="GO116" i="39"/>
  <c r="GN116" i="39"/>
  <c r="GM116" i="39"/>
  <c r="GL116" i="39"/>
  <c r="GK116" i="39"/>
  <c r="GJ116" i="39"/>
  <c r="GI116" i="39"/>
  <c r="GH116" i="39"/>
  <c r="GG116" i="39"/>
  <c r="GF116" i="39"/>
  <c r="GE116" i="39"/>
  <c r="GD116" i="39"/>
  <c r="GC116" i="39"/>
  <c r="GB116" i="39"/>
  <c r="GA116" i="39"/>
  <c r="FZ116" i="39"/>
  <c r="FY116" i="39"/>
  <c r="FX116" i="39"/>
  <c r="FW116" i="39"/>
  <c r="FV116" i="39"/>
  <c r="FU116" i="39"/>
  <c r="FT116" i="39"/>
  <c r="FS116" i="39"/>
  <c r="FR116" i="39"/>
  <c r="FQ116" i="39"/>
  <c r="FP116" i="39"/>
  <c r="FO116" i="39"/>
  <c r="FN116" i="39"/>
  <c r="FM116" i="39"/>
  <c r="FL116" i="39"/>
  <c r="FK116" i="39"/>
  <c r="FJ116" i="39"/>
  <c r="FI116" i="39"/>
  <c r="FH116" i="39"/>
  <c r="FG116" i="39"/>
  <c r="FF116" i="39"/>
  <c r="FE116" i="39"/>
  <c r="FD116" i="39"/>
  <c r="FC116" i="39"/>
  <c r="FB116" i="39"/>
  <c r="FA116" i="39"/>
  <c r="EZ116" i="39"/>
  <c r="EY116" i="39"/>
  <c r="EX116" i="39"/>
  <c r="EW116" i="39"/>
  <c r="EV116" i="39"/>
  <c r="EU116" i="39"/>
  <c r="ET116" i="39"/>
  <c r="ES116" i="39"/>
  <c r="ER116" i="39"/>
  <c r="EQ116" i="39"/>
  <c r="EP116" i="39"/>
  <c r="EO116" i="39"/>
  <c r="EN116" i="39"/>
  <c r="EM116" i="39"/>
  <c r="EL116" i="39"/>
  <c r="EK116" i="39"/>
  <c r="EJ116" i="39"/>
  <c r="EI116" i="39"/>
  <c r="EH116" i="39"/>
  <c r="EG116" i="39"/>
  <c r="EF116" i="39"/>
  <c r="EE116" i="39"/>
  <c r="ED116" i="39"/>
  <c r="EC116" i="39"/>
  <c r="EB116" i="39"/>
  <c r="EA116" i="39"/>
  <c r="DZ116" i="39"/>
  <c r="DY116" i="39"/>
  <c r="DX116" i="39"/>
  <c r="DW116" i="39"/>
  <c r="DV116" i="39"/>
  <c r="DU116" i="39"/>
  <c r="DT116" i="39"/>
  <c r="DS116" i="39"/>
  <c r="DR116" i="39"/>
  <c r="DQ116" i="39"/>
  <c r="DP116" i="39"/>
  <c r="DO116" i="39"/>
  <c r="DN116" i="39"/>
  <c r="DM116" i="39"/>
  <c r="DL116" i="39"/>
  <c r="DK116" i="39"/>
  <c r="DJ116" i="39"/>
  <c r="DI116" i="39"/>
  <c r="DH116" i="39"/>
  <c r="DG116" i="39"/>
  <c r="DF116" i="39"/>
  <c r="DE116" i="39"/>
  <c r="DD116" i="39"/>
  <c r="DC116" i="39"/>
  <c r="DB116" i="39"/>
  <c r="DA116" i="39"/>
  <c r="CZ116" i="39"/>
  <c r="CY116" i="39"/>
  <c r="CX116" i="39"/>
  <c r="CW116" i="39"/>
  <c r="CV116" i="39"/>
  <c r="CU116" i="39"/>
  <c r="CT116" i="39"/>
  <c r="CS116" i="39"/>
  <c r="CR116" i="39"/>
  <c r="CQ116" i="39"/>
  <c r="CP116" i="39"/>
  <c r="CO116" i="39"/>
  <c r="CN116" i="39"/>
  <c r="CM116" i="39"/>
  <c r="CL116" i="39"/>
  <c r="CK116" i="39"/>
  <c r="CJ116" i="39"/>
  <c r="CI116" i="39"/>
  <c r="CH116" i="39"/>
  <c r="CG116" i="39"/>
  <c r="CF116" i="39"/>
  <c r="CE116" i="39"/>
  <c r="CD116" i="39"/>
  <c r="CC116" i="39"/>
  <c r="CB116" i="39"/>
  <c r="CA116" i="39"/>
  <c r="BZ116" i="39"/>
  <c r="BY116" i="39"/>
  <c r="BX116" i="39"/>
  <c r="BW116" i="39"/>
  <c r="BV116" i="39"/>
  <c r="BU116" i="39"/>
  <c r="BT116" i="39"/>
  <c r="BS116" i="39"/>
  <c r="BR116" i="39"/>
  <c r="BQ116" i="39"/>
  <c r="BP116" i="39"/>
  <c r="BO116" i="39"/>
  <c r="BN116" i="39"/>
  <c r="BM116" i="39"/>
  <c r="BL116" i="39"/>
  <c r="BK116" i="39"/>
  <c r="BJ116" i="39"/>
  <c r="BI116" i="39"/>
  <c r="BH116" i="39"/>
  <c r="BG116" i="39"/>
  <c r="BF116" i="39"/>
  <c r="BE116" i="39"/>
  <c r="BD116" i="39"/>
  <c r="BC116" i="39"/>
  <c r="BB116" i="39"/>
  <c r="BA116" i="39"/>
  <c r="AZ116" i="39"/>
  <c r="AY116" i="39"/>
  <c r="AX116" i="39"/>
  <c r="AW116" i="39"/>
  <c r="AV116" i="39"/>
  <c r="AU116" i="39"/>
  <c r="AT116" i="39"/>
  <c r="AS116" i="39"/>
  <c r="AR116" i="39"/>
  <c r="AQ116" i="39"/>
  <c r="AP116" i="39"/>
  <c r="AO116" i="39"/>
  <c r="AN116" i="39"/>
  <c r="AM116" i="39"/>
  <c r="AL116" i="39"/>
  <c r="AK116" i="39"/>
  <c r="AJ116" i="39"/>
  <c r="AI116" i="39"/>
  <c r="AH116" i="39"/>
  <c r="AG116" i="39"/>
  <c r="AF116" i="39"/>
  <c r="AE116" i="39"/>
  <c r="AD116" i="39"/>
  <c r="AC116" i="39"/>
  <c r="AB116" i="39"/>
  <c r="AA116" i="39"/>
  <c r="Z116" i="39"/>
  <c r="Y116" i="39"/>
  <c r="X116" i="39"/>
  <c r="W116" i="39"/>
  <c r="V116" i="39"/>
  <c r="U116" i="39"/>
  <c r="T116" i="39"/>
  <c r="S116" i="39"/>
  <c r="R116" i="39"/>
  <c r="Q116" i="39"/>
  <c r="P116" i="39"/>
  <c r="O116" i="39"/>
  <c r="N116" i="39"/>
  <c r="M116" i="39"/>
  <c r="L116" i="39"/>
  <c r="K116" i="39"/>
  <c r="J116" i="39"/>
  <c r="I116" i="39"/>
  <c r="H116" i="39"/>
  <c r="G116" i="39"/>
  <c r="F116" i="39"/>
  <c r="E116" i="39"/>
  <c r="D116" i="39"/>
  <c r="C116" i="39"/>
  <c r="B116" i="39"/>
  <c r="A116" i="39"/>
  <c r="IN115" i="39"/>
  <c r="IM115" i="39"/>
  <c r="IL115" i="39"/>
  <c r="IK115" i="39"/>
  <c r="IJ115" i="39"/>
  <c r="II115" i="39"/>
  <c r="IH115" i="39"/>
  <c r="IF115" i="39"/>
  <c r="IE115" i="39"/>
  <c r="ID115" i="39"/>
  <c r="IC115" i="39"/>
  <c r="IB115" i="39"/>
  <c r="IA115" i="39"/>
  <c r="HZ115" i="39"/>
  <c r="HY115" i="39"/>
  <c r="HX115" i="39"/>
  <c r="HW115" i="39"/>
  <c r="HV115" i="39"/>
  <c r="HU115" i="39"/>
  <c r="HT115" i="39"/>
  <c r="HS115" i="39"/>
  <c r="HR115" i="39"/>
  <c r="HQ115" i="39"/>
  <c r="HP115" i="39"/>
  <c r="HO115" i="39"/>
  <c r="HN115" i="39"/>
  <c r="HM115" i="39"/>
  <c r="HL115" i="39"/>
  <c r="HK115" i="39"/>
  <c r="HJ115" i="39"/>
  <c r="HI115" i="39"/>
  <c r="HH115" i="39"/>
  <c r="HG115" i="39"/>
  <c r="HF115" i="39"/>
  <c r="HE115" i="39"/>
  <c r="HD115" i="39"/>
  <c r="HC115" i="39"/>
  <c r="HB115" i="39"/>
  <c r="HA115" i="39"/>
  <c r="GZ115" i="39"/>
  <c r="GY115" i="39"/>
  <c r="GX115" i="39"/>
  <c r="GW115" i="39"/>
  <c r="GV115" i="39"/>
  <c r="GU115" i="39"/>
  <c r="GT115" i="39"/>
  <c r="GS115" i="39"/>
  <c r="GR115" i="39"/>
  <c r="GQ115" i="39"/>
  <c r="GP115" i="39"/>
  <c r="GO115" i="39"/>
  <c r="GN115" i="39"/>
  <c r="GM115" i="39"/>
  <c r="GL115" i="39"/>
  <c r="GK115" i="39"/>
  <c r="GJ115" i="39"/>
  <c r="GI115" i="39"/>
  <c r="GH115" i="39"/>
  <c r="GG115" i="39"/>
  <c r="GF115" i="39"/>
  <c r="GE115" i="39"/>
  <c r="GD115" i="39"/>
  <c r="GC115" i="39"/>
  <c r="GB115" i="39"/>
  <c r="GA115" i="39"/>
  <c r="FZ115" i="39"/>
  <c r="FY115" i="39"/>
  <c r="FX115" i="39"/>
  <c r="FW115" i="39"/>
  <c r="FV115" i="39"/>
  <c r="FU115" i="39"/>
  <c r="FT115" i="39"/>
  <c r="FS115" i="39"/>
  <c r="FR115" i="39"/>
  <c r="FQ115" i="39"/>
  <c r="FP115" i="39"/>
  <c r="FO115" i="39"/>
  <c r="FN115" i="39"/>
  <c r="FM115" i="39"/>
  <c r="FL115" i="39"/>
  <c r="FK115" i="39"/>
  <c r="FJ115" i="39"/>
  <c r="FI115" i="39"/>
  <c r="FH115" i="39"/>
  <c r="FG115" i="39"/>
  <c r="FF115" i="39"/>
  <c r="FE115" i="39"/>
  <c r="FD115" i="39"/>
  <c r="FC115" i="39"/>
  <c r="FB115" i="39"/>
  <c r="FA115" i="39"/>
  <c r="EZ115" i="39"/>
  <c r="EY115" i="39"/>
  <c r="EX115" i="39"/>
  <c r="EW115" i="39"/>
  <c r="EV115" i="39"/>
  <c r="EU115" i="39"/>
  <c r="ET115" i="39"/>
  <c r="ES115" i="39"/>
  <c r="ER115" i="39"/>
  <c r="EQ115" i="39"/>
  <c r="EP115" i="39"/>
  <c r="EO115" i="39"/>
  <c r="EN115" i="39"/>
  <c r="EM115" i="39"/>
  <c r="EL115" i="39"/>
  <c r="EK115" i="39"/>
  <c r="EJ115" i="39"/>
  <c r="EI115" i="39"/>
  <c r="EH115" i="39"/>
  <c r="EG115" i="39"/>
  <c r="EF115" i="39"/>
  <c r="EE115" i="39"/>
  <c r="ED115" i="39"/>
  <c r="EC115" i="39"/>
  <c r="EB115" i="39"/>
  <c r="EA115" i="39"/>
  <c r="DZ115" i="39"/>
  <c r="DY115" i="39"/>
  <c r="DX115" i="39"/>
  <c r="DW115" i="39"/>
  <c r="DV115" i="39"/>
  <c r="DU115" i="39"/>
  <c r="DT115" i="39"/>
  <c r="DS115" i="39"/>
  <c r="DR115" i="39"/>
  <c r="DQ115" i="39"/>
  <c r="DP115" i="39"/>
  <c r="DO115" i="39"/>
  <c r="DN115" i="39"/>
  <c r="DM115" i="39"/>
  <c r="DL115" i="39"/>
  <c r="DK115" i="39"/>
  <c r="DJ115" i="39"/>
  <c r="DI115" i="39"/>
  <c r="DH115" i="39"/>
  <c r="DG115" i="39"/>
  <c r="DF115" i="39"/>
  <c r="DE115" i="39"/>
  <c r="DD115" i="39"/>
  <c r="DC115" i="39"/>
  <c r="DB115" i="39"/>
  <c r="DA115" i="39"/>
  <c r="CZ115" i="39"/>
  <c r="CY115" i="39"/>
  <c r="CX115" i="39"/>
  <c r="CW115" i="39"/>
  <c r="CV115" i="39"/>
  <c r="CU115" i="39"/>
  <c r="CT115" i="39"/>
  <c r="CS115" i="39"/>
  <c r="CR115" i="39"/>
  <c r="CQ115" i="39"/>
  <c r="CP115" i="39"/>
  <c r="CO115" i="39"/>
  <c r="CN115" i="39"/>
  <c r="CM115" i="39"/>
  <c r="CL115" i="39"/>
  <c r="CK115" i="39"/>
  <c r="CJ115" i="39"/>
  <c r="CI115" i="39"/>
  <c r="CH115" i="39"/>
  <c r="CG115" i="39"/>
  <c r="CF115" i="39"/>
  <c r="CE115" i="39"/>
  <c r="CD115" i="39"/>
  <c r="CC115" i="39"/>
  <c r="CB115" i="39"/>
  <c r="CA115" i="39"/>
  <c r="BZ115" i="39"/>
  <c r="BY115" i="39"/>
  <c r="BX115" i="39"/>
  <c r="BW115" i="39"/>
  <c r="BV115" i="39"/>
  <c r="BU115" i="39"/>
  <c r="BT115" i="39"/>
  <c r="BS115" i="39"/>
  <c r="BR115" i="39"/>
  <c r="BQ115" i="39"/>
  <c r="BP115" i="39"/>
  <c r="BO115" i="39"/>
  <c r="BN115" i="39"/>
  <c r="BM115" i="39"/>
  <c r="BL115" i="39"/>
  <c r="BK115" i="39"/>
  <c r="BJ115" i="39"/>
  <c r="BI115" i="39"/>
  <c r="BH115" i="39"/>
  <c r="BG115" i="39"/>
  <c r="BF115" i="39"/>
  <c r="BE115" i="39"/>
  <c r="BD115" i="39"/>
  <c r="BC115" i="39"/>
  <c r="BB115" i="39"/>
  <c r="BA115" i="39"/>
  <c r="AZ115" i="39"/>
  <c r="AY115" i="39"/>
  <c r="AX115" i="39"/>
  <c r="AW115" i="39"/>
  <c r="AV115" i="39"/>
  <c r="AU115" i="39"/>
  <c r="AT115" i="39"/>
  <c r="AS115" i="39"/>
  <c r="AR115" i="39"/>
  <c r="AQ115" i="39"/>
  <c r="AP115" i="39"/>
  <c r="AO115" i="39"/>
  <c r="AN115" i="39"/>
  <c r="AM115" i="39"/>
  <c r="AL115" i="39"/>
  <c r="AK115" i="39"/>
  <c r="AJ115" i="39"/>
  <c r="AI115" i="39"/>
  <c r="AH115" i="39"/>
  <c r="AG115" i="39"/>
  <c r="AF115" i="39"/>
  <c r="AE115" i="39"/>
  <c r="AD115" i="39"/>
  <c r="AC115" i="39"/>
  <c r="AB115" i="39"/>
  <c r="AA115" i="39"/>
  <c r="Z115" i="39"/>
  <c r="Y115" i="39"/>
  <c r="X115" i="39"/>
  <c r="W115" i="39"/>
  <c r="V115" i="39"/>
  <c r="U115" i="39"/>
  <c r="T115" i="39"/>
  <c r="S115" i="39"/>
  <c r="R115" i="39"/>
  <c r="Q115" i="39"/>
  <c r="P115" i="39"/>
  <c r="O115" i="39"/>
  <c r="N115" i="39"/>
  <c r="M115" i="39"/>
  <c r="L115" i="39"/>
  <c r="K115" i="39"/>
  <c r="J115" i="39"/>
  <c r="I115" i="39"/>
  <c r="H115" i="39"/>
  <c r="G115" i="39"/>
  <c r="F115" i="39"/>
  <c r="E115" i="39"/>
  <c r="D115" i="39"/>
  <c r="C115" i="39"/>
  <c r="B115" i="39"/>
  <c r="A115" i="39"/>
  <c r="IN114" i="39"/>
  <c r="IM114" i="39"/>
  <c r="IL114" i="39"/>
  <c r="IK114" i="39"/>
  <c r="IJ114" i="39"/>
  <c r="II114" i="39"/>
  <c r="IH114" i="39"/>
  <c r="IF114" i="39"/>
  <c r="IE114" i="39"/>
  <c r="ID114" i="39"/>
  <c r="IC114" i="39"/>
  <c r="IB114" i="39"/>
  <c r="IA114" i="39"/>
  <c r="HZ114" i="39"/>
  <c r="HY114" i="39"/>
  <c r="HX114" i="39"/>
  <c r="HW114" i="39"/>
  <c r="HV114" i="39"/>
  <c r="HU114" i="39"/>
  <c r="HT114" i="39"/>
  <c r="HS114" i="39"/>
  <c r="HR114" i="39"/>
  <c r="HQ114" i="39"/>
  <c r="HP114" i="39"/>
  <c r="HO114" i="39"/>
  <c r="HN114" i="39"/>
  <c r="HM114" i="39"/>
  <c r="HL114" i="39"/>
  <c r="HK114" i="39"/>
  <c r="HJ114" i="39"/>
  <c r="HI114" i="39"/>
  <c r="HH114" i="39"/>
  <c r="HG114" i="39"/>
  <c r="HF114" i="39"/>
  <c r="HE114" i="39"/>
  <c r="HD114" i="39"/>
  <c r="HC114" i="39"/>
  <c r="HB114" i="39"/>
  <c r="HA114" i="39"/>
  <c r="GZ114" i="39"/>
  <c r="GY114" i="39"/>
  <c r="GX114" i="39"/>
  <c r="GW114" i="39"/>
  <c r="GV114" i="39"/>
  <c r="GU114" i="39"/>
  <c r="GT114" i="39"/>
  <c r="GS114" i="39"/>
  <c r="GR114" i="39"/>
  <c r="GQ114" i="39"/>
  <c r="GP114" i="39"/>
  <c r="GO114" i="39"/>
  <c r="GN114" i="39"/>
  <c r="GM114" i="39"/>
  <c r="GL114" i="39"/>
  <c r="GK114" i="39"/>
  <c r="GJ114" i="39"/>
  <c r="GI114" i="39"/>
  <c r="GH114" i="39"/>
  <c r="GG114" i="39"/>
  <c r="GF114" i="39"/>
  <c r="GE114" i="39"/>
  <c r="GD114" i="39"/>
  <c r="GC114" i="39"/>
  <c r="GB114" i="39"/>
  <c r="GA114" i="39"/>
  <c r="FZ114" i="39"/>
  <c r="FY114" i="39"/>
  <c r="FX114" i="39"/>
  <c r="FW114" i="39"/>
  <c r="FV114" i="39"/>
  <c r="FU114" i="39"/>
  <c r="FT114" i="39"/>
  <c r="FS114" i="39"/>
  <c r="FR114" i="39"/>
  <c r="FQ114" i="39"/>
  <c r="FP114" i="39"/>
  <c r="FO114" i="39"/>
  <c r="FN114" i="39"/>
  <c r="FM114" i="39"/>
  <c r="FL114" i="39"/>
  <c r="FK114" i="39"/>
  <c r="FJ114" i="39"/>
  <c r="FI114" i="39"/>
  <c r="FH114" i="39"/>
  <c r="FG114" i="39"/>
  <c r="FF114" i="39"/>
  <c r="FE114" i="39"/>
  <c r="FD114" i="39"/>
  <c r="FC114" i="39"/>
  <c r="FB114" i="39"/>
  <c r="FA114" i="39"/>
  <c r="EZ114" i="39"/>
  <c r="EY114" i="39"/>
  <c r="EX114" i="39"/>
  <c r="EW114" i="39"/>
  <c r="EV114" i="39"/>
  <c r="EU114" i="39"/>
  <c r="ET114" i="39"/>
  <c r="ES114" i="39"/>
  <c r="ER114" i="39"/>
  <c r="EQ114" i="39"/>
  <c r="EP114" i="39"/>
  <c r="EO114" i="39"/>
  <c r="EN114" i="39"/>
  <c r="EM114" i="39"/>
  <c r="EL114" i="39"/>
  <c r="EK114" i="39"/>
  <c r="EJ114" i="39"/>
  <c r="EI114" i="39"/>
  <c r="EH114" i="39"/>
  <c r="EG114" i="39"/>
  <c r="EF114" i="39"/>
  <c r="EE114" i="39"/>
  <c r="ED114" i="39"/>
  <c r="EC114" i="39"/>
  <c r="EB114" i="39"/>
  <c r="EA114" i="39"/>
  <c r="DZ114" i="39"/>
  <c r="DY114" i="39"/>
  <c r="DX114" i="39"/>
  <c r="DW114" i="39"/>
  <c r="DV114" i="39"/>
  <c r="DU114" i="39"/>
  <c r="DT114" i="39"/>
  <c r="DS114" i="39"/>
  <c r="DR114" i="39"/>
  <c r="DQ114" i="39"/>
  <c r="DP114" i="39"/>
  <c r="DO114" i="39"/>
  <c r="DN114" i="39"/>
  <c r="DM114" i="39"/>
  <c r="DL114" i="39"/>
  <c r="DK114" i="39"/>
  <c r="DJ114" i="39"/>
  <c r="DI114" i="39"/>
  <c r="DH114" i="39"/>
  <c r="DG114" i="39"/>
  <c r="DF114" i="39"/>
  <c r="DE114" i="39"/>
  <c r="DD114" i="39"/>
  <c r="DC114" i="39"/>
  <c r="DB114" i="39"/>
  <c r="DA114" i="39"/>
  <c r="CZ114" i="39"/>
  <c r="CY114" i="39"/>
  <c r="CX114" i="39"/>
  <c r="CW114" i="39"/>
  <c r="CV114" i="39"/>
  <c r="CU114" i="39"/>
  <c r="CT114" i="39"/>
  <c r="CS114" i="39"/>
  <c r="CR114" i="39"/>
  <c r="CQ114" i="39"/>
  <c r="CP114" i="39"/>
  <c r="CO114" i="39"/>
  <c r="CN114" i="39"/>
  <c r="CM114" i="39"/>
  <c r="CL114" i="39"/>
  <c r="CK114" i="39"/>
  <c r="CJ114" i="39"/>
  <c r="CI114" i="39"/>
  <c r="CH114" i="39"/>
  <c r="CG114" i="39"/>
  <c r="CF114" i="39"/>
  <c r="CE114" i="39"/>
  <c r="CD114" i="39"/>
  <c r="CC114" i="39"/>
  <c r="CB114" i="39"/>
  <c r="CA114" i="39"/>
  <c r="BZ114" i="39"/>
  <c r="BY114" i="39"/>
  <c r="BX114" i="39"/>
  <c r="BW114" i="39"/>
  <c r="BV114" i="39"/>
  <c r="BU114" i="39"/>
  <c r="BT114" i="39"/>
  <c r="BS114" i="39"/>
  <c r="BR114" i="39"/>
  <c r="BQ114" i="39"/>
  <c r="BP114" i="39"/>
  <c r="BO114" i="39"/>
  <c r="BN114" i="39"/>
  <c r="BM114" i="39"/>
  <c r="BL114" i="39"/>
  <c r="BK114" i="39"/>
  <c r="BJ114" i="39"/>
  <c r="BI114" i="39"/>
  <c r="BH114" i="39"/>
  <c r="BG114" i="39"/>
  <c r="BF114" i="39"/>
  <c r="BE114" i="39"/>
  <c r="BD114" i="39"/>
  <c r="BC114" i="39"/>
  <c r="BB114" i="39"/>
  <c r="BA114" i="39"/>
  <c r="AZ114" i="39"/>
  <c r="AY114" i="39"/>
  <c r="AX114" i="39"/>
  <c r="AW114" i="39"/>
  <c r="AV114" i="39"/>
  <c r="AU114" i="39"/>
  <c r="AT114" i="39"/>
  <c r="AS114" i="39"/>
  <c r="AR114" i="39"/>
  <c r="AQ114" i="39"/>
  <c r="AP114" i="39"/>
  <c r="AO114" i="39"/>
  <c r="AN114" i="39"/>
  <c r="AM114" i="39"/>
  <c r="AL114" i="39"/>
  <c r="AK114" i="39"/>
  <c r="AJ114" i="39"/>
  <c r="AI114" i="39"/>
  <c r="AH114" i="39"/>
  <c r="AG114" i="39"/>
  <c r="AF114" i="39"/>
  <c r="AE114" i="39"/>
  <c r="AD114" i="39"/>
  <c r="AC114" i="39"/>
  <c r="AB114" i="39"/>
  <c r="AA114" i="39"/>
  <c r="Z114" i="39"/>
  <c r="Y114" i="39"/>
  <c r="X114" i="39"/>
  <c r="W114" i="39"/>
  <c r="V114" i="39"/>
  <c r="U114" i="39"/>
  <c r="T114" i="39"/>
  <c r="S114" i="39"/>
  <c r="R114" i="39"/>
  <c r="Q114" i="39"/>
  <c r="P114" i="39"/>
  <c r="O114" i="39"/>
  <c r="N114" i="39"/>
  <c r="M114" i="39"/>
  <c r="L114" i="39"/>
  <c r="K114" i="39"/>
  <c r="J114" i="39"/>
  <c r="I114" i="39"/>
  <c r="H114" i="39"/>
  <c r="G114" i="39"/>
  <c r="F114" i="39"/>
  <c r="E114" i="39"/>
  <c r="D114" i="39"/>
  <c r="C114" i="39"/>
  <c r="B114" i="39"/>
  <c r="A114" i="39"/>
  <c r="IN113" i="39"/>
  <c r="IM113" i="39"/>
  <c r="IL113" i="39"/>
  <c r="IK113" i="39"/>
  <c r="IJ113" i="39"/>
  <c r="II113" i="39"/>
  <c r="IH113" i="39"/>
  <c r="IF113" i="39"/>
  <c r="IE113" i="39"/>
  <c r="ID113" i="39"/>
  <c r="IC113" i="39"/>
  <c r="IB113" i="39"/>
  <c r="IA113" i="39"/>
  <c r="HZ113" i="39"/>
  <c r="HY113" i="39"/>
  <c r="HX113" i="39"/>
  <c r="HW113" i="39"/>
  <c r="HV113" i="39"/>
  <c r="HU113" i="39"/>
  <c r="HT113" i="39"/>
  <c r="HS113" i="39"/>
  <c r="HR113" i="39"/>
  <c r="HQ113" i="39"/>
  <c r="HP113" i="39"/>
  <c r="HO113" i="39"/>
  <c r="HN113" i="39"/>
  <c r="HM113" i="39"/>
  <c r="HL113" i="39"/>
  <c r="HK113" i="39"/>
  <c r="HJ113" i="39"/>
  <c r="HI113" i="39"/>
  <c r="HH113" i="39"/>
  <c r="HG113" i="39"/>
  <c r="HF113" i="39"/>
  <c r="HE113" i="39"/>
  <c r="HD113" i="39"/>
  <c r="HC113" i="39"/>
  <c r="HB113" i="39"/>
  <c r="HA113" i="39"/>
  <c r="GZ113" i="39"/>
  <c r="GY113" i="39"/>
  <c r="GX113" i="39"/>
  <c r="GW113" i="39"/>
  <c r="GV113" i="39"/>
  <c r="GU113" i="39"/>
  <c r="GT113" i="39"/>
  <c r="GS113" i="39"/>
  <c r="GR113" i="39"/>
  <c r="GQ113" i="39"/>
  <c r="GP113" i="39"/>
  <c r="GO113" i="39"/>
  <c r="GN113" i="39"/>
  <c r="GM113" i="39"/>
  <c r="GL113" i="39"/>
  <c r="GK113" i="39"/>
  <c r="GJ113" i="39"/>
  <c r="GI113" i="39"/>
  <c r="GH113" i="39"/>
  <c r="GG113" i="39"/>
  <c r="GF113" i="39"/>
  <c r="GE113" i="39"/>
  <c r="GD113" i="39"/>
  <c r="GC113" i="39"/>
  <c r="GB113" i="39"/>
  <c r="GA113" i="39"/>
  <c r="FZ113" i="39"/>
  <c r="FY113" i="39"/>
  <c r="FX113" i="39"/>
  <c r="FW113" i="39"/>
  <c r="FV113" i="39"/>
  <c r="FU113" i="39"/>
  <c r="FT113" i="39"/>
  <c r="FS113" i="39"/>
  <c r="FR113" i="39"/>
  <c r="FQ113" i="39"/>
  <c r="FP113" i="39"/>
  <c r="FO113" i="39"/>
  <c r="FN113" i="39"/>
  <c r="FM113" i="39"/>
  <c r="FL113" i="39"/>
  <c r="FK113" i="39"/>
  <c r="FJ113" i="39"/>
  <c r="FI113" i="39"/>
  <c r="FH113" i="39"/>
  <c r="FG113" i="39"/>
  <c r="FF113" i="39"/>
  <c r="FE113" i="39"/>
  <c r="FD113" i="39"/>
  <c r="FC113" i="39"/>
  <c r="FB113" i="39"/>
  <c r="FA113" i="39"/>
  <c r="EZ113" i="39"/>
  <c r="EY113" i="39"/>
  <c r="EX113" i="39"/>
  <c r="EW113" i="39"/>
  <c r="EV113" i="39"/>
  <c r="EU113" i="39"/>
  <c r="ET113" i="39"/>
  <c r="ES113" i="39"/>
  <c r="ER113" i="39"/>
  <c r="EQ113" i="39"/>
  <c r="EP113" i="39"/>
  <c r="EO113" i="39"/>
  <c r="EN113" i="39"/>
  <c r="EM113" i="39"/>
  <c r="EL113" i="39"/>
  <c r="EK113" i="39"/>
  <c r="EJ113" i="39"/>
  <c r="EI113" i="39"/>
  <c r="EH113" i="39"/>
  <c r="EG113" i="39"/>
  <c r="EF113" i="39"/>
  <c r="EE113" i="39"/>
  <c r="ED113" i="39"/>
  <c r="EC113" i="39"/>
  <c r="EB113" i="39"/>
  <c r="EA113" i="39"/>
  <c r="DZ113" i="39"/>
  <c r="DY113" i="39"/>
  <c r="DX113" i="39"/>
  <c r="DW113" i="39"/>
  <c r="DV113" i="39"/>
  <c r="DU113" i="39"/>
  <c r="DT113" i="39"/>
  <c r="DS113" i="39"/>
  <c r="DR113" i="39"/>
  <c r="DQ113" i="39"/>
  <c r="DP113" i="39"/>
  <c r="DO113" i="39"/>
  <c r="DN113" i="39"/>
  <c r="DM113" i="39"/>
  <c r="DL113" i="39"/>
  <c r="DK113" i="39"/>
  <c r="DJ113" i="39"/>
  <c r="DI113" i="39"/>
  <c r="DH113" i="39"/>
  <c r="DG113" i="39"/>
  <c r="DF113" i="39"/>
  <c r="DE113" i="39"/>
  <c r="DD113" i="39"/>
  <c r="DC113" i="39"/>
  <c r="DB113" i="39"/>
  <c r="DA113" i="39"/>
  <c r="CZ113" i="39"/>
  <c r="CY113" i="39"/>
  <c r="CX113" i="39"/>
  <c r="CW113" i="39"/>
  <c r="CV113" i="39"/>
  <c r="CU113" i="39"/>
  <c r="CT113" i="39"/>
  <c r="CS113" i="39"/>
  <c r="CR113" i="39"/>
  <c r="CQ113" i="39"/>
  <c r="CP113" i="39"/>
  <c r="CO113" i="39"/>
  <c r="CN113" i="39"/>
  <c r="CM113" i="39"/>
  <c r="CL113" i="39"/>
  <c r="CK113" i="39"/>
  <c r="CJ113" i="39"/>
  <c r="CI113" i="39"/>
  <c r="CH113" i="39"/>
  <c r="CG113" i="39"/>
  <c r="CF113" i="39"/>
  <c r="CE113" i="39"/>
  <c r="CD113" i="39"/>
  <c r="CC113" i="39"/>
  <c r="CB113" i="39"/>
  <c r="CA113" i="39"/>
  <c r="BZ113" i="39"/>
  <c r="BY113" i="39"/>
  <c r="BX113" i="39"/>
  <c r="BW113" i="39"/>
  <c r="BV113" i="39"/>
  <c r="BU113" i="39"/>
  <c r="BT113" i="39"/>
  <c r="BS113" i="39"/>
  <c r="BR113" i="39"/>
  <c r="BQ113" i="39"/>
  <c r="BP113" i="39"/>
  <c r="BO113" i="39"/>
  <c r="BN113" i="39"/>
  <c r="BM113" i="39"/>
  <c r="BL113" i="39"/>
  <c r="BK113" i="39"/>
  <c r="BJ113" i="39"/>
  <c r="BI113" i="39"/>
  <c r="BH113" i="39"/>
  <c r="BG113" i="39"/>
  <c r="BF113" i="39"/>
  <c r="BE113" i="39"/>
  <c r="BD113" i="39"/>
  <c r="BC113" i="39"/>
  <c r="BB113" i="39"/>
  <c r="BA113" i="39"/>
  <c r="AZ113" i="39"/>
  <c r="AY113" i="39"/>
  <c r="AX113" i="39"/>
  <c r="AW113" i="39"/>
  <c r="AV113" i="39"/>
  <c r="AU113" i="39"/>
  <c r="AT113" i="39"/>
  <c r="AS113" i="39"/>
  <c r="AR113" i="39"/>
  <c r="AQ113" i="39"/>
  <c r="AP113" i="39"/>
  <c r="AO113" i="39"/>
  <c r="AN113" i="39"/>
  <c r="AM113" i="39"/>
  <c r="AL113" i="39"/>
  <c r="AK113" i="39"/>
  <c r="AJ113" i="39"/>
  <c r="AI113" i="39"/>
  <c r="AH113" i="39"/>
  <c r="AG113" i="39"/>
  <c r="AF113" i="39"/>
  <c r="AE113" i="39"/>
  <c r="AD113" i="39"/>
  <c r="AC113" i="39"/>
  <c r="AB113" i="39"/>
  <c r="AA113" i="39"/>
  <c r="Z113" i="39"/>
  <c r="Y113" i="39"/>
  <c r="X113" i="39"/>
  <c r="W113" i="39"/>
  <c r="V113" i="39"/>
  <c r="U113" i="39"/>
  <c r="T113" i="39"/>
  <c r="S113" i="39"/>
  <c r="R113" i="39"/>
  <c r="Q113" i="39"/>
  <c r="P113" i="39"/>
  <c r="O113" i="39"/>
  <c r="N113" i="39"/>
  <c r="M113" i="39"/>
  <c r="L113" i="39"/>
  <c r="K113" i="39"/>
  <c r="J113" i="39"/>
  <c r="I113" i="39"/>
  <c r="H113" i="39"/>
  <c r="G113" i="39"/>
  <c r="F113" i="39"/>
  <c r="E113" i="39"/>
  <c r="D113" i="39"/>
  <c r="C113" i="39"/>
  <c r="B113" i="39"/>
  <c r="A113" i="39"/>
  <c r="IN112" i="39"/>
  <c r="IM112" i="39"/>
  <c r="IL112" i="39"/>
  <c r="IK112" i="39"/>
  <c r="IJ112" i="39"/>
  <c r="II112" i="39"/>
  <c r="IH112" i="39"/>
  <c r="IF112" i="39"/>
  <c r="IE112" i="39"/>
  <c r="ID112" i="39"/>
  <c r="IC112" i="39"/>
  <c r="IB112" i="39"/>
  <c r="IA112" i="39"/>
  <c r="HZ112" i="39"/>
  <c r="HY112" i="39"/>
  <c r="HX112" i="39"/>
  <c r="HW112" i="39"/>
  <c r="HV112" i="39"/>
  <c r="HU112" i="39"/>
  <c r="HT112" i="39"/>
  <c r="HS112" i="39"/>
  <c r="HR112" i="39"/>
  <c r="HQ112" i="39"/>
  <c r="HP112" i="39"/>
  <c r="HO112" i="39"/>
  <c r="HN112" i="39"/>
  <c r="HM112" i="39"/>
  <c r="HL112" i="39"/>
  <c r="HK112" i="39"/>
  <c r="HJ112" i="39"/>
  <c r="HI112" i="39"/>
  <c r="HH112" i="39"/>
  <c r="HG112" i="39"/>
  <c r="HF112" i="39"/>
  <c r="HE112" i="39"/>
  <c r="HD112" i="39"/>
  <c r="HC112" i="39"/>
  <c r="HB112" i="39"/>
  <c r="HA112" i="39"/>
  <c r="GZ112" i="39"/>
  <c r="GY112" i="39"/>
  <c r="GX112" i="39"/>
  <c r="GW112" i="39"/>
  <c r="GV112" i="39"/>
  <c r="GU112" i="39"/>
  <c r="GT112" i="39"/>
  <c r="GS112" i="39"/>
  <c r="GR112" i="39"/>
  <c r="GQ112" i="39"/>
  <c r="GP112" i="39"/>
  <c r="GO112" i="39"/>
  <c r="GN112" i="39"/>
  <c r="GM112" i="39"/>
  <c r="GL112" i="39"/>
  <c r="GK112" i="39"/>
  <c r="GJ112" i="39"/>
  <c r="GI112" i="39"/>
  <c r="GH112" i="39"/>
  <c r="GG112" i="39"/>
  <c r="GF112" i="39"/>
  <c r="GE112" i="39"/>
  <c r="GD112" i="39"/>
  <c r="GC112" i="39"/>
  <c r="GB112" i="39"/>
  <c r="GA112" i="39"/>
  <c r="FZ112" i="39"/>
  <c r="FY112" i="39"/>
  <c r="FX112" i="39"/>
  <c r="FW112" i="39"/>
  <c r="FV112" i="39"/>
  <c r="FU112" i="39"/>
  <c r="FT112" i="39"/>
  <c r="FS112" i="39"/>
  <c r="FR112" i="39"/>
  <c r="FQ112" i="39"/>
  <c r="FP112" i="39"/>
  <c r="FO112" i="39"/>
  <c r="FN112" i="39"/>
  <c r="FM112" i="39"/>
  <c r="FL112" i="39"/>
  <c r="FK112" i="39"/>
  <c r="FJ112" i="39"/>
  <c r="FI112" i="39"/>
  <c r="FH112" i="39"/>
  <c r="FG112" i="39"/>
  <c r="FF112" i="39"/>
  <c r="FE112" i="39"/>
  <c r="FD112" i="39"/>
  <c r="FC112" i="39"/>
  <c r="FB112" i="39"/>
  <c r="FA112" i="39"/>
  <c r="EZ112" i="39"/>
  <c r="EY112" i="39"/>
  <c r="EX112" i="39"/>
  <c r="EW112" i="39"/>
  <c r="EV112" i="39"/>
  <c r="EU112" i="39"/>
  <c r="ET112" i="39"/>
  <c r="ES112" i="39"/>
  <c r="ER112" i="39"/>
  <c r="EQ112" i="39"/>
  <c r="EP112" i="39"/>
  <c r="EO112" i="39"/>
  <c r="EN112" i="39"/>
  <c r="EM112" i="39"/>
  <c r="EL112" i="39"/>
  <c r="EK112" i="39"/>
  <c r="EJ112" i="39"/>
  <c r="EI112" i="39"/>
  <c r="EH112" i="39"/>
  <c r="EG112" i="39"/>
  <c r="EF112" i="39"/>
  <c r="EE112" i="39"/>
  <c r="ED112" i="39"/>
  <c r="EC112" i="39"/>
  <c r="EB112" i="39"/>
  <c r="EA112" i="39"/>
  <c r="DZ112" i="39"/>
  <c r="DY112" i="39"/>
  <c r="DX112" i="39"/>
  <c r="DW112" i="39"/>
  <c r="DV112" i="39"/>
  <c r="DU112" i="39"/>
  <c r="DT112" i="39"/>
  <c r="DS112" i="39"/>
  <c r="DR112" i="39"/>
  <c r="DQ112" i="39"/>
  <c r="DP112" i="39"/>
  <c r="DO112" i="39"/>
  <c r="DN112" i="39"/>
  <c r="DM112" i="39"/>
  <c r="DL112" i="39"/>
  <c r="DK112" i="39"/>
  <c r="DJ112" i="39"/>
  <c r="DI112" i="39"/>
  <c r="DH112" i="39"/>
  <c r="DG112" i="39"/>
  <c r="DF112" i="39"/>
  <c r="DE112" i="39"/>
  <c r="DD112" i="39"/>
  <c r="DC112" i="39"/>
  <c r="DB112" i="39"/>
  <c r="DA112" i="39"/>
  <c r="CZ112" i="39"/>
  <c r="CY112" i="39"/>
  <c r="CX112" i="39"/>
  <c r="CW112" i="39"/>
  <c r="CV112" i="39"/>
  <c r="CU112" i="39"/>
  <c r="CT112" i="39"/>
  <c r="CS112" i="39"/>
  <c r="CR112" i="39"/>
  <c r="CQ112" i="39"/>
  <c r="CP112" i="39"/>
  <c r="CO112" i="39"/>
  <c r="CN112" i="39"/>
  <c r="CM112" i="39"/>
  <c r="CL112" i="39"/>
  <c r="CK112" i="39"/>
  <c r="CJ112" i="39"/>
  <c r="CI112" i="39"/>
  <c r="CH112" i="39"/>
  <c r="CG112" i="39"/>
  <c r="CF112" i="39"/>
  <c r="CE112" i="39"/>
  <c r="CD112" i="39"/>
  <c r="CC112" i="39"/>
  <c r="CB112" i="39"/>
  <c r="CA112" i="39"/>
  <c r="BZ112" i="39"/>
  <c r="BY112" i="39"/>
  <c r="BX112" i="39"/>
  <c r="BW112" i="39"/>
  <c r="BV112" i="39"/>
  <c r="BU112" i="39"/>
  <c r="BT112" i="39"/>
  <c r="BS112" i="39"/>
  <c r="BR112" i="39"/>
  <c r="BQ112" i="39"/>
  <c r="BP112" i="39"/>
  <c r="BO112" i="39"/>
  <c r="BN112" i="39"/>
  <c r="BM112" i="39"/>
  <c r="BL112" i="39"/>
  <c r="BK112" i="39"/>
  <c r="BJ112" i="39"/>
  <c r="BI112" i="39"/>
  <c r="BH112" i="39"/>
  <c r="BG112" i="39"/>
  <c r="BF112" i="39"/>
  <c r="BE112" i="39"/>
  <c r="BD112" i="39"/>
  <c r="BC112" i="39"/>
  <c r="BB112" i="39"/>
  <c r="BA112" i="39"/>
  <c r="AZ112" i="39"/>
  <c r="AY112" i="39"/>
  <c r="AX112" i="39"/>
  <c r="AW112" i="39"/>
  <c r="AV112" i="39"/>
  <c r="AU112" i="39"/>
  <c r="AT112" i="39"/>
  <c r="AS112" i="39"/>
  <c r="AR112" i="39"/>
  <c r="AQ112" i="39"/>
  <c r="AP112" i="39"/>
  <c r="AO112" i="39"/>
  <c r="AN112" i="39"/>
  <c r="AM112" i="39"/>
  <c r="AL112" i="39"/>
  <c r="AK112" i="39"/>
  <c r="AJ112" i="39"/>
  <c r="AI112" i="39"/>
  <c r="AH112" i="39"/>
  <c r="AG112" i="39"/>
  <c r="AF112" i="39"/>
  <c r="AE112" i="39"/>
  <c r="AD112" i="39"/>
  <c r="AC112" i="39"/>
  <c r="AB112" i="39"/>
  <c r="AA112" i="39"/>
  <c r="Z112" i="39"/>
  <c r="Y112" i="39"/>
  <c r="X112" i="39"/>
  <c r="W112" i="39"/>
  <c r="V112" i="39"/>
  <c r="U112" i="39"/>
  <c r="T112" i="39"/>
  <c r="S112" i="39"/>
  <c r="R112" i="39"/>
  <c r="Q112" i="39"/>
  <c r="P112" i="39"/>
  <c r="O112" i="39"/>
  <c r="N112" i="39"/>
  <c r="M112" i="39"/>
  <c r="L112" i="39"/>
  <c r="K112" i="39"/>
  <c r="J112" i="39"/>
  <c r="I112" i="39"/>
  <c r="H112" i="39"/>
  <c r="G112" i="39"/>
  <c r="F112" i="39"/>
  <c r="E112" i="39"/>
  <c r="D112" i="39"/>
  <c r="C112" i="39"/>
  <c r="B112" i="39"/>
  <c r="A112" i="39"/>
  <c r="IN111" i="39"/>
  <c r="IM111" i="39"/>
  <c r="IL111" i="39"/>
  <c r="IK111" i="39"/>
  <c r="IJ111" i="39"/>
  <c r="II111" i="39"/>
  <c r="IH111" i="39"/>
  <c r="IF111" i="39"/>
  <c r="IE111" i="39"/>
  <c r="ID111" i="39"/>
  <c r="IC111" i="39"/>
  <c r="IB111" i="39"/>
  <c r="IA111" i="39"/>
  <c r="HZ111" i="39"/>
  <c r="HY111" i="39"/>
  <c r="HX111" i="39"/>
  <c r="HW111" i="39"/>
  <c r="HV111" i="39"/>
  <c r="HU111" i="39"/>
  <c r="HT111" i="39"/>
  <c r="HS111" i="39"/>
  <c r="HR111" i="39"/>
  <c r="HQ111" i="39"/>
  <c r="HP111" i="39"/>
  <c r="HO111" i="39"/>
  <c r="HN111" i="39"/>
  <c r="HM111" i="39"/>
  <c r="HL111" i="39"/>
  <c r="HK111" i="39"/>
  <c r="HJ111" i="39"/>
  <c r="HI111" i="39"/>
  <c r="HH111" i="39"/>
  <c r="HG111" i="39"/>
  <c r="HF111" i="39"/>
  <c r="HE111" i="39"/>
  <c r="HD111" i="39"/>
  <c r="HC111" i="39"/>
  <c r="HB111" i="39"/>
  <c r="HA111" i="39"/>
  <c r="GZ111" i="39"/>
  <c r="GY111" i="39"/>
  <c r="GX111" i="39"/>
  <c r="GW111" i="39"/>
  <c r="GV111" i="39"/>
  <c r="GU111" i="39"/>
  <c r="GT111" i="39"/>
  <c r="GS111" i="39"/>
  <c r="GR111" i="39"/>
  <c r="GQ111" i="39"/>
  <c r="GP111" i="39"/>
  <c r="GO111" i="39"/>
  <c r="GN111" i="39"/>
  <c r="GM111" i="39"/>
  <c r="GL111" i="39"/>
  <c r="GK111" i="39"/>
  <c r="GJ111" i="39"/>
  <c r="GI111" i="39"/>
  <c r="GH111" i="39"/>
  <c r="GG111" i="39"/>
  <c r="GF111" i="39"/>
  <c r="GE111" i="39"/>
  <c r="GD111" i="39"/>
  <c r="GC111" i="39"/>
  <c r="GB111" i="39"/>
  <c r="GA111" i="39"/>
  <c r="FZ111" i="39"/>
  <c r="FY111" i="39"/>
  <c r="FX111" i="39"/>
  <c r="FW111" i="39"/>
  <c r="FV111" i="39"/>
  <c r="FU111" i="39"/>
  <c r="FT111" i="39"/>
  <c r="FS111" i="39"/>
  <c r="FR111" i="39"/>
  <c r="FQ111" i="39"/>
  <c r="FP111" i="39"/>
  <c r="FO111" i="39"/>
  <c r="FN111" i="39"/>
  <c r="FM111" i="39"/>
  <c r="FL111" i="39"/>
  <c r="FK111" i="39"/>
  <c r="FJ111" i="39"/>
  <c r="FI111" i="39"/>
  <c r="FH111" i="39"/>
  <c r="FG111" i="39"/>
  <c r="FF111" i="39"/>
  <c r="FE111" i="39"/>
  <c r="FD111" i="39"/>
  <c r="FC111" i="39"/>
  <c r="FB111" i="39"/>
  <c r="FA111" i="39"/>
  <c r="EZ111" i="39"/>
  <c r="EY111" i="39"/>
  <c r="EX111" i="39"/>
  <c r="EW111" i="39"/>
  <c r="EV111" i="39"/>
  <c r="EU111" i="39"/>
  <c r="ET111" i="39"/>
  <c r="ES111" i="39"/>
  <c r="ER111" i="39"/>
  <c r="EQ111" i="39"/>
  <c r="EP111" i="39"/>
  <c r="EO111" i="39"/>
  <c r="EN111" i="39"/>
  <c r="EM111" i="39"/>
  <c r="EL111" i="39"/>
  <c r="EK111" i="39"/>
  <c r="EJ111" i="39"/>
  <c r="EI111" i="39"/>
  <c r="EH111" i="39"/>
  <c r="EG111" i="39"/>
  <c r="EF111" i="39"/>
  <c r="EE111" i="39"/>
  <c r="ED111" i="39"/>
  <c r="EC111" i="39"/>
  <c r="EB111" i="39"/>
  <c r="EA111" i="39"/>
  <c r="DZ111" i="39"/>
  <c r="DY111" i="39"/>
  <c r="DX111" i="39"/>
  <c r="DW111" i="39"/>
  <c r="DV111" i="39"/>
  <c r="DU111" i="39"/>
  <c r="DT111" i="39"/>
  <c r="DS111" i="39"/>
  <c r="DR111" i="39"/>
  <c r="DQ111" i="39"/>
  <c r="DP111" i="39"/>
  <c r="DO111" i="39"/>
  <c r="DN111" i="39"/>
  <c r="DM111" i="39"/>
  <c r="DL111" i="39"/>
  <c r="DK111" i="39"/>
  <c r="DJ111" i="39"/>
  <c r="DI111" i="39"/>
  <c r="DH111" i="39"/>
  <c r="DG111" i="39"/>
  <c r="DF111" i="39"/>
  <c r="DE111" i="39"/>
  <c r="DD111" i="39"/>
  <c r="DC111" i="39"/>
  <c r="DB111" i="39"/>
  <c r="DA111" i="39"/>
  <c r="CZ111" i="39"/>
  <c r="CY111" i="39"/>
  <c r="CX111" i="39"/>
  <c r="CW111" i="39"/>
  <c r="CV111" i="39"/>
  <c r="CU111" i="39"/>
  <c r="CT111" i="39"/>
  <c r="CS111" i="39"/>
  <c r="CR111" i="39"/>
  <c r="CQ111" i="39"/>
  <c r="CP111" i="39"/>
  <c r="CO111" i="39"/>
  <c r="CN111" i="39"/>
  <c r="CM111" i="39"/>
  <c r="CL111" i="39"/>
  <c r="CK111" i="39"/>
  <c r="CJ111" i="39"/>
  <c r="CI111" i="39"/>
  <c r="CH111" i="39"/>
  <c r="CG111" i="39"/>
  <c r="CF111" i="39"/>
  <c r="CE111" i="39"/>
  <c r="CD111" i="39"/>
  <c r="CC111" i="39"/>
  <c r="CB111" i="39"/>
  <c r="CA111" i="39"/>
  <c r="BZ111" i="39"/>
  <c r="BY111" i="39"/>
  <c r="BX111" i="39"/>
  <c r="BW111" i="39"/>
  <c r="BV111" i="39"/>
  <c r="BU111" i="39"/>
  <c r="BT111" i="39"/>
  <c r="BS111" i="39"/>
  <c r="BR111" i="39"/>
  <c r="BQ111" i="39"/>
  <c r="BP111" i="39"/>
  <c r="BO111" i="39"/>
  <c r="BN111" i="39"/>
  <c r="BM111" i="39"/>
  <c r="BL111" i="39"/>
  <c r="BK111" i="39"/>
  <c r="BJ111" i="39"/>
  <c r="BI111" i="39"/>
  <c r="BH111" i="39"/>
  <c r="BG111" i="39"/>
  <c r="BF111" i="39"/>
  <c r="BE111" i="39"/>
  <c r="BD111" i="39"/>
  <c r="BC111" i="39"/>
  <c r="BB111" i="39"/>
  <c r="BA111" i="39"/>
  <c r="AZ111" i="39"/>
  <c r="AY111" i="39"/>
  <c r="AX111" i="39"/>
  <c r="AW111" i="39"/>
  <c r="AV111" i="39"/>
  <c r="AU111" i="39"/>
  <c r="AT111" i="39"/>
  <c r="AS111" i="39"/>
  <c r="AR111" i="39"/>
  <c r="AQ111" i="39"/>
  <c r="AP111" i="39"/>
  <c r="AO111" i="39"/>
  <c r="AN111" i="39"/>
  <c r="AM111" i="39"/>
  <c r="AL111" i="39"/>
  <c r="AK111" i="39"/>
  <c r="AJ111" i="39"/>
  <c r="AI111" i="39"/>
  <c r="AH111" i="39"/>
  <c r="AG111" i="39"/>
  <c r="AF111" i="39"/>
  <c r="AE111" i="39"/>
  <c r="AD111" i="39"/>
  <c r="AC111" i="39"/>
  <c r="AB111" i="39"/>
  <c r="AA111" i="39"/>
  <c r="Z111" i="39"/>
  <c r="Y111" i="39"/>
  <c r="X111" i="39"/>
  <c r="W111" i="39"/>
  <c r="V111" i="39"/>
  <c r="U111" i="39"/>
  <c r="T111" i="39"/>
  <c r="S111" i="39"/>
  <c r="R111" i="39"/>
  <c r="Q111" i="39"/>
  <c r="P111" i="39"/>
  <c r="O111" i="39"/>
  <c r="N111" i="39"/>
  <c r="M111" i="39"/>
  <c r="L111" i="39"/>
  <c r="K111" i="39"/>
  <c r="J111" i="39"/>
  <c r="I111" i="39"/>
  <c r="H111" i="39"/>
  <c r="G111" i="39"/>
  <c r="F111" i="39"/>
  <c r="E111" i="39"/>
  <c r="D111" i="39"/>
  <c r="C111" i="39"/>
  <c r="B111" i="39"/>
  <c r="A111" i="39"/>
  <c r="IN110" i="39"/>
  <c r="IM110" i="39"/>
  <c r="IL110" i="39"/>
  <c r="IK110" i="39"/>
  <c r="IJ110" i="39"/>
  <c r="II110" i="39"/>
  <c r="IH110" i="39"/>
  <c r="IG110" i="39"/>
  <c r="IF110" i="39"/>
  <c r="IE110" i="39"/>
  <c r="ID110" i="39"/>
  <c r="IC110" i="39"/>
  <c r="IB110" i="39"/>
  <c r="IA110" i="39"/>
  <c r="HZ110" i="39"/>
  <c r="HY110" i="39"/>
  <c r="HX110" i="39"/>
  <c r="HW110" i="39"/>
  <c r="HV110" i="39"/>
  <c r="HU110" i="39"/>
  <c r="HT110" i="39"/>
  <c r="HS110" i="39"/>
  <c r="HR110" i="39"/>
  <c r="HQ110" i="39"/>
  <c r="HP110" i="39"/>
  <c r="HO110" i="39"/>
  <c r="HN110" i="39"/>
  <c r="HM110" i="39"/>
  <c r="HL110" i="39"/>
  <c r="HK110" i="39"/>
  <c r="HJ110" i="39"/>
  <c r="HI110" i="39"/>
  <c r="HH110" i="39"/>
  <c r="HG110" i="39"/>
  <c r="HF110" i="39"/>
  <c r="HE110" i="39"/>
  <c r="HD110" i="39"/>
  <c r="HC110" i="39"/>
  <c r="HB110" i="39"/>
  <c r="HA110" i="39"/>
  <c r="GZ110" i="39"/>
  <c r="GY110" i="39"/>
  <c r="GX110" i="39"/>
  <c r="GW110" i="39"/>
  <c r="GV110" i="39"/>
  <c r="GU110" i="39"/>
  <c r="GT110" i="39"/>
  <c r="GS110" i="39"/>
  <c r="GR110" i="39"/>
  <c r="GQ110" i="39"/>
  <c r="GP110" i="39"/>
  <c r="GO110" i="39"/>
  <c r="GN110" i="39"/>
  <c r="GM110" i="39"/>
  <c r="GL110" i="39"/>
  <c r="GK110" i="39"/>
  <c r="GJ110" i="39"/>
  <c r="GI110" i="39"/>
  <c r="GH110" i="39"/>
  <c r="GG110" i="39"/>
  <c r="GF110" i="39"/>
  <c r="GE110" i="39"/>
  <c r="GD110" i="39"/>
  <c r="GC110" i="39"/>
  <c r="GB110" i="39"/>
  <c r="GA110" i="39"/>
  <c r="FZ110" i="39"/>
  <c r="FY110" i="39"/>
  <c r="FX110" i="39"/>
  <c r="FW110" i="39"/>
  <c r="FV110" i="39"/>
  <c r="FU110" i="39"/>
  <c r="FT110" i="39"/>
  <c r="FS110" i="39"/>
  <c r="FR110" i="39"/>
  <c r="FQ110" i="39"/>
  <c r="FP110" i="39"/>
  <c r="FO110" i="39"/>
  <c r="FN110" i="39"/>
  <c r="FM110" i="39"/>
  <c r="FL110" i="39"/>
  <c r="FK110" i="39"/>
  <c r="FJ110" i="39"/>
  <c r="FI110" i="39"/>
  <c r="FH110" i="39"/>
  <c r="FG110" i="39"/>
  <c r="FF110" i="39"/>
  <c r="FE110" i="39"/>
  <c r="FD110" i="39"/>
  <c r="FC110" i="39"/>
  <c r="FB110" i="39"/>
  <c r="FA110" i="39"/>
  <c r="EZ110" i="39"/>
  <c r="EY110" i="39"/>
  <c r="EX110" i="39"/>
  <c r="EW110" i="39"/>
  <c r="EV110" i="39"/>
  <c r="EU110" i="39"/>
  <c r="ET110" i="39"/>
  <c r="ES110" i="39"/>
  <c r="ER110" i="39"/>
  <c r="EQ110" i="39"/>
  <c r="EP110" i="39"/>
  <c r="EO110" i="39"/>
  <c r="EN110" i="39"/>
  <c r="EM110" i="39"/>
  <c r="EL110" i="39"/>
  <c r="EK110" i="39"/>
  <c r="EJ110" i="39"/>
  <c r="EI110" i="39"/>
  <c r="EH110" i="39"/>
  <c r="EG110" i="39"/>
  <c r="EF110" i="39"/>
  <c r="EE110" i="39"/>
  <c r="ED110" i="39"/>
  <c r="EC110" i="39"/>
  <c r="EB110" i="39"/>
  <c r="EA110" i="39"/>
  <c r="DZ110" i="39"/>
  <c r="DY110" i="39"/>
  <c r="DX110" i="39"/>
  <c r="DW110" i="39"/>
  <c r="DV110" i="39"/>
  <c r="DU110" i="39"/>
  <c r="DT110" i="39"/>
  <c r="DS110" i="39"/>
  <c r="DR110" i="39"/>
  <c r="DQ110" i="39"/>
  <c r="DP110" i="39"/>
  <c r="DO110" i="39"/>
  <c r="DN110" i="39"/>
  <c r="DM110" i="39"/>
  <c r="DL110" i="39"/>
  <c r="DK110" i="39"/>
  <c r="DJ110" i="39"/>
  <c r="DI110" i="39"/>
  <c r="DH110" i="39"/>
  <c r="DG110" i="39"/>
  <c r="DF110" i="39"/>
  <c r="DE110" i="39"/>
  <c r="DD110" i="39"/>
  <c r="DC110" i="39"/>
  <c r="DB110" i="39"/>
  <c r="DA110" i="39"/>
  <c r="CZ110" i="39"/>
  <c r="CY110" i="39"/>
  <c r="CX110" i="39"/>
  <c r="CW110" i="39"/>
  <c r="CV110" i="39"/>
  <c r="CU110" i="39"/>
  <c r="CT110" i="39"/>
  <c r="CS110" i="39"/>
  <c r="CR110" i="39"/>
  <c r="CQ110" i="39"/>
  <c r="CP110" i="39"/>
  <c r="CO110" i="39"/>
  <c r="CN110" i="39"/>
  <c r="CM110" i="39"/>
  <c r="CL110" i="39"/>
  <c r="CK110" i="39"/>
  <c r="CJ110" i="39"/>
  <c r="CI110" i="39"/>
  <c r="CH110" i="39"/>
  <c r="CG110" i="39"/>
  <c r="CF110" i="39"/>
  <c r="CE110" i="39"/>
  <c r="CD110" i="39"/>
  <c r="CC110" i="39"/>
  <c r="CB110" i="39"/>
  <c r="CA110" i="39"/>
  <c r="BZ110" i="39"/>
  <c r="BY110" i="39"/>
  <c r="BX110" i="39"/>
  <c r="BW110" i="39"/>
  <c r="BV110" i="39"/>
  <c r="BU110" i="39"/>
  <c r="BT110" i="39"/>
  <c r="BS110" i="39"/>
  <c r="BR110" i="39"/>
  <c r="BQ110" i="39"/>
  <c r="BP110" i="39"/>
  <c r="BO110" i="39"/>
  <c r="BN110" i="39"/>
  <c r="BM110" i="39"/>
  <c r="BL110" i="39"/>
  <c r="BK110" i="39"/>
  <c r="BJ110" i="39"/>
  <c r="BI110" i="39"/>
  <c r="BH110" i="39"/>
  <c r="BG110" i="39"/>
  <c r="BF110" i="39"/>
  <c r="BE110" i="39"/>
  <c r="BD110" i="39"/>
  <c r="BC110" i="39"/>
  <c r="BB110" i="39"/>
  <c r="BA110" i="39"/>
  <c r="AZ110" i="39"/>
  <c r="AY110" i="39"/>
  <c r="AX110" i="39"/>
  <c r="AW110" i="39"/>
  <c r="AV110" i="39"/>
  <c r="AU110" i="39"/>
  <c r="AT110" i="39"/>
  <c r="AS110" i="39"/>
  <c r="AR110" i="39"/>
  <c r="AQ110" i="39"/>
  <c r="AP110" i="39"/>
  <c r="AO110" i="39"/>
  <c r="AN110" i="39"/>
  <c r="AM110" i="39"/>
  <c r="AL110" i="39"/>
  <c r="AK110" i="39"/>
  <c r="AJ110" i="39"/>
  <c r="AI110" i="39"/>
  <c r="AH110" i="39"/>
  <c r="AG110" i="39"/>
  <c r="AF110" i="39"/>
  <c r="AE110" i="39"/>
  <c r="AD110" i="39"/>
  <c r="AC110" i="39"/>
  <c r="AB110" i="39"/>
  <c r="AA110" i="39"/>
  <c r="Z110" i="39"/>
  <c r="Y110" i="39"/>
  <c r="X110" i="39"/>
  <c r="W110" i="39"/>
  <c r="V110" i="39"/>
  <c r="U110" i="39"/>
  <c r="T110" i="39"/>
  <c r="S110" i="39"/>
  <c r="R110" i="39"/>
  <c r="Q110" i="39"/>
  <c r="P110" i="39"/>
  <c r="O110" i="39"/>
  <c r="N110" i="39"/>
  <c r="M110" i="39"/>
  <c r="L110" i="39"/>
  <c r="K110" i="39"/>
  <c r="J110" i="39"/>
  <c r="I110" i="39"/>
  <c r="H110" i="39"/>
  <c r="G110" i="39"/>
  <c r="F110" i="39"/>
  <c r="E110" i="39"/>
  <c r="D110" i="39"/>
  <c r="C110" i="39"/>
  <c r="B110" i="39"/>
  <c r="A110" i="39"/>
  <c r="IN109" i="39"/>
  <c r="IM109" i="39"/>
  <c r="IL109" i="39"/>
  <c r="IK109" i="39"/>
  <c r="IJ109" i="39"/>
  <c r="II109" i="39"/>
  <c r="IH109" i="39"/>
  <c r="IF109" i="39"/>
  <c r="IE109" i="39"/>
  <c r="ID109" i="39"/>
  <c r="IC109" i="39"/>
  <c r="IB109" i="39"/>
  <c r="IA109" i="39"/>
  <c r="HZ109" i="39"/>
  <c r="HY109" i="39"/>
  <c r="HX109" i="39"/>
  <c r="HW109" i="39"/>
  <c r="HV109" i="39"/>
  <c r="HU109" i="39"/>
  <c r="HT109" i="39"/>
  <c r="HS109" i="39"/>
  <c r="HR109" i="39"/>
  <c r="HQ109" i="39"/>
  <c r="HP109" i="39"/>
  <c r="HO109" i="39"/>
  <c r="HN109" i="39"/>
  <c r="HM109" i="39"/>
  <c r="HL109" i="39"/>
  <c r="HK109" i="39"/>
  <c r="HJ109" i="39"/>
  <c r="HI109" i="39"/>
  <c r="HH109" i="39"/>
  <c r="HG109" i="39"/>
  <c r="HF109" i="39"/>
  <c r="HE109" i="39"/>
  <c r="HD109" i="39"/>
  <c r="HC109" i="39"/>
  <c r="HB109" i="39"/>
  <c r="HA109" i="39"/>
  <c r="GZ109" i="39"/>
  <c r="GY109" i="39"/>
  <c r="GX109" i="39"/>
  <c r="GW109" i="39"/>
  <c r="GV109" i="39"/>
  <c r="GU109" i="39"/>
  <c r="GT109" i="39"/>
  <c r="GS109" i="39"/>
  <c r="GR109" i="39"/>
  <c r="GQ109" i="39"/>
  <c r="GP109" i="39"/>
  <c r="GO109" i="39"/>
  <c r="GN109" i="39"/>
  <c r="GM109" i="39"/>
  <c r="GL109" i="39"/>
  <c r="GK109" i="39"/>
  <c r="GJ109" i="39"/>
  <c r="GI109" i="39"/>
  <c r="GH109" i="39"/>
  <c r="GG109" i="39"/>
  <c r="GF109" i="39"/>
  <c r="GE109" i="39"/>
  <c r="GD109" i="39"/>
  <c r="GC109" i="39"/>
  <c r="GB109" i="39"/>
  <c r="GA109" i="39"/>
  <c r="FZ109" i="39"/>
  <c r="FY109" i="39"/>
  <c r="FX109" i="39"/>
  <c r="FW109" i="39"/>
  <c r="FV109" i="39"/>
  <c r="FU109" i="39"/>
  <c r="FT109" i="39"/>
  <c r="FS109" i="39"/>
  <c r="FR109" i="39"/>
  <c r="FQ109" i="39"/>
  <c r="FP109" i="39"/>
  <c r="FO109" i="39"/>
  <c r="FN109" i="39"/>
  <c r="FM109" i="39"/>
  <c r="FL109" i="39"/>
  <c r="FK109" i="39"/>
  <c r="FJ109" i="39"/>
  <c r="FI109" i="39"/>
  <c r="FH109" i="39"/>
  <c r="FG109" i="39"/>
  <c r="FF109" i="39"/>
  <c r="FE109" i="39"/>
  <c r="FD109" i="39"/>
  <c r="FC109" i="39"/>
  <c r="FB109" i="39"/>
  <c r="FA109" i="39"/>
  <c r="EZ109" i="39"/>
  <c r="EY109" i="39"/>
  <c r="EX109" i="39"/>
  <c r="EW109" i="39"/>
  <c r="EV109" i="39"/>
  <c r="EU109" i="39"/>
  <c r="ET109" i="39"/>
  <c r="ES109" i="39"/>
  <c r="ER109" i="39"/>
  <c r="EQ109" i="39"/>
  <c r="EP109" i="39"/>
  <c r="EO109" i="39"/>
  <c r="EN109" i="39"/>
  <c r="EM109" i="39"/>
  <c r="EL109" i="39"/>
  <c r="EK109" i="39"/>
  <c r="EJ109" i="39"/>
  <c r="EI109" i="39"/>
  <c r="EH109" i="39"/>
  <c r="EG109" i="39"/>
  <c r="EF109" i="39"/>
  <c r="EE109" i="39"/>
  <c r="ED109" i="39"/>
  <c r="EC109" i="39"/>
  <c r="EB109" i="39"/>
  <c r="EA109" i="39"/>
  <c r="DZ109" i="39"/>
  <c r="DY109" i="39"/>
  <c r="DX109" i="39"/>
  <c r="DW109" i="39"/>
  <c r="DV109" i="39"/>
  <c r="DU109" i="39"/>
  <c r="DT109" i="39"/>
  <c r="DS109" i="39"/>
  <c r="DR109" i="39"/>
  <c r="DQ109" i="39"/>
  <c r="DP109" i="39"/>
  <c r="DO109" i="39"/>
  <c r="DN109" i="39"/>
  <c r="DM109" i="39"/>
  <c r="DL109" i="39"/>
  <c r="DK109" i="39"/>
  <c r="DJ109" i="39"/>
  <c r="DI109" i="39"/>
  <c r="DH109" i="39"/>
  <c r="DG109" i="39"/>
  <c r="DF109" i="39"/>
  <c r="DE109" i="39"/>
  <c r="DD109" i="39"/>
  <c r="DC109" i="39"/>
  <c r="DB109" i="39"/>
  <c r="DA109" i="39"/>
  <c r="CZ109" i="39"/>
  <c r="CY109" i="39"/>
  <c r="CX109" i="39"/>
  <c r="CW109" i="39"/>
  <c r="CV109" i="39"/>
  <c r="CU109" i="39"/>
  <c r="CT109" i="39"/>
  <c r="CS109" i="39"/>
  <c r="CR109" i="39"/>
  <c r="CQ109" i="39"/>
  <c r="CP109" i="39"/>
  <c r="CO109" i="39"/>
  <c r="CN109" i="39"/>
  <c r="CM109" i="39"/>
  <c r="CL109" i="39"/>
  <c r="CK109" i="39"/>
  <c r="CJ109" i="39"/>
  <c r="CI109" i="39"/>
  <c r="CH109" i="39"/>
  <c r="CG109" i="39"/>
  <c r="CF109" i="39"/>
  <c r="CE109" i="39"/>
  <c r="CD109" i="39"/>
  <c r="CC109" i="39"/>
  <c r="CB109" i="39"/>
  <c r="CA109" i="39"/>
  <c r="BZ109" i="39"/>
  <c r="BY109" i="39"/>
  <c r="BX109" i="39"/>
  <c r="BW109" i="39"/>
  <c r="BV109" i="39"/>
  <c r="BU109" i="39"/>
  <c r="BT109" i="39"/>
  <c r="BS109" i="39"/>
  <c r="BR109" i="39"/>
  <c r="BQ109" i="39"/>
  <c r="BP109" i="39"/>
  <c r="BO109" i="39"/>
  <c r="BN109" i="39"/>
  <c r="BM109" i="39"/>
  <c r="BL109" i="39"/>
  <c r="BK109" i="39"/>
  <c r="BJ109" i="39"/>
  <c r="BI109" i="39"/>
  <c r="BH109" i="39"/>
  <c r="BG109" i="39"/>
  <c r="BF109" i="39"/>
  <c r="BE109" i="39"/>
  <c r="BD109" i="39"/>
  <c r="BC109" i="39"/>
  <c r="BB109" i="39"/>
  <c r="BA109" i="39"/>
  <c r="AZ109" i="39"/>
  <c r="AY109" i="39"/>
  <c r="AX109" i="39"/>
  <c r="AW109" i="39"/>
  <c r="AV109" i="39"/>
  <c r="AU109" i="39"/>
  <c r="AT109" i="39"/>
  <c r="AS109" i="39"/>
  <c r="AR109" i="39"/>
  <c r="AQ109" i="39"/>
  <c r="AP109" i="39"/>
  <c r="AO109" i="39"/>
  <c r="AN109" i="39"/>
  <c r="AM109" i="39"/>
  <c r="AL109" i="39"/>
  <c r="AK109" i="39"/>
  <c r="AJ109" i="39"/>
  <c r="AI109" i="39"/>
  <c r="AH109" i="39"/>
  <c r="AG109" i="39"/>
  <c r="AF109" i="39"/>
  <c r="AE109" i="39"/>
  <c r="AD109" i="39"/>
  <c r="AC109" i="39"/>
  <c r="AB109" i="39"/>
  <c r="AA109" i="39"/>
  <c r="Z109" i="39"/>
  <c r="Y109" i="39"/>
  <c r="X109" i="39"/>
  <c r="W109" i="39"/>
  <c r="V109" i="39"/>
  <c r="U109" i="39"/>
  <c r="T109" i="39"/>
  <c r="S109" i="39"/>
  <c r="R109" i="39"/>
  <c r="Q109" i="39"/>
  <c r="P109" i="39"/>
  <c r="O109" i="39"/>
  <c r="N109" i="39"/>
  <c r="M109" i="39"/>
  <c r="L109" i="39"/>
  <c r="K109" i="39"/>
  <c r="J109" i="39"/>
  <c r="I109" i="39"/>
  <c r="H109" i="39"/>
  <c r="G109" i="39"/>
  <c r="F109" i="39"/>
  <c r="E109" i="39"/>
  <c r="D109" i="39"/>
  <c r="C109" i="39"/>
  <c r="B109" i="39"/>
  <c r="A109" i="39"/>
  <c r="IN108" i="39"/>
  <c r="IM108" i="39"/>
  <c r="IL108" i="39"/>
  <c r="IK108" i="39"/>
  <c r="IJ108" i="39"/>
  <c r="II108" i="39"/>
  <c r="IH108" i="39"/>
  <c r="IF108" i="39"/>
  <c r="IE108" i="39"/>
  <c r="ID108" i="39"/>
  <c r="IC108" i="39"/>
  <c r="IB108" i="39"/>
  <c r="IA108" i="39"/>
  <c r="HZ108" i="39"/>
  <c r="HY108" i="39"/>
  <c r="HX108" i="39"/>
  <c r="HW108" i="39"/>
  <c r="HV108" i="39"/>
  <c r="HU108" i="39"/>
  <c r="HT108" i="39"/>
  <c r="HS108" i="39"/>
  <c r="HR108" i="39"/>
  <c r="HQ108" i="39"/>
  <c r="HP108" i="39"/>
  <c r="HO108" i="39"/>
  <c r="HN108" i="39"/>
  <c r="HM108" i="39"/>
  <c r="HL108" i="39"/>
  <c r="HK108" i="39"/>
  <c r="HJ108" i="39"/>
  <c r="HI108" i="39"/>
  <c r="HH108" i="39"/>
  <c r="HG108" i="39"/>
  <c r="HF108" i="39"/>
  <c r="HE108" i="39"/>
  <c r="HD108" i="39"/>
  <c r="HC108" i="39"/>
  <c r="HB108" i="39"/>
  <c r="HA108" i="39"/>
  <c r="GZ108" i="39"/>
  <c r="GY108" i="39"/>
  <c r="GX108" i="39"/>
  <c r="GW108" i="39"/>
  <c r="GV108" i="39"/>
  <c r="GU108" i="39"/>
  <c r="GT108" i="39"/>
  <c r="GS108" i="39"/>
  <c r="GR108" i="39"/>
  <c r="GQ108" i="39"/>
  <c r="GP108" i="39"/>
  <c r="GO108" i="39"/>
  <c r="GN108" i="39"/>
  <c r="GM108" i="39"/>
  <c r="GL108" i="39"/>
  <c r="GK108" i="39"/>
  <c r="GJ108" i="39"/>
  <c r="GI108" i="39"/>
  <c r="GH108" i="39"/>
  <c r="GG108" i="39"/>
  <c r="GF108" i="39"/>
  <c r="GE108" i="39"/>
  <c r="GD108" i="39"/>
  <c r="GC108" i="39"/>
  <c r="GB108" i="39"/>
  <c r="GA108" i="39"/>
  <c r="FZ108" i="39"/>
  <c r="FY108" i="39"/>
  <c r="FX108" i="39"/>
  <c r="FW108" i="39"/>
  <c r="FV108" i="39"/>
  <c r="FU108" i="39"/>
  <c r="FT108" i="39"/>
  <c r="FS108" i="39"/>
  <c r="FR108" i="39"/>
  <c r="FQ108" i="39"/>
  <c r="FP108" i="39"/>
  <c r="FO108" i="39"/>
  <c r="FN108" i="39"/>
  <c r="FM108" i="39"/>
  <c r="FL108" i="39"/>
  <c r="FK108" i="39"/>
  <c r="FJ108" i="39"/>
  <c r="FI108" i="39"/>
  <c r="FH108" i="39"/>
  <c r="FG108" i="39"/>
  <c r="FF108" i="39"/>
  <c r="FE108" i="39"/>
  <c r="FD108" i="39"/>
  <c r="FC108" i="39"/>
  <c r="FB108" i="39"/>
  <c r="FA108" i="39"/>
  <c r="EZ108" i="39"/>
  <c r="EY108" i="39"/>
  <c r="EX108" i="39"/>
  <c r="EW108" i="39"/>
  <c r="EV108" i="39"/>
  <c r="EU108" i="39"/>
  <c r="ET108" i="39"/>
  <c r="ES108" i="39"/>
  <c r="ER108" i="39"/>
  <c r="EQ108" i="39"/>
  <c r="EP108" i="39"/>
  <c r="EO108" i="39"/>
  <c r="EN108" i="39"/>
  <c r="EM108" i="39"/>
  <c r="EL108" i="39"/>
  <c r="EK108" i="39"/>
  <c r="EJ108" i="39"/>
  <c r="EI108" i="39"/>
  <c r="EH108" i="39"/>
  <c r="EG108" i="39"/>
  <c r="EF108" i="39"/>
  <c r="EE108" i="39"/>
  <c r="ED108" i="39"/>
  <c r="EC108" i="39"/>
  <c r="EB108" i="39"/>
  <c r="EA108" i="39"/>
  <c r="DZ108" i="39"/>
  <c r="DY108" i="39"/>
  <c r="DX108" i="39"/>
  <c r="DW108" i="39"/>
  <c r="DV108" i="39"/>
  <c r="DU108" i="39"/>
  <c r="DT108" i="39"/>
  <c r="DS108" i="39"/>
  <c r="DR108" i="39"/>
  <c r="DQ108" i="39"/>
  <c r="DP108" i="39"/>
  <c r="DO108" i="39"/>
  <c r="DN108" i="39"/>
  <c r="DM108" i="39"/>
  <c r="DL108" i="39"/>
  <c r="DK108" i="39"/>
  <c r="DJ108" i="39"/>
  <c r="DI108" i="39"/>
  <c r="DH108" i="39"/>
  <c r="DG108" i="39"/>
  <c r="DF108" i="39"/>
  <c r="DE108" i="39"/>
  <c r="DD108" i="39"/>
  <c r="DC108" i="39"/>
  <c r="DB108" i="39"/>
  <c r="DA108" i="39"/>
  <c r="CZ108" i="39"/>
  <c r="CY108" i="39"/>
  <c r="CX108" i="39"/>
  <c r="CW108" i="39"/>
  <c r="CV108" i="39"/>
  <c r="CU108" i="39"/>
  <c r="CT108" i="39"/>
  <c r="CS108" i="39"/>
  <c r="CR108" i="39"/>
  <c r="CQ108" i="39"/>
  <c r="CP108" i="39"/>
  <c r="CO108" i="39"/>
  <c r="CN108" i="39"/>
  <c r="CM108" i="39"/>
  <c r="CL108" i="39"/>
  <c r="CK108" i="39"/>
  <c r="CJ108" i="39"/>
  <c r="CI108" i="39"/>
  <c r="CH108" i="39"/>
  <c r="CG108" i="39"/>
  <c r="CF108" i="39"/>
  <c r="CE108" i="39"/>
  <c r="CD108" i="39"/>
  <c r="CC108" i="39"/>
  <c r="CB108" i="39"/>
  <c r="CA108" i="39"/>
  <c r="BZ108" i="39"/>
  <c r="BY108" i="39"/>
  <c r="BX108" i="39"/>
  <c r="BW108" i="39"/>
  <c r="BV108" i="39"/>
  <c r="BU108" i="39"/>
  <c r="BT108" i="39"/>
  <c r="BS108" i="39"/>
  <c r="BR108" i="39"/>
  <c r="BQ108" i="39"/>
  <c r="BP108" i="39"/>
  <c r="BO108" i="39"/>
  <c r="BN108" i="39"/>
  <c r="BM108" i="39"/>
  <c r="BL108" i="39"/>
  <c r="BK108" i="39"/>
  <c r="BJ108" i="39"/>
  <c r="BI108" i="39"/>
  <c r="BH108" i="39"/>
  <c r="BG108" i="39"/>
  <c r="BF108" i="39"/>
  <c r="BE108" i="39"/>
  <c r="BD108" i="39"/>
  <c r="BC108" i="39"/>
  <c r="BB108" i="39"/>
  <c r="BA108" i="39"/>
  <c r="AZ108" i="39"/>
  <c r="AY108" i="39"/>
  <c r="AX108" i="39"/>
  <c r="AW108" i="39"/>
  <c r="AV108" i="39"/>
  <c r="AU108" i="39"/>
  <c r="AT108" i="39"/>
  <c r="AS108" i="39"/>
  <c r="AR108" i="39"/>
  <c r="AQ108" i="39"/>
  <c r="AP108" i="39"/>
  <c r="AO108" i="39"/>
  <c r="AN108" i="39"/>
  <c r="AM108" i="39"/>
  <c r="AL108" i="39"/>
  <c r="AK108" i="39"/>
  <c r="AJ108" i="39"/>
  <c r="AI108" i="39"/>
  <c r="AH108" i="39"/>
  <c r="AG108" i="39"/>
  <c r="AF108" i="39"/>
  <c r="AE108" i="39"/>
  <c r="AD108" i="39"/>
  <c r="AC108" i="39"/>
  <c r="AB108" i="39"/>
  <c r="AA108" i="39"/>
  <c r="Z108" i="39"/>
  <c r="Y108" i="39"/>
  <c r="X108" i="39"/>
  <c r="W108" i="39"/>
  <c r="V108" i="39"/>
  <c r="U108" i="39"/>
  <c r="T108" i="39"/>
  <c r="S108" i="39"/>
  <c r="R108" i="39"/>
  <c r="Q108" i="39"/>
  <c r="P108" i="39"/>
  <c r="O108" i="39"/>
  <c r="N108" i="39"/>
  <c r="M108" i="39"/>
  <c r="L108" i="39"/>
  <c r="K108" i="39"/>
  <c r="J108" i="39"/>
  <c r="I108" i="39"/>
  <c r="H108" i="39"/>
  <c r="G108" i="39"/>
  <c r="F108" i="39"/>
  <c r="E108" i="39"/>
  <c r="D108" i="39"/>
  <c r="C108" i="39"/>
  <c r="B108" i="39"/>
  <c r="A108" i="39"/>
  <c r="IN107" i="39"/>
  <c r="IM107" i="39"/>
  <c r="IL107" i="39"/>
  <c r="IK107" i="39"/>
  <c r="IJ107" i="39"/>
  <c r="II107" i="39"/>
  <c r="IH107" i="39"/>
  <c r="IF107" i="39"/>
  <c r="IE107" i="39"/>
  <c r="ID107" i="39"/>
  <c r="IC107" i="39"/>
  <c r="IB107" i="39"/>
  <c r="IA107" i="39"/>
  <c r="HZ107" i="39"/>
  <c r="HY107" i="39"/>
  <c r="HX107" i="39"/>
  <c r="HW107" i="39"/>
  <c r="HV107" i="39"/>
  <c r="HU107" i="39"/>
  <c r="HT107" i="39"/>
  <c r="HS107" i="39"/>
  <c r="HR107" i="39"/>
  <c r="HQ107" i="39"/>
  <c r="HP107" i="39"/>
  <c r="HO107" i="39"/>
  <c r="HN107" i="39"/>
  <c r="HM107" i="39"/>
  <c r="HL107" i="39"/>
  <c r="HK107" i="39"/>
  <c r="HJ107" i="39"/>
  <c r="HI107" i="39"/>
  <c r="HH107" i="39"/>
  <c r="HG107" i="39"/>
  <c r="HF107" i="39"/>
  <c r="HE107" i="39"/>
  <c r="HD107" i="39"/>
  <c r="HC107" i="39"/>
  <c r="HB107" i="39"/>
  <c r="HA107" i="39"/>
  <c r="GZ107" i="39"/>
  <c r="GY107" i="39"/>
  <c r="GX107" i="39"/>
  <c r="GW107" i="39"/>
  <c r="GV107" i="39"/>
  <c r="GU107" i="39"/>
  <c r="GT107" i="39"/>
  <c r="GS107" i="39"/>
  <c r="GR107" i="39"/>
  <c r="GQ107" i="39"/>
  <c r="GP107" i="39"/>
  <c r="GO107" i="39"/>
  <c r="GN107" i="39"/>
  <c r="GM107" i="39"/>
  <c r="GL107" i="39"/>
  <c r="GK107" i="39"/>
  <c r="GJ107" i="39"/>
  <c r="GI107" i="39"/>
  <c r="GH107" i="39"/>
  <c r="GG107" i="39"/>
  <c r="GF107" i="39"/>
  <c r="GE107" i="39"/>
  <c r="GD107" i="39"/>
  <c r="GC107" i="39"/>
  <c r="GB107" i="39"/>
  <c r="GA107" i="39"/>
  <c r="FZ107" i="39"/>
  <c r="FY107" i="39"/>
  <c r="FX107" i="39"/>
  <c r="FW107" i="39"/>
  <c r="FV107" i="39"/>
  <c r="FU107" i="39"/>
  <c r="FT107" i="39"/>
  <c r="FS107" i="39"/>
  <c r="FR107" i="39"/>
  <c r="FQ107" i="39"/>
  <c r="FP107" i="39"/>
  <c r="FO107" i="39"/>
  <c r="FN107" i="39"/>
  <c r="FM107" i="39"/>
  <c r="FL107" i="39"/>
  <c r="FK107" i="39"/>
  <c r="FJ107" i="39"/>
  <c r="FI107" i="39"/>
  <c r="FH107" i="39"/>
  <c r="FG107" i="39"/>
  <c r="FF107" i="39"/>
  <c r="FE107" i="39"/>
  <c r="FD107" i="39"/>
  <c r="FC107" i="39"/>
  <c r="FB107" i="39"/>
  <c r="FA107" i="39"/>
  <c r="EZ107" i="39"/>
  <c r="EY107" i="39"/>
  <c r="EX107" i="39"/>
  <c r="EW107" i="39"/>
  <c r="EV107" i="39"/>
  <c r="EU107" i="39"/>
  <c r="ET107" i="39"/>
  <c r="ES107" i="39"/>
  <c r="ER107" i="39"/>
  <c r="EQ107" i="39"/>
  <c r="EP107" i="39"/>
  <c r="EO107" i="39"/>
  <c r="EN107" i="39"/>
  <c r="EM107" i="39"/>
  <c r="EL107" i="39"/>
  <c r="EK107" i="39"/>
  <c r="EJ107" i="39"/>
  <c r="EI107" i="39"/>
  <c r="EH107" i="39"/>
  <c r="EG107" i="39"/>
  <c r="EF107" i="39"/>
  <c r="EE107" i="39"/>
  <c r="ED107" i="39"/>
  <c r="EC107" i="39"/>
  <c r="EB107" i="39"/>
  <c r="EA107" i="39"/>
  <c r="DZ107" i="39"/>
  <c r="DY107" i="39"/>
  <c r="DX107" i="39"/>
  <c r="DW107" i="39"/>
  <c r="DV107" i="39"/>
  <c r="DU107" i="39"/>
  <c r="DT107" i="39"/>
  <c r="DS107" i="39"/>
  <c r="DR107" i="39"/>
  <c r="DQ107" i="39"/>
  <c r="DP107" i="39"/>
  <c r="DO107" i="39"/>
  <c r="DN107" i="39"/>
  <c r="DM107" i="39"/>
  <c r="DL107" i="39"/>
  <c r="DK107" i="39"/>
  <c r="DJ107" i="39"/>
  <c r="DI107" i="39"/>
  <c r="DH107" i="39"/>
  <c r="DG107" i="39"/>
  <c r="DF107" i="39"/>
  <c r="DE107" i="39"/>
  <c r="DD107" i="39"/>
  <c r="DC107" i="39"/>
  <c r="DB107" i="39"/>
  <c r="DA107" i="39"/>
  <c r="CZ107" i="39"/>
  <c r="CY107" i="39"/>
  <c r="CX107" i="39"/>
  <c r="CW107" i="39"/>
  <c r="CV107" i="39"/>
  <c r="CU107" i="39"/>
  <c r="CT107" i="39"/>
  <c r="CS107" i="39"/>
  <c r="CR107" i="39"/>
  <c r="CQ107" i="39"/>
  <c r="CP107" i="39"/>
  <c r="CO107" i="39"/>
  <c r="CN107" i="39"/>
  <c r="CM107" i="39"/>
  <c r="CL107" i="39"/>
  <c r="CK107" i="39"/>
  <c r="CJ107" i="39"/>
  <c r="CI107" i="39"/>
  <c r="CH107" i="39"/>
  <c r="CG107" i="39"/>
  <c r="CF107" i="39"/>
  <c r="CE107" i="39"/>
  <c r="CD107" i="39"/>
  <c r="CC107" i="39"/>
  <c r="CB107" i="39"/>
  <c r="CA107" i="39"/>
  <c r="BZ107" i="39"/>
  <c r="BY107" i="39"/>
  <c r="BX107" i="39"/>
  <c r="BW107" i="39"/>
  <c r="BV107" i="39"/>
  <c r="BU107" i="39"/>
  <c r="BT107" i="39"/>
  <c r="BS107" i="39"/>
  <c r="BR107" i="39"/>
  <c r="BQ107" i="39"/>
  <c r="BP107" i="39"/>
  <c r="BO107" i="39"/>
  <c r="BN107" i="39"/>
  <c r="BM107" i="39"/>
  <c r="BL107" i="39"/>
  <c r="BK107" i="39"/>
  <c r="BJ107" i="39"/>
  <c r="BI107" i="39"/>
  <c r="BH107" i="39"/>
  <c r="BG107" i="39"/>
  <c r="BF107" i="39"/>
  <c r="BE107" i="39"/>
  <c r="BD107" i="39"/>
  <c r="BC107" i="39"/>
  <c r="BB107" i="39"/>
  <c r="BA107" i="39"/>
  <c r="AZ107" i="39"/>
  <c r="AY107" i="39"/>
  <c r="AX107" i="39"/>
  <c r="AW107" i="39"/>
  <c r="AV107" i="39"/>
  <c r="AU107" i="39"/>
  <c r="AT107" i="39"/>
  <c r="AS107" i="39"/>
  <c r="AR107" i="39"/>
  <c r="AQ107" i="39"/>
  <c r="AP107" i="39"/>
  <c r="AO107" i="39"/>
  <c r="AN107" i="39"/>
  <c r="AM107" i="39"/>
  <c r="AL107" i="39"/>
  <c r="AK107" i="39"/>
  <c r="AJ107" i="39"/>
  <c r="AI107" i="39"/>
  <c r="AH107" i="39"/>
  <c r="AG107" i="39"/>
  <c r="AF107" i="39"/>
  <c r="AE107" i="39"/>
  <c r="AD107" i="39"/>
  <c r="AC107" i="39"/>
  <c r="AB107" i="39"/>
  <c r="AA107" i="39"/>
  <c r="Z107" i="39"/>
  <c r="Y107" i="39"/>
  <c r="X107" i="39"/>
  <c r="W107" i="39"/>
  <c r="V107" i="39"/>
  <c r="U107" i="39"/>
  <c r="T107" i="39"/>
  <c r="S107" i="39"/>
  <c r="R107" i="39"/>
  <c r="Q107" i="39"/>
  <c r="P107" i="39"/>
  <c r="O107" i="39"/>
  <c r="N107" i="39"/>
  <c r="M107" i="39"/>
  <c r="L107" i="39"/>
  <c r="K107" i="39"/>
  <c r="J107" i="39"/>
  <c r="I107" i="39"/>
  <c r="H107" i="39"/>
  <c r="G107" i="39"/>
  <c r="F107" i="39"/>
  <c r="E107" i="39"/>
  <c r="D107" i="39"/>
  <c r="C107" i="39"/>
  <c r="B107" i="39"/>
  <c r="A107" i="39"/>
  <c r="IN106" i="39"/>
  <c r="IM106" i="39"/>
  <c r="IL106" i="39"/>
  <c r="IK106" i="39"/>
  <c r="IJ106" i="39"/>
  <c r="II106" i="39"/>
  <c r="IH106" i="39"/>
  <c r="IG106" i="39"/>
  <c r="IF106" i="39"/>
  <c r="IE106" i="39"/>
  <c r="ID106" i="39"/>
  <c r="IC106" i="39"/>
  <c r="IB106" i="39"/>
  <c r="IA106" i="39"/>
  <c r="HZ106" i="39"/>
  <c r="HY106" i="39"/>
  <c r="HX106" i="39"/>
  <c r="HW106" i="39"/>
  <c r="HV106" i="39"/>
  <c r="HU106" i="39"/>
  <c r="HT106" i="39"/>
  <c r="HS106" i="39"/>
  <c r="HR106" i="39"/>
  <c r="HQ106" i="39"/>
  <c r="HP106" i="39"/>
  <c r="HO106" i="39"/>
  <c r="HN106" i="39"/>
  <c r="HM106" i="39"/>
  <c r="HL106" i="39"/>
  <c r="HK106" i="39"/>
  <c r="HJ106" i="39"/>
  <c r="HI106" i="39"/>
  <c r="HH106" i="39"/>
  <c r="HG106" i="39"/>
  <c r="HF106" i="39"/>
  <c r="HE106" i="39"/>
  <c r="HD106" i="39"/>
  <c r="HC106" i="39"/>
  <c r="HB106" i="39"/>
  <c r="HA106" i="39"/>
  <c r="GZ106" i="39"/>
  <c r="GY106" i="39"/>
  <c r="GX106" i="39"/>
  <c r="GW106" i="39"/>
  <c r="GV106" i="39"/>
  <c r="GU106" i="39"/>
  <c r="GT106" i="39"/>
  <c r="GS106" i="39"/>
  <c r="GR106" i="39"/>
  <c r="GQ106" i="39"/>
  <c r="GP106" i="39"/>
  <c r="GO106" i="39"/>
  <c r="GN106" i="39"/>
  <c r="GM106" i="39"/>
  <c r="GL106" i="39"/>
  <c r="GK106" i="39"/>
  <c r="GJ106" i="39"/>
  <c r="GI106" i="39"/>
  <c r="GH106" i="39"/>
  <c r="GG106" i="39"/>
  <c r="GF106" i="39"/>
  <c r="GE106" i="39"/>
  <c r="GD106" i="39"/>
  <c r="GC106" i="39"/>
  <c r="GB106" i="39"/>
  <c r="GA106" i="39"/>
  <c r="FZ106" i="39"/>
  <c r="FY106" i="39"/>
  <c r="FX106" i="39"/>
  <c r="FW106" i="39"/>
  <c r="FV106" i="39"/>
  <c r="FU106" i="39"/>
  <c r="FT106" i="39"/>
  <c r="FS106" i="39"/>
  <c r="FR106" i="39"/>
  <c r="FQ106" i="39"/>
  <c r="FP106" i="39"/>
  <c r="FO106" i="39"/>
  <c r="FN106" i="39"/>
  <c r="FM106" i="39"/>
  <c r="FL106" i="39"/>
  <c r="FK106" i="39"/>
  <c r="FJ106" i="39"/>
  <c r="FI106" i="39"/>
  <c r="FH106" i="39"/>
  <c r="FG106" i="39"/>
  <c r="FF106" i="39"/>
  <c r="FE106" i="39"/>
  <c r="FD106" i="39"/>
  <c r="FC106" i="39"/>
  <c r="FB106" i="39"/>
  <c r="FA106" i="39"/>
  <c r="EZ106" i="39"/>
  <c r="EY106" i="39"/>
  <c r="EX106" i="39"/>
  <c r="EW106" i="39"/>
  <c r="EV106" i="39"/>
  <c r="EU106" i="39"/>
  <c r="ET106" i="39"/>
  <c r="ES106" i="39"/>
  <c r="ER106" i="39"/>
  <c r="EQ106" i="39"/>
  <c r="EP106" i="39"/>
  <c r="EO106" i="39"/>
  <c r="EN106" i="39"/>
  <c r="EM106" i="39"/>
  <c r="EL106" i="39"/>
  <c r="EK106" i="39"/>
  <c r="EJ106" i="39"/>
  <c r="EI106" i="39"/>
  <c r="EH106" i="39"/>
  <c r="EG106" i="39"/>
  <c r="EF106" i="39"/>
  <c r="EE106" i="39"/>
  <c r="ED106" i="39"/>
  <c r="EC106" i="39"/>
  <c r="EB106" i="39"/>
  <c r="EA106" i="39"/>
  <c r="DZ106" i="39"/>
  <c r="DY106" i="39"/>
  <c r="DX106" i="39"/>
  <c r="DW106" i="39"/>
  <c r="DV106" i="39"/>
  <c r="DU106" i="39"/>
  <c r="DT106" i="39"/>
  <c r="DS106" i="39"/>
  <c r="DR106" i="39"/>
  <c r="DQ106" i="39"/>
  <c r="DP106" i="39"/>
  <c r="DO106" i="39"/>
  <c r="DN106" i="39"/>
  <c r="DM106" i="39"/>
  <c r="DL106" i="39"/>
  <c r="DK106" i="39"/>
  <c r="DJ106" i="39"/>
  <c r="DI106" i="39"/>
  <c r="DH106" i="39"/>
  <c r="DG106" i="39"/>
  <c r="DF106" i="39"/>
  <c r="DE106" i="39"/>
  <c r="DD106" i="39"/>
  <c r="DC106" i="39"/>
  <c r="DB106" i="39"/>
  <c r="DA106" i="39"/>
  <c r="CZ106" i="39"/>
  <c r="CY106" i="39"/>
  <c r="CX106" i="39"/>
  <c r="CW106" i="39"/>
  <c r="CV106" i="39"/>
  <c r="CU106" i="39"/>
  <c r="CT106" i="39"/>
  <c r="CS106" i="39"/>
  <c r="CR106" i="39"/>
  <c r="CQ106" i="39"/>
  <c r="CP106" i="39"/>
  <c r="CO106" i="39"/>
  <c r="CN106" i="39"/>
  <c r="CM106" i="39"/>
  <c r="CL106" i="39"/>
  <c r="CK106" i="39"/>
  <c r="CJ106" i="39"/>
  <c r="CI106" i="39"/>
  <c r="CH106" i="39"/>
  <c r="CG106" i="39"/>
  <c r="CF106" i="39"/>
  <c r="CE106" i="39"/>
  <c r="CD106" i="39"/>
  <c r="CC106" i="39"/>
  <c r="CB106" i="39"/>
  <c r="CA106" i="39"/>
  <c r="BZ106" i="39"/>
  <c r="BY106" i="39"/>
  <c r="BX106" i="39"/>
  <c r="BW106" i="39"/>
  <c r="BV106" i="39"/>
  <c r="BU106" i="39"/>
  <c r="BT106" i="39"/>
  <c r="BS106" i="39"/>
  <c r="BR106" i="39"/>
  <c r="BQ106" i="39"/>
  <c r="BP106" i="39"/>
  <c r="BO106" i="39"/>
  <c r="BN106" i="39"/>
  <c r="BM106" i="39"/>
  <c r="BL106" i="39"/>
  <c r="BK106" i="39"/>
  <c r="BJ106" i="39"/>
  <c r="BI106" i="39"/>
  <c r="BH106" i="39"/>
  <c r="BG106" i="39"/>
  <c r="BF106" i="39"/>
  <c r="BE106" i="39"/>
  <c r="BD106" i="39"/>
  <c r="BC106" i="39"/>
  <c r="BB106" i="39"/>
  <c r="BA106" i="39"/>
  <c r="AZ106" i="39"/>
  <c r="AY106" i="39"/>
  <c r="AX106" i="39"/>
  <c r="AW106" i="39"/>
  <c r="AV106" i="39"/>
  <c r="AU106" i="39"/>
  <c r="AT106" i="39"/>
  <c r="AS106" i="39"/>
  <c r="AR106" i="39"/>
  <c r="AQ106" i="39"/>
  <c r="AP106" i="39"/>
  <c r="AO106" i="39"/>
  <c r="AN106" i="39"/>
  <c r="AM106" i="39"/>
  <c r="AL106" i="39"/>
  <c r="AK106" i="39"/>
  <c r="AJ106" i="39"/>
  <c r="AI106" i="39"/>
  <c r="AH106" i="39"/>
  <c r="AG106" i="39"/>
  <c r="AF106" i="39"/>
  <c r="AE106" i="39"/>
  <c r="AD106" i="39"/>
  <c r="AC106" i="39"/>
  <c r="AB106" i="39"/>
  <c r="AA106" i="39"/>
  <c r="Z106" i="39"/>
  <c r="Y106" i="39"/>
  <c r="X106" i="39"/>
  <c r="W106" i="39"/>
  <c r="V106" i="39"/>
  <c r="U106" i="39"/>
  <c r="T106" i="39"/>
  <c r="S106" i="39"/>
  <c r="R106" i="39"/>
  <c r="Q106" i="39"/>
  <c r="P106" i="39"/>
  <c r="O106" i="39"/>
  <c r="N106" i="39"/>
  <c r="M106" i="39"/>
  <c r="L106" i="39"/>
  <c r="K106" i="39"/>
  <c r="J106" i="39"/>
  <c r="I106" i="39"/>
  <c r="H106" i="39"/>
  <c r="G106" i="39"/>
  <c r="F106" i="39"/>
  <c r="E106" i="39"/>
  <c r="D106" i="39"/>
  <c r="C106" i="39"/>
  <c r="B106" i="39"/>
  <c r="A106" i="39"/>
  <c r="IN105" i="39"/>
  <c r="IM105" i="39"/>
  <c r="IL105" i="39"/>
  <c r="IK105" i="39"/>
  <c r="IJ105" i="39"/>
  <c r="II105" i="39"/>
  <c r="IH105" i="39"/>
  <c r="IF105" i="39"/>
  <c r="IE105" i="39"/>
  <c r="ID105" i="39"/>
  <c r="IC105" i="39"/>
  <c r="IB105" i="39"/>
  <c r="IA105" i="39"/>
  <c r="HZ105" i="39"/>
  <c r="HY105" i="39"/>
  <c r="HX105" i="39"/>
  <c r="HW105" i="39"/>
  <c r="HV105" i="39"/>
  <c r="HU105" i="39"/>
  <c r="HT105" i="39"/>
  <c r="HS105" i="39"/>
  <c r="HR105" i="39"/>
  <c r="HQ105" i="39"/>
  <c r="HP105" i="39"/>
  <c r="HO105" i="39"/>
  <c r="HN105" i="39"/>
  <c r="HM105" i="39"/>
  <c r="HL105" i="39"/>
  <c r="HK105" i="39"/>
  <c r="HJ105" i="39"/>
  <c r="HI105" i="39"/>
  <c r="HH105" i="39"/>
  <c r="HG105" i="39"/>
  <c r="HF105" i="39"/>
  <c r="HE105" i="39"/>
  <c r="HD105" i="39"/>
  <c r="HC105" i="39"/>
  <c r="HB105" i="39"/>
  <c r="HA105" i="39"/>
  <c r="GZ105" i="39"/>
  <c r="GY105" i="39"/>
  <c r="GX105" i="39"/>
  <c r="GW105" i="39"/>
  <c r="GV105" i="39"/>
  <c r="GU105" i="39"/>
  <c r="GT105" i="39"/>
  <c r="GS105" i="39"/>
  <c r="GR105" i="39"/>
  <c r="GQ105" i="39"/>
  <c r="GP105" i="39"/>
  <c r="GO105" i="39"/>
  <c r="GN105" i="39"/>
  <c r="GM105" i="39"/>
  <c r="GL105" i="39"/>
  <c r="GK105" i="39"/>
  <c r="GJ105" i="39"/>
  <c r="GI105" i="39"/>
  <c r="GH105" i="39"/>
  <c r="GG105" i="39"/>
  <c r="GF105" i="39"/>
  <c r="GE105" i="39"/>
  <c r="GD105" i="39"/>
  <c r="GC105" i="39"/>
  <c r="GB105" i="39"/>
  <c r="GA105" i="39"/>
  <c r="FZ105" i="39"/>
  <c r="FY105" i="39"/>
  <c r="FX105" i="39"/>
  <c r="FW105" i="39"/>
  <c r="FV105" i="39"/>
  <c r="FU105" i="39"/>
  <c r="FT105" i="39"/>
  <c r="FS105" i="39"/>
  <c r="FR105" i="39"/>
  <c r="FQ105" i="39"/>
  <c r="FP105" i="39"/>
  <c r="FO105" i="39"/>
  <c r="FN105" i="39"/>
  <c r="FM105" i="39"/>
  <c r="FL105" i="39"/>
  <c r="FK105" i="39"/>
  <c r="FJ105" i="39"/>
  <c r="FI105" i="39"/>
  <c r="FH105" i="39"/>
  <c r="FG105" i="39"/>
  <c r="FF105" i="39"/>
  <c r="FE105" i="39"/>
  <c r="FD105" i="39"/>
  <c r="FC105" i="39"/>
  <c r="FB105" i="39"/>
  <c r="FA105" i="39"/>
  <c r="EZ105" i="39"/>
  <c r="EY105" i="39"/>
  <c r="EX105" i="39"/>
  <c r="EW105" i="39"/>
  <c r="EV105" i="39"/>
  <c r="EU105" i="39"/>
  <c r="ET105" i="39"/>
  <c r="ES105" i="39"/>
  <c r="ER105" i="39"/>
  <c r="EQ105" i="39"/>
  <c r="EP105" i="39"/>
  <c r="EO105" i="39"/>
  <c r="EN105" i="39"/>
  <c r="EM105" i="39"/>
  <c r="EL105" i="39"/>
  <c r="EK105" i="39"/>
  <c r="EJ105" i="39"/>
  <c r="EI105" i="39"/>
  <c r="EH105" i="39"/>
  <c r="EG105" i="39"/>
  <c r="EF105" i="39"/>
  <c r="EE105" i="39"/>
  <c r="ED105" i="39"/>
  <c r="EC105" i="39"/>
  <c r="EB105" i="39"/>
  <c r="EA105" i="39"/>
  <c r="DZ105" i="39"/>
  <c r="DY105" i="39"/>
  <c r="DX105" i="39"/>
  <c r="DW105" i="39"/>
  <c r="DV105" i="39"/>
  <c r="DU105" i="39"/>
  <c r="DT105" i="39"/>
  <c r="DS105" i="39"/>
  <c r="DR105" i="39"/>
  <c r="DQ105" i="39"/>
  <c r="DP105" i="39"/>
  <c r="DO105" i="39"/>
  <c r="DN105" i="39"/>
  <c r="DM105" i="39"/>
  <c r="DL105" i="39"/>
  <c r="DK105" i="39"/>
  <c r="DJ105" i="39"/>
  <c r="DI105" i="39"/>
  <c r="DH105" i="39"/>
  <c r="DG105" i="39"/>
  <c r="DF105" i="39"/>
  <c r="DE105" i="39"/>
  <c r="DD105" i="39"/>
  <c r="DC105" i="39"/>
  <c r="DB105" i="39"/>
  <c r="DA105" i="39"/>
  <c r="CZ105" i="39"/>
  <c r="CY105" i="39"/>
  <c r="CX105" i="39"/>
  <c r="CW105" i="39"/>
  <c r="CV105" i="39"/>
  <c r="CU105" i="39"/>
  <c r="CT105" i="39"/>
  <c r="CS105" i="39"/>
  <c r="CR105" i="39"/>
  <c r="CQ105" i="39"/>
  <c r="CP105" i="39"/>
  <c r="CO105" i="39"/>
  <c r="CN105" i="39"/>
  <c r="CM105" i="39"/>
  <c r="CL105" i="39"/>
  <c r="CK105" i="39"/>
  <c r="CJ105" i="39"/>
  <c r="CI105" i="39"/>
  <c r="CH105" i="39"/>
  <c r="CG105" i="39"/>
  <c r="CF105" i="39"/>
  <c r="CE105" i="39"/>
  <c r="CD105" i="39"/>
  <c r="CC105" i="39"/>
  <c r="CB105" i="39"/>
  <c r="CA105" i="39"/>
  <c r="BZ105" i="39"/>
  <c r="BY105" i="39"/>
  <c r="BX105" i="39"/>
  <c r="BW105" i="39"/>
  <c r="BV105" i="39"/>
  <c r="BU105" i="39"/>
  <c r="BT105" i="39"/>
  <c r="BS105" i="39"/>
  <c r="BR105" i="39"/>
  <c r="BQ105" i="39"/>
  <c r="BP105" i="39"/>
  <c r="BO105" i="39"/>
  <c r="BN105" i="39"/>
  <c r="BM105" i="39"/>
  <c r="BL105" i="39"/>
  <c r="BK105" i="39"/>
  <c r="BJ105" i="39"/>
  <c r="BI105" i="39"/>
  <c r="BH105" i="39"/>
  <c r="BG105" i="39"/>
  <c r="BF105" i="39"/>
  <c r="BE105" i="39"/>
  <c r="BD105" i="39"/>
  <c r="BC105" i="39"/>
  <c r="BB105" i="39"/>
  <c r="BA105" i="39"/>
  <c r="AZ105" i="39"/>
  <c r="AY105" i="39"/>
  <c r="AX105" i="39"/>
  <c r="AW105" i="39"/>
  <c r="AV105" i="39"/>
  <c r="AU105" i="39"/>
  <c r="AT105" i="39"/>
  <c r="AS105" i="39"/>
  <c r="AR105" i="39"/>
  <c r="AQ105" i="39"/>
  <c r="AP105" i="39"/>
  <c r="AO105" i="39"/>
  <c r="AN105" i="39"/>
  <c r="AM105" i="39"/>
  <c r="AL105" i="39"/>
  <c r="AK105" i="39"/>
  <c r="AJ105" i="39"/>
  <c r="AI105" i="39"/>
  <c r="AH105" i="39"/>
  <c r="AG105" i="39"/>
  <c r="AF105" i="39"/>
  <c r="AE105" i="39"/>
  <c r="AD105" i="39"/>
  <c r="AC105" i="39"/>
  <c r="AB105" i="39"/>
  <c r="AA105" i="39"/>
  <c r="Z105" i="39"/>
  <c r="Y105" i="39"/>
  <c r="X105" i="39"/>
  <c r="W105" i="39"/>
  <c r="V105" i="39"/>
  <c r="U105" i="39"/>
  <c r="T105" i="39"/>
  <c r="S105" i="39"/>
  <c r="R105" i="39"/>
  <c r="Q105" i="39"/>
  <c r="P105" i="39"/>
  <c r="O105" i="39"/>
  <c r="N105" i="39"/>
  <c r="M105" i="39"/>
  <c r="L105" i="39"/>
  <c r="K105" i="39"/>
  <c r="J105" i="39"/>
  <c r="I105" i="39"/>
  <c r="H105" i="39"/>
  <c r="G105" i="39"/>
  <c r="F105" i="39"/>
  <c r="E105" i="39"/>
  <c r="D105" i="39"/>
  <c r="C105" i="39"/>
  <c r="B105" i="39"/>
  <c r="A105" i="39"/>
  <c r="IN104" i="39"/>
  <c r="IM104" i="39"/>
  <c r="IL104" i="39"/>
  <c r="IK104" i="39"/>
  <c r="IJ104" i="39"/>
  <c r="II104" i="39"/>
  <c r="IH104" i="39"/>
  <c r="IG104" i="39"/>
  <c r="IF104" i="39"/>
  <c r="IE104" i="39"/>
  <c r="ID104" i="39"/>
  <c r="IC104" i="39"/>
  <c r="IB104" i="39"/>
  <c r="IA104" i="39"/>
  <c r="HZ104" i="39"/>
  <c r="HY104" i="39"/>
  <c r="HX104" i="39"/>
  <c r="HW104" i="39"/>
  <c r="HV104" i="39"/>
  <c r="HU104" i="39"/>
  <c r="HT104" i="39"/>
  <c r="HS104" i="39"/>
  <c r="HR104" i="39"/>
  <c r="HQ104" i="39"/>
  <c r="HP104" i="39"/>
  <c r="HO104" i="39"/>
  <c r="HN104" i="39"/>
  <c r="HM104" i="39"/>
  <c r="HL104" i="39"/>
  <c r="HK104" i="39"/>
  <c r="HJ104" i="39"/>
  <c r="HI104" i="39"/>
  <c r="HH104" i="39"/>
  <c r="HG104" i="39"/>
  <c r="HF104" i="39"/>
  <c r="HE104" i="39"/>
  <c r="HD104" i="39"/>
  <c r="HC104" i="39"/>
  <c r="HB104" i="39"/>
  <c r="HA104" i="39"/>
  <c r="GZ104" i="39"/>
  <c r="GY104" i="39"/>
  <c r="GX104" i="39"/>
  <c r="GW104" i="39"/>
  <c r="GV104" i="39"/>
  <c r="GU104" i="39"/>
  <c r="GT104" i="39"/>
  <c r="GS104" i="39"/>
  <c r="GR104" i="39"/>
  <c r="GQ104" i="39"/>
  <c r="GP104" i="39"/>
  <c r="GO104" i="39"/>
  <c r="GN104" i="39"/>
  <c r="GM104" i="39"/>
  <c r="GL104" i="39"/>
  <c r="GK104" i="39"/>
  <c r="GJ104" i="39"/>
  <c r="GI104" i="39"/>
  <c r="GH104" i="39"/>
  <c r="GG104" i="39"/>
  <c r="GF104" i="39"/>
  <c r="GE104" i="39"/>
  <c r="GD104" i="39"/>
  <c r="GC104" i="39"/>
  <c r="GB104" i="39"/>
  <c r="GA104" i="39"/>
  <c r="FZ104" i="39"/>
  <c r="FY104" i="39"/>
  <c r="FX104" i="39"/>
  <c r="FW104" i="39"/>
  <c r="FV104" i="39"/>
  <c r="FU104" i="39"/>
  <c r="FT104" i="39"/>
  <c r="FS104" i="39"/>
  <c r="FR104" i="39"/>
  <c r="FQ104" i="39"/>
  <c r="FP104" i="39"/>
  <c r="FO104" i="39"/>
  <c r="FN104" i="39"/>
  <c r="FM104" i="39"/>
  <c r="FL104" i="39"/>
  <c r="FK104" i="39"/>
  <c r="FJ104" i="39"/>
  <c r="FI104" i="39"/>
  <c r="FH104" i="39"/>
  <c r="FG104" i="39"/>
  <c r="FF104" i="39"/>
  <c r="FE104" i="39"/>
  <c r="FD104" i="39"/>
  <c r="FC104" i="39"/>
  <c r="FB104" i="39"/>
  <c r="FA104" i="39"/>
  <c r="EZ104" i="39"/>
  <c r="EY104" i="39"/>
  <c r="EX104" i="39"/>
  <c r="EW104" i="39"/>
  <c r="EV104" i="39"/>
  <c r="EU104" i="39"/>
  <c r="ET104" i="39"/>
  <c r="ES104" i="39"/>
  <c r="ER104" i="39"/>
  <c r="EQ104" i="39"/>
  <c r="EP104" i="39"/>
  <c r="EO104" i="39"/>
  <c r="EN104" i="39"/>
  <c r="EM104" i="39"/>
  <c r="EL104" i="39"/>
  <c r="EK104" i="39"/>
  <c r="EJ104" i="39"/>
  <c r="EI104" i="39"/>
  <c r="EH104" i="39"/>
  <c r="EG104" i="39"/>
  <c r="EF104" i="39"/>
  <c r="EE104" i="39"/>
  <c r="ED104" i="39"/>
  <c r="EC104" i="39"/>
  <c r="EB104" i="39"/>
  <c r="EA104" i="39"/>
  <c r="DZ104" i="39"/>
  <c r="DY104" i="39"/>
  <c r="DX104" i="39"/>
  <c r="DW104" i="39"/>
  <c r="DV104" i="39"/>
  <c r="DU104" i="39"/>
  <c r="DT104" i="39"/>
  <c r="DS104" i="39"/>
  <c r="DR104" i="39"/>
  <c r="DQ104" i="39"/>
  <c r="DP104" i="39"/>
  <c r="DO104" i="39"/>
  <c r="DN104" i="39"/>
  <c r="DM104" i="39"/>
  <c r="DL104" i="39"/>
  <c r="DK104" i="39"/>
  <c r="DJ104" i="39"/>
  <c r="DI104" i="39"/>
  <c r="DH104" i="39"/>
  <c r="DG104" i="39"/>
  <c r="DF104" i="39"/>
  <c r="DE104" i="39"/>
  <c r="DD104" i="39"/>
  <c r="DC104" i="39"/>
  <c r="DB104" i="39"/>
  <c r="DA104" i="39"/>
  <c r="CZ104" i="39"/>
  <c r="CY104" i="39"/>
  <c r="CX104" i="39"/>
  <c r="CW104" i="39"/>
  <c r="CV104" i="39"/>
  <c r="CU104" i="39"/>
  <c r="CT104" i="39"/>
  <c r="CS104" i="39"/>
  <c r="CR104" i="39"/>
  <c r="CQ104" i="39"/>
  <c r="CP104" i="39"/>
  <c r="CO104" i="39"/>
  <c r="CN104" i="39"/>
  <c r="CM104" i="39"/>
  <c r="CL104" i="39"/>
  <c r="CK104" i="39"/>
  <c r="CJ104" i="39"/>
  <c r="CI104" i="39"/>
  <c r="CH104" i="39"/>
  <c r="CG104" i="39"/>
  <c r="CF104" i="39"/>
  <c r="CE104" i="39"/>
  <c r="CD104" i="39"/>
  <c r="CC104" i="39"/>
  <c r="CB104" i="39"/>
  <c r="CA104" i="39"/>
  <c r="BZ104" i="39"/>
  <c r="BY104" i="39"/>
  <c r="BX104" i="39"/>
  <c r="BW104" i="39"/>
  <c r="BV104" i="39"/>
  <c r="BU104" i="39"/>
  <c r="BT104" i="39"/>
  <c r="BS104" i="39"/>
  <c r="BR104" i="39"/>
  <c r="BQ104" i="39"/>
  <c r="BP104" i="39"/>
  <c r="BO104" i="39"/>
  <c r="BN104" i="39"/>
  <c r="BM104" i="39"/>
  <c r="BL104" i="39"/>
  <c r="BK104" i="39"/>
  <c r="BJ104" i="39"/>
  <c r="BI104" i="39"/>
  <c r="BH104" i="39"/>
  <c r="BG104" i="39"/>
  <c r="BF104" i="39"/>
  <c r="BE104" i="39"/>
  <c r="BD104" i="39"/>
  <c r="BC104" i="39"/>
  <c r="BB104" i="39"/>
  <c r="BA104" i="39"/>
  <c r="AZ104" i="39"/>
  <c r="AY104" i="39"/>
  <c r="AX104" i="39"/>
  <c r="AW104" i="39"/>
  <c r="AV104" i="39"/>
  <c r="AU104" i="39"/>
  <c r="AT104" i="39"/>
  <c r="AS104" i="39"/>
  <c r="AR104" i="39"/>
  <c r="AQ104" i="39"/>
  <c r="AP104" i="39"/>
  <c r="AO104" i="39"/>
  <c r="AN104" i="39"/>
  <c r="AM104" i="39"/>
  <c r="AL104" i="39"/>
  <c r="AK104" i="39"/>
  <c r="AJ104" i="39"/>
  <c r="AI104" i="39"/>
  <c r="AH104" i="39"/>
  <c r="AG104" i="39"/>
  <c r="AF104" i="39"/>
  <c r="AE104" i="39"/>
  <c r="AD104" i="39"/>
  <c r="AC104" i="39"/>
  <c r="AB104" i="39"/>
  <c r="AA104" i="39"/>
  <c r="Z104" i="39"/>
  <c r="Y104" i="39"/>
  <c r="X104" i="39"/>
  <c r="W104" i="39"/>
  <c r="V104" i="39"/>
  <c r="U104" i="39"/>
  <c r="T104" i="39"/>
  <c r="S104" i="39"/>
  <c r="R104" i="39"/>
  <c r="Q104" i="39"/>
  <c r="P104" i="39"/>
  <c r="O104" i="39"/>
  <c r="N104" i="39"/>
  <c r="M104" i="39"/>
  <c r="L104" i="39"/>
  <c r="K104" i="39"/>
  <c r="J104" i="39"/>
  <c r="I104" i="39"/>
  <c r="H104" i="39"/>
  <c r="G104" i="39"/>
  <c r="F104" i="39"/>
  <c r="E104" i="39"/>
  <c r="D104" i="39"/>
  <c r="C104" i="39"/>
  <c r="B104" i="39"/>
  <c r="A104" i="39"/>
  <c r="IN103" i="39"/>
  <c r="IM103" i="39"/>
  <c r="IL103" i="39"/>
  <c r="IK103" i="39"/>
  <c r="IJ103" i="39"/>
  <c r="II103" i="39"/>
  <c r="IH103" i="39"/>
  <c r="IF103" i="39"/>
  <c r="IE103" i="39"/>
  <c r="ID103" i="39"/>
  <c r="IC103" i="39"/>
  <c r="IB103" i="39"/>
  <c r="IA103" i="39"/>
  <c r="HZ103" i="39"/>
  <c r="HY103" i="39"/>
  <c r="HX103" i="39"/>
  <c r="HW103" i="39"/>
  <c r="HV103" i="39"/>
  <c r="HU103" i="39"/>
  <c r="HT103" i="39"/>
  <c r="HS103" i="39"/>
  <c r="HR103" i="39"/>
  <c r="HQ103" i="39"/>
  <c r="HP103" i="39"/>
  <c r="HO103" i="39"/>
  <c r="HN103" i="39"/>
  <c r="HM103" i="39"/>
  <c r="HL103" i="39"/>
  <c r="HK103" i="39"/>
  <c r="HJ103" i="39"/>
  <c r="HI103" i="39"/>
  <c r="HH103" i="39"/>
  <c r="HG103" i="39"/>
  <c r="HF103" i="39"/>
  <c r="HE103" i="39"/>
  <c r="HD103" i="39"/>
  <c r="HC103" i="39"/>
  <c r="HB103" i="39"/>
  <c r="HA103" i="39"/>
  <c r="GZ103" i="39"/>
  <c r="GY103" i="39"/>
  <c r="GX103" i="39"/>
  <c r="GW103" i="39"/>
  <c r="GV103" i="39"/>
  <c r="GU103" i="39"/>
  <c r="GT103" i="39"/>
  <c r="GS103" i="39"/>
  <c r="GR103" i="39"/>
  <c r="GQ103" i="39"/>
  <c r="GP103" i="39"/>
  <c r="GO103" i="39"/>
  <c r="GN103" i="39"/>
  <c r="GM103" i="39"/>
  <c r="GL103" i="39"/>
  <c r="GK103" i="39"/>
  <c r="GJ103" i="39"/>
  <c r="GI103" i="39"/>
  <c r="GH103" i="39"/>
  <c r="GG103" i="39"/>
  <c r="GF103" i="39"/>
  <c r="GE103" i="39"/>
  <c r="GD103" i="39"/>
  <c r="GC103" i="39"/>
  <c r="GB103" i="39"/>
  <c r="GA103" i="39"/>
  <c r="FZ103" i="39"/>
  <c r="FY103" i="39"/>
  <c r="FX103" i="39"/>
  <c r="FW103" i="39"/>
  <c r="FV103" i="39"/>
  <c r="FU103" i="39"/>
  <c r="FT103" i="39"/>
  <c r="FS103" i="39"/>
  <c r="FR103" i="39"/>
  <c r="FQ103" i="39"/>
  <c r="FP103" i="39"/>
  <c r="FO103" i="39"/>
  <c r="FN103" i="39"/>
  <c r="FM103" i="39"/>
  <c r="FL103" i="39"/>
  <c r="FK103" i="39"/>
  <c r="FJ103" i="39"/>
  <c r="FI103" i="39"/>
  <c r="FH103" i="39"/>
  <c r="FG103" i="39"/>
  <c r="FF103" i="39"/>
  <c r="FE103" i="39"/>
  <c r="FD103" i="39"/>
  <c r="FC103" i="39"/>
  <c r="FB103" i="39"/>
  <c r="FA103" i="39"/>
  <c r="EZ103" i="39"/>
  <c r="EY103" i="39"/>
  <c r="EX103" i="39"/>
  <c r="EW103" i="39"/>
  <c r="EV103" i="39"/>
  <c r="EU103" i="39"/>
  <c r="ET103" i="39"/>
  <c r="ES103" i="39"/>
  <c r="ER103" i="39"/>
  <c r="EQ103" i="39"/>
  <c r="EP103" i="39"/>
  <c r="EO103" i="39"/>
  <c r="EN103" i="39"/>
  <c r="EM103" i="39"/>
  <c r="EL103" i="39"/>
  <c r="EK103" i="39"/>
  <c r="EJ103" i="39"/>
  <c r="EI103" i="39"/>
  <c r="EH103" i="39"/>
  <c r="EG103" i="39"/>
  <c r="EF103" i="39"/>
  <c r="EE103" i="39"/>
  <c r="ED103" i="39"/>
  <c r="EC103" i="39"/>
  <c r="EB103" i="39"/>
  <c r="EA103" i="39"/>
  <c r="DZ103" i="39"/>
  <c r="DY103" i="39"/>
  <c r="DX103" i="39"/>
  <c r="DW103" i="39"/>
  <c r="DV103" i="39"/>
  <c r="DU103" i="39"/>
  <c r="DT103" i="39"/>
  <c r="DS103" i="39"/>
  <c r="DR103" i="39"/>
  <c r="DQ103" i="39"/>
  <c r="DP103" i="39"/>
  <c r="DO103" i="39"/>
  <c r="DN103" i="39"/>
  <c r="DM103" i="39"/>
  <c r="DL103" i="39"/>
  <c r="DK103" i="39"/>
  <c r="DJ103" i="39"/>
  <c r="DI103" i="39"/>
  <c r="DH103" i="39"/>
  <c r="DG103" i="39"/>
  <c r="DF103" i="39"/>
  <c r="DE103" i="39"/>
  <c r="DD103" i="39"/>
  <c r="DC103" i="39"/>
  <c r="DB103" i="39"/>
  <c r="DA103" i="39"/>
  <c r="CZ103" i="39"/>
  <c r="CY103" i="39"/>
  <c r="CX103" i="39"/>
  <c r="CW103" i="39"/>
  <c r="CV103" i="39"/>
  <c r="CU103" i="39"/>
  <c r="CT103" i="39"/>
  <c r="CS103" i="39"/>
  <c r="CR103" i="39"/>
  <c r="CQ103" i="39"/>
  <c r="CP103" i="39"/>
  <c r="CO103" i="39"/>
  <c r="CN103" i="39"/>
  <c r="CM103" i="39"/>
  <c r="CL103" i="39"/>
  <c r="CK103" i="39"/>
  <c r="CJ103" i="39"/>
  <c r="CI103" i="39"/>
  <c r="CH103" i="39"/>
  <c r="CG103" i="39"/>
  <c r="CF103" i="39"/>
  <c r="CE103" i="39"/>
  <c r="CD103" i="39"/>
  <c r="CC103" i="39"/>
  <c r="CB103" i="39"/>
  <c r="CA103" i="39"/>
  <c r="BZ103" i="39"/>
  <c r="BY103" i="39"/>
  <c r="BX103" i="39"/>
  <c r="BW103" i="39"/>
  <c r="BV103" i="39"/>
  <c r="BU103" i="39"/>
  <c r="BT103" i="39"/>
  <c r="BS103" i="39"/>
  <c r="BR103" i="39"/>
  <c r="BQ103" i="39"/>
  <c r="BP103" i="39"/>
  <c r="BO103" i="39"/>
  <c r="BN103" i="39"/>
  <c r="BM103" i="39"/>
  <c r="BL103" i="39"/>
  <c r="BK103" i="39"/>
  <c r="BJ103" i="39"/>
  <c r="BI103" i="39"/>
  <c r="BH103" i="39"/>
  <c r="BG103" i="39"/>
  <c r="BF103" i="39"/>
  <c r="BE103" i="39"/>
  <c r="BD103" i="39"/>
  <c r="BC103" i="39"/>
  <c r="BB103" i="39"/>
  <c r="BA103" i="39"/>
  <c r="AZ103" i="39"/>
  <c r="AY103" i="39"/>
  <c r="AX103" i="39"/>
  <c r="AW103" i="39"/>
  <c r="AV103" i="39"/>
  <c r="AU103" i="39"/>
  <c r="AT103" i="39"/>
  <c r="AS103" i="39"/>
  <c r="AR103" i="39"/>
  <c r="AQ103" i="39"/>
  <c r="AP103" i="39"/>
  <c r="AO103" i="39"/>
  <c r="AN103" i="39"/>
  <c r="AM103" i="39"/>
  <c r="AL103" i="39"/>
  <c r="AK103" i="39"/>
  <c r="AJ103" i="39"/>
  <c r="AI103" i="39"/>
  <c r="AH103" i="39"/>
  <c r="AG103" i="39"/>
  <c r="AF103" i="39"/>
  <c r="AE103" i="39"/>
  <c r="AD103" i="39"/>
  <c r="AC103" i="39"/>
  <c r="AB103" i="39"/>
  <c r="AA103" i="39"/>
  <c r="Z103" i="39"/>
  <c r="Y103" i="39"/>
  <c r="X103" i="39"/>
  <c r="W103" i="39"/>
  <c r="V103" i="39"/>
  <c r="U103" i="39"/>
  <c r="T103" i="39"/>
  <c r="S103" i="39"/>
  <c r="R103" i="39"/>
  <c r="Q103" i="39"/>
  <c r="P103" i="39"/>
  <c r="O103" i="39"/>
  <c r="N103" i="39"/>
  <c r="M103" i="39"/>
  <c r="L103" i="39"/>
  <c r="K103" i="39"/>
  <c r="J103" i="39"/>
  <c r="I103" i="39"/>
  <c r="H103" i="39"/>
  <c r="G103" i="39"/>
  <c r="F103" i="39"/>
  <c r="E103" i="39"/>
  <c r="D103" i="39"/>
  <c r="C103" i="39"/>
  <c r="B103" i="39"/>
  <c r="A103" i="39"/>
  <c r="IN102" i="39"/>
  <c r="IM102" i="39"/>
  <c r="IL102" i="39"/>
  <c r="IK102" i="39"/>
  <c r="IJ102" i="39"/>
  <c r="II102" i="39"/>
  <c r="IH102" i="39"/>
  <c r="IG102" i="39"/>
  <c r="IF102" i="39"/>
  <c r="IE102" i="39"/>
  <c r="ID102" i="39"/>
  <c r="IC102" i="39"/>
  <c r="IB102" i="39"/>
  <c r="IA102" i="39"/>
  <c r="HZ102" i="39"/>
  <c r="HY102" i="39"/>
  <c r="HX102" i="39"/>
  <c r="HW102" i="39"/>
  <c r="HV102" i="39"/>
  <c r="HU102" i="39"/>
  <c r="HT102" i="39"/>
  <c r="HS102" i="39"/>
  <c r="HR102" i="39"/>
  <c r="HQ102" i="39"/>
  <c r="HP102" i="39"/>
  <c r="HO102" i="39"/>
  <c r="HN102" i="39"/>
  <c r="HM102" i="39"/>
  <c r="HL102" i="39"/>
  <c r="HK102" i="39"/>
  <c r="HJ102" i="39"/>
  <c r="HI102" i="39"/>
  <c r="HH102" i="39"/>
  <c r="HG102" i="39"/>
  <c r="HF102" i="39"/>
  <c r="HE102" i="39"/>
  <c r="HD102" i="39"/>
  <c r="HC102" i="39"/>
  <c r="HB102" i="39"/>
  <c r="HA102" i="39"/>
  <c r="GZ102" i="39"/>
  <c r="GY102" i="39"/>
  <c r="GX102" i="39"/>
  <c r="GW102" i="39"/>
  <c r="GV102" i="39"/>
  <c r="GU102" i="39"/>
  <c r="GT102" i="39"/>
  <c r="GS102" i="39"/>
  <c r="GR102" i="39"/>
  <c r="GQ102" i="39"/>
  <c r="GP102" i="39"/>
  <c r="GO102" i="39"/>
  <c r="GN102" i="39"/>
  <c r="GM102" i="39"/>
  <c r="GL102" i="39"/>
  <c r="GK102" i="39"/>
  <c r="GJ102" i="39"/>
  <c r="GI102" i="39"/>
  <c r="GH102" i="39"/>
  <c r="GG102" i="39"/>
  <c r="GF102" i="39"/>
  <c r="GE102" i="39"/>
  <c r="GD102" i="39"/>
  <c r="GC102" i="39"/>
  <c r="GB102" i="39"/>
  <c r="GA102" i="39"/>
  <c r="FZ102" i="39"/>
  <c r="FY102" i="39"/>
  <c r="FX102" i="39"/>
  <c r="FW102" i="39"/>
  <c r="FV102" i="39"/>
  <c r="FU102" i="39"/>
  <c r="FT102" i="39"/>
  <c r="FS102" i="39"/>
  <c r="FR102" i="39"/>
  <c r="FQ102" i="39"/>
  <c r="FP102" i="39"/>
  <c r="FO102" i="39"/>
  <c r="FN102" i="39"/>
  <c r="FM102" i="39"/>
  <c r="FL102" i="39"/>
  <c r="FK102" i="39"/>
  <c r="FJ102" i="39"/>
  <c r="FI102" i="39"/>
  <c r="FH102" i="39"/>
  <c r="FG102" i="39"/>
  <c r="FF102" i="39"/>
  <c r="FE102" i="39"/>
  <c r="FD102" i="39"/>
  <c r="FC102" i="39"/>
  <c r="FB102" i="39"/>
  <c r="FA102" i="39"/>
  <c r="EZ102" i="39"/>
  <c r="EY102" i="39"/>
  <c r="EX102" i="39"/>
  <c r="EW102" i="39"/>
  <c r="EV102" i="39"/>
  <c r="EU102" i="39"/>
  <c r="ET102" i="39"/>
  <c r="ES102" i="39"/>
  <c r="ER102" i="39"/>
  <c r="EQ102" i="39"/>
  <c r="EP102" i="39"/>
  <c r="EO102" i="39"/>
  <c r="EN102" i="39"/>
  <c r="EM102" i="39"/>
  <c r="EL102" i="39"/>
  <c r="EK102" i="39"/>
  <c r="EJ102" i="39"/>
  <c r="EI102" i="39"/>
  <c r="EH102" i="39"/>
  <c r="EG102" i="39"/>
  <c r="EF102" i="39"/>
  <c r="EE102" i="39"/>
  <c r="ED102" i="39"/>
  <c r="EC102" i="39"/>
  <c r="EB102" i="39"/>
  <c r="EA102" i="39"/>
  <c r="DZ102" i="39"/>
  <c r="DY102" i="39"/>
  <c r="DX102" i="39"/>
  <c r="DW102" i="39"/>
  <c r="DV102" i="39"/>
  <c r="DU102" i="39"/>
  <c r="DT102" i="39"/>
  <c r="DS102" i="39"/>
  <c r="DR102" i="39"/>
  <c r="DQ102" i="39"/>
  <c r="DP102" i="39"/>
  <c r="DO102" i="39"/>
  <c r="DN102" i="39"/>
  <c r="DM102" i="39"/>
  <c r="DL102" i="39"/>
  <c r="DK102" i="39"/>
  <c r="DJ102" i="39"/>
  <c r="DI102" i="39"/>
  <c r="DH102" i="39"/>
  <c r="DG102" i="39"/>
  <c r="DF102" i="39"/>
  <c r="DE102" i="39"/>
  <c r="DD102" i="39"/>
  <c r="DC102" i="39"/>
  <c r="DB102" i="39"/>
  <c r="DA102" i="39"/>
  <c r="CZ102" i="39"/>
  <c r="CY102" i="39"/>
  <c r="CX102" i="39"/>
  <c r="CW102" i="39"/>
  <c r="CV102" i="39"/>
  <c r="CU102" i="39"/>
  <c r="CT102" i="39"/>
  <c r="CS102" i="39"/>
  <c r="CR102" i="39"/>
  <c r="CQ102" i="39"/>
  <c r="CP102" i="39"/>
  <c r="CO102" i="39"/>
  <c r="CN102" i="39"/>
  <c r="CM102" i="39"/>
  <c r="CL102" i="39"/>
  <c r="CK102" i="39"/>
  <c r="CJ102" i="39"/>
  <c r="CI102" i="39"/>
  <c r="CH102" i="39"/>
  <c r="CG102" i="39"/>
  <c r="CF102" i="39"/>
  <c r="CE102" i="39"/>
  <c r="CD102" i="39"/>
  <c r="CC102" i="39"/>
  <c r="CB102" i="39"/>
  <c r="CA102" i="39"/>
  <c r="BZ102" i="39"/>
  <c r="BY102" i="39"/>
  <c r="BX102" i="39"/>
  <c r="BW102" i="39"/>
  <c r="BV102" i="39"/>
  <c r="BU102" i="39"/>
  <c r="BT102" i="39"/>
  <c r="BS102" i="39"/>
  <c r="BR102" i="39"/>
  <c r="BQ102" i="39"/>
  <c r="BP102" i="39"/>
  <c r="BO102" i="39"/>
  <c r="BN102" i="39"/>
  <c r="BM102" i="39"/>
  <c r="BL102" i="39"/>
  <c r="BK102" i="39"/>
  <c r="BJ102" i="39"/>
  <c r="BI102" i="39"/>
  <c r="BH102" i="39"/>
  <c r="BG102" i="39"/>
  <c r="BF102" i="39"/>
  <c r="BE102" i="39"/>
  <c r="BD102" i="39"/>
  <c r="BC102" i="39"/>
  <c r="BB102" i="39"/>
  <c r="BA102" i="39"/>
  <c r="AZ102" i="39"/>
  <c r="AY102" i="39"/>
  <c r="AX102" i="39"/>
  <c r="AW102" i="39"/>
  <c r="AV102" i="39"/>
  <c r="AU102" i="39"/>
  <c r="AT102" i="39"/>
  <c r="AS102" i="39"/>
  <c r="AR102" i="39"/>
  <c r="AQ102" i="39"/>
  <c r="AP102" i="39"/>
  <c r="AO102" i="39"/>
  <c r="AN102" i="39"/>
  <c r="AM102" i="39"/>
  <c r="AL102" i="39"/>
  <c r="AK102" i="39"/>
  <c r="AJ102" i="39"/>
  <c r="AI102" i="39"/>
  <c r="AH102" i="39"/>
  <c r="AG102" i="39"/>
  <c r="AF102" i="39"/>
  <c r="AE102" i="39"/>
  <c r="AD102" i="39"/>
  <c r="AC102" i="39"/>
  <c r="AB102" i="39"/>
  <c r="AA102" i="39"/>
  <c r="Z102" i="39"/>
  <c r="Y102" i="39"/>
  <c r="X102" i="39"/>
  <c r="W102" i="39"/>
  <c r="V102" i="39"/>
  <c r="U102" i="39"/>
  <c r="T102" i="39"/>
  <c r="S102" i="39"/>
  <c r="R102" i="39"/>
  <c r="Q102" i="39"/>
  <c r="P102" i="39"/>
  <c r="O102" i="39"/>
  <c r="N102" i="39"/>
  <c r="M102" i="39"/>
  <c r="L102" i="39"/>
  <c r="K102" i="39"/>
  <c r="J102" i="39"/>
  <c r="I102" i="39"/>
  <c r="H102" i="39"/>
  <c r="G102" i="39"/>
  <c r="F102" i="39"/>
  <c r="E102" i="39"/>
  <c r="D102" i="39"/>
  <c r="C102" i="39"/>
  <c r="B102" i="39"/>
  <c r="A102" i="39"/>
  <c r="IN101" i="39"/>
  <c r="IM101" i="39"/>
  <c r="IL101" i="39"/>
  <c r="IK101" i="39"/>
  <c r="IJ101" i="39"/>
  <c r="II101" i="39"/>
  <c r="IH101" i="39"/>
  <c r="IF101" i="39"/>
  <c r="IE101" i="39"/>
  <c r="ID101" i="39"/>
  <c r="IC101" i="39"/>
  <c r="IB101" i="39"/>
  <c r="IA101" i="39"/>
  <c r="HZ101" i="39"/>
  <c r="HY101" i="39"/>
  <c r="HX101" i="39"/>
  <c r="HW101" i="39"/>
  <c r="HV101" i="39"/>
  <c r="HU101" i="39"/>
  <c r="HT101" i="39"/>
  <c r="HS101" i="39"/>
  <c r="HR101" i="39"/>
  <c r="HQ101" i="39"/>
  <c r="HP101" i="39"/>
  <c r="HO101" i="39"/>
  <c r="HN101" i="39"/>
  <c r="HM101" i="39"/>
  <c r="HL101" i="39"/>
  <c r="HK101" i="39"/>
  <c r="HJ101" i="39"/>
  <c r="HI101" i="39"/>
  <c r="HH101" i="39"/>
  <c r="HG101" i="39"/>
  <c r="HF101" i="39"/>
  <c r="HE101" i="39"/>
  <c r="HD101" i="39"/>
  <c r="HC101" i="39"/>
  <c r="HB101" i="39"/>
  <c r="HA101" i="39"/>
  <c r="GZ101" i="39"/>
  <c r="GY101" i="39"/>
  <c r="GX101" i="39"/>
  <c r="GW101" i="39"/>
  <c r="GV101" i="39"/>
  <c r="GU101" i="39"/>
  <c r="GT101" i="39"/>
  <c r="GS101" i="39"/>
  <c r="GR101" i="39"/>
  <c r="GQ101" i="39"/>
  <c r="GP101" i="39"/>
  <c r="GO101" i="39"/>
  <c r="GN101" i="39"/>
  <c r="GM101" i="39"/>
  <c r="GL101" i="39"/>
  <c r="GK101" i="39"/>
  <c r="GJ101" i="39"/>
  <c r="GI101" i="39"/>
  <c r="GH101" i="39"/>
  <c r="GG101" i="39"/>
  <c r="GF101" i="39"/>
  <c r="GE101" i="39"/>
  <c r="GD101" i="39"/>
  <c r="GC101" i="39"/>
  <c r="GB101" i="39"/>
  <c r="GA101" i="39"/>
  <c r="FZ101" i="39"/>
  <c r="FY101" i="39"/>
  <c r="FX101" i="39"/>
  <c r="FW101" i="39"/>
  <c r="FV101" i="39"/>
  <c r="FU101" i="39"/>
  <c r="FT101" i="39"/>
  <c r="FS101" i="39"/>
  <c r="FR101" i="39"/>
  <c r="FQ101" i="39"/>
  <c r="FP101" i="39"/>
  <c r="FO101" i="39"/>
  <c r="FN101" i="39"/>
  <c r="FM101" i="39"/>
  <c r="FL101" i="39"/>
  <c r="FK101" i="39"/>
  <c r="FJ101" i="39"/>
  <c r="FI101" i="39"/>
  <c r="FH101" i="39"/>
  <c r="FG101" i="39"/>
  <c r="FF101" i="39"/>
  <c r="FE101" i="39"/>
  <c r="FD101" i="39"/>
  <c r="FC101" i="39"/>
  <c r="FB101" i="39"/>
  <c r="FA101" i="39"/>
  <c r="EZ101" i="39"/>
  <c r="EY101" i="39"/>
  <c r="EX101" i="39"/>
  <c r="EW101" i="39"/>
  <c r="EV101" i="39"/>
  <c r="EU101" i="39"/>
  <c r="ET101" i="39"/>
  <c r="ES101" i="39"/>
  <c r="ER101" i="39"/>
  <c r="EQ101" i="39"/>
  <c r="EP101" i="39"/>
  <c r="EO101" i="39"/>
  <c r="EN101" i="39"/>
  <c r="EM101" i="39"/>
  <c r="EL101" i="39"/>
  <c r="EK101" i="39"/>
  <c r="EJ101" i="39"/>
  <c r="EI101" i="39"/>
  <c r="EH101" i="39"/>
  <c r="EG101" i="39"/>
  <c r="EF101" i="39"/>
  <c r="EE101" i="39"/>
  <c r="ED101" i="39"/>
  <c r="EC101" i="39"/>
  <c r="EB101" i="39"/>
  <c r="EA101" i="39"/>
  <c r="DZ101" i="39"/>
  <c r="DY101" i="39"/>
  <c r="DX101" i="39"/>
  <c r="DW101" i="39"/>
  <c r="DV101" i="39"/>
  <c r="DU101" i="39"/>
  <c r="DT101" i="39"/>
  <c r="DS101" i="39"/>
  <c r="DR101" i="39"/>
  <c r="DQ101" i="39"/>
  <c r="DP101" i="39"/>
  <c r="DO101" i="39"/>
  <c r="DN101" i="39"/>
  <c r="DM101" i="39"/>
  <c r="DL101" i="39"/>
  <c r="DK101" i="39"/>
  <c r="DJ101" i="39"/>
  <c r="DI101" i="39"/>
  <c r="DH101" i="39"/>
  <c r="DG101" i="39"/>
  <c r="DF101" i="39"/>
  <c r="DE101" i="39"/>
  <c r="DD101" i="39"/>
  <c r="DC101" i="39"/>
  <c r="DB101" i="39"/>
  <c r="DA101" i="39"/>
  <c r="CZ101" i="39"/>
  <c r="CY101" i="39"/>
  <c r="CX101" i="39"/>
  <c r="CW101" i="39"/>
  <c r="CV101" i="39"/>
  <c r="CU101" i="39"/>
  <c r="CT101" i="39"/>
  <c r="CS101" i="39"/>
  <c r="CR101" i="39"/>
  <c r="CQ101" i="39"/>
  <c r="CP101" i="39"/>
  <c r="CO101" i="39"/>
  <c r="CN101" i="39"/>
  <c r="CM101" i="39"/>
  <c r="CL101" i="39"/>
  <c r="CK101" i="39"/>
  <c r="CJ101" i="39"/>
  <c r="CI101" i="39"/>
  <c r="CH101" i="39"/>
  <c r="CG101" i="39"/>
  <c r="CF101" i="39"/>
  <c r="CE101" i="39"/>
  <c r="CD101" i="39"/>
  <c r="CC101" i="39"/>
  <c r="CB101" i="39"/>
  <c r="CA101" i="39"/>
  <c r="BZ101" i="39"/>
  <c r="BY101" i="39"/>
  <c r="BX101" i="39"/>
  <c r="BW101" i="39"/>
  <c r="BV101" i="39"/>
  <c r="BU101" i="39"/>
  <c r="BT101" i="39"/>
  <c r="BS101" i="39"/>
  <c r="BR101" i="39"/>
  <c r="BQ101" i="39"/>
  <c r="BP101" i="39"/>
  <c r="BO101" i="39"/>
  <c r="BN101" i="39"/>
  <c r="BM101" i="39"/>
  <c r="BL101" i="39"/>
  <c r="BK101" i="39"/>
  <c r="BJ101" i="39"/>
  <c r="BI101" i="39"/>
  <c r="BH101" i="39"/>
  <c r="BG101" i="39"/>
  <c r="BF101" i="39"/>
  <c r="BE101" i="39"/>
  <c r="BD101" i="39"/>
  <c r="BC101" i="39"/>
  <c r="BB101" i="39"/>
  <c r="BA101" i="39"/>
  <c r="AZ101" i="39"/>
  <c r="AY101" i="39"/>
  <c r="AX101" i="39"/>
  <c r="AW101" i="39"/>
  <c r="AV101" i="39"/>
  <c r="AU101" i="39"/>
  <c r="AT101" i="39"/>
  <c r="AS101" i="39"/>
  <c r="AR101" i="39"/>
  <c r="AQ101" i="39"/>
  <c r="AP101" i="39"/>
  <c r="AO101" i="39"/>
  <c r="AN101" i="39"/>
  <c r="AM101" i="39"/>
  <c r="AL101" i="39"/>
  <c r="AK101" i="39"/>
  <c r="AJ101" i="39"/>
  <c r="AI101" i="39"/>
  <c r="AH101" i="39"/>
  <c r="AG101" i="39"/>
  <c r="AF101" i="39"/>
  <c r="AE101" i="39"/>
  <c r="AD101" i="39"/>
  <c r="AC101" i="39"/>
  <c r="AB101" i="39"/>
  <c r="AA101" i="39"/>
  <c r="Z101" i="39"/>
  <c r="Y101" i="39"/>
  <c r="X101" i="39"/>
  <c r="W101" i="39"/>
  <c r="V101" i="39"/>
  <c r="U101" i="39"/>
  <c r="T101" i="39"/>
  <c r="S101" i="39"/>
  <c r="R101" i="39"/>
  <c r="Q101" i="39"/>
  <c r="P101" i="39"/>
  <c r="O101" i="39"/>
  <c r="N101" i="39"/>
  <c r="M101" i="39"/>
  <c r="L101" i="39"/>
  <c r="K101" i="39"/>
  <c r="J101" i="39"/>
  <c r="I101" i="39"/>
  <c r="H101" i="39"/>
  <c r="G101" i="39"/>
  <c r="F101" i="39"/>
  <c r="E101" i="39"/>
  <c r="D101" i="39"/>
  <c r="C101" i="39"/>
  <c r="B101" i="39"/>
  <c r="A101" i="39"/>
  <c r="IN100" i="39"/>
  <c r="IM100" i="39"/>
  <c r="IL100" i="39"/>
  <c r="IK100" i="39"/>
  <c r="IJ100" i="39"/>
  <c r="II100" i="39"/>
  <c r="IH100" i="39"/>
  <c r="IF100" i="39"/>
  <c r="IE100" i="39"/>
  <c r="ID100" i="39"/>
  <c r="IC100" i="39"/>
  <c r="IB100" i="39"/>
  <c r="IA100" i="39"/>
  <c r="HZ100" i="39"/>
  <c r="HY100" i="39"/>
  <c r="HX100" i="39"/>
  <c r="HW100" i="39"/>
  <c r="HV100" i="39"/>
  <c r="HU100" i="39"/>
  <c r="HT100" i="39"/>
  <c r="HS100" i="39"/>
  <c r="HR100" i="39"/>
  <c r="HQ100" i="39"/>
  <c r="HP100" i="39"/>
  <c r="HO100" i="39"/>
  <c r="HN100" i="39"/>
  <c r="HM100" i="39"/>
  <c r="HL100" i="39"/>
  <c r="HK100" i="39"/>
  <c r="HJ100" i="39"/>
  <c r="HI100" i="39"/>
  <c r="HH100" i="39"/>
  <c r="HG100" i="39"/>
  <c r="HF100" i="39"/>
  <c r="HE100" i="39"/>
  <c r="HD100" i="39"/>
  <c r="HC100" i="39"/>
  <c r="HB100" i="39"/>
  <c r="HA100" i="39"/>
  <c r="GZ100" i="39"/>
  <c r="GY100" i="39"/>
  <c r="GX100" i="39"/>
  <c r="GW100" i="39"/>
  <c r="GV100" i="39"/>
  <c r="GU100" i="39"/>
  <c r="GT100" i="39"/>
  <c r="GS100" i="39"/>
  <c r="GR100" i="39"/>
  <c r="GQ100" i="39"/>
  <c r="GP100" i="39"/>
  <c r="GO100" i="39"/>
  <c r="GN100" i="39"/>
  <c r="GM100" i="39"/>
  <c r="GL100" i="39"/>
  <c r="GK100" i="39"/>
  <c r="GJ100" i="39"/>
  <c r="GI100" i="39"/>
  <c r="GH100" i="39"/>
  <c r="GG100" i="39"/>
  <c r="GF100" i="39"/>
  <c r="GE100" i="39"/>
  <c r="GD100" i="39"/>
  <c r="GC100" i="39"/>
  <c r="GB100" i="39"/>
  <c r="GA100" i="39"/>
  <c r="FZ100" i="39"/>
  <c r="FY100" i="39"/>
  <c r="FX100" i="39"/>
  <c r="FW100" i="39"/>
  <c r="FV100" i="39"/>
  <c r="FU100" i="39"/>
  <c r="FT100" i="39"/>
  <c r="FS100" i="39"/>
  <c r="FR100" i="39"/>
  <c r="FQ100" i="39"/>
  <c r="FP100" i="39"/>
  <c r="FO100" i="39"/>
  <c r="FN100" i="39"/>
  <c r="FM100" i="39"/>
  <c r="FL100" i="39"/>
  <c r="FK100" i="39"/>
  <c r="FJ100" i="39"/>
  <c r="FI100" i="39"/>
  <c r="FH100" i="39"/>
  <c r="FG100" i="39"/>
  <c r="FF100" i="39"/>
  <c r="FE100" i="39"/>
  <c r="FD100" i="39"/>
  <c r="FC100" i="39"/>
  <c r="FB100" i="39"/>
  <c r="FA100" i="39"/>
  <c r="EZ100" i="39"/>
  <c r="EY100" i="39"/>
  <c r="EX100" i="39"/>
  <c r="EW100" i="39"/>
  <c r="EV100" i="39"/>
  <c r="EU100" i="39"/>
  <c r="ET100" i="39"/>
  <c r="ES100" i="39"/>
  <c r="ER100" i="39"/>
  <c r="EQ100" i="39"/>
  <c r="EP100" i="39"/>
  <c r="EO100" i="39"/>
  <c r="EN100" i="39"/>
  <c r="EM100" i="39"/>
  <c r="EL100" i="39"/>
  <c r="EK100" i="39"/>
  <c r="EJ100" i="39"/>
  <c r="EI100" i="39"/>
  <c r="EH100" i="39"/>
  <c r="EG100" i="39"/>
  <c r="EF100" i="39"/>
  <c r="EE100" i="39"/>
  <c r="ED100" i="39"/>
  <c r="EC100" i="39"/>
  <c r="EB100" i="39"/>
  <c r="EA100" i="39"/>
  <c r="DZ100" i="39"/>
  <c r="DY100" i="39"/>
  <c r="DX100" i="39"/>
  <c r="DW100" i="39"/>
  <c r="DV100" i="39"/>
  <c r="DU100" i="39"/>
  <c r="DT100" i="39"/>
  <c r="DS100" i="39"/>
  <c r="DR100" i="39"/>
  <c r="DQ100" i="39"/>
  <c r="DP100" i="39"/>
  <c r="DO100" i="39"/>
  <c r="DN100" i="39"/>
  <c r="DM100" i="39"/>
  <c r="DL100" i="39"/>
  <c r="DK100" i="39"/>
  <c r="DJ100" i="39"/>
  <c r="DI100" i="39"/>
  <c r="DH100" i="39"/>
  <c r="DG100" i="39"/>
  <c r="DF100" i="39"/>
  <c r="DE100" i="39"/>
  <c r="DD100" i="39"/>
  <c r="DC100" i="39"/>
  <c r="DB100" i="39"/>
  <c r="DA100" i="39"/>
  <c r="CZ100" i="39"/>
  <c r="CY100" i="39"/>
  <c r="CX100" i="39"/>
  <c r="CW100" i="39"/>
  <c r="CV100" i="39"/>
  <c r="CU100" i="39"/>
  <c r="CT100" i="39"/>
  <c r="CS100" i="39"/>
  <c r="CR100" i="39"/>
  <c r="CQ100" i="39"/>
  <c r="CP100" i="39"/>
  <c r="CO100" i="39"/>
  <c r="CN100" i="39"/>
  <c r="CM100" i="39"/>
  <c r="CL100" i="39"/>
  <c r="CK100" i="39"/>
  <c r="CJ100" i="39"/>
  <c r="CI100" i="39"/>
  <c r="CH100" i="39"/>
  <c r="CG100" i="39"/>
  <c r="CF100" i="39"/>
  <c r="CE100" i="39"/>
  <c r="CD100" i="39"/>
  <c r="CC100" i="39"/>
  <c r="CB100" i="39"/>
  <c r="CA100" i="39"/>
  <c r="BZ100" i="39"/>
  <c r="BY100" i="39"/>
  <c r="BX100" i="39"/>
  <c r="BW100" i="39"/>
  <c r="BV100" i="39"/>
  <c r="BU100" i="39"/>
  <c r="BT100" i="39"/>
  <c r="BS100" i="39"/>
  <c r="BR100" i="39"/>
  <c r="BQ100" i="39"/>
  <c r="BP100" i="39"/>
  <c r="BO100" i="39"/>
  <c r="BN100" i="39"/>
  <c r="BM100" i="39"/>
  <c r="BL100" i="39"/>
  <c r="BK100" i="39"/>
  <c r="BJ100" i="39"/>
  <c r="BI100" i="39"/>
  <c r="BH100" i="39"/>
  <c r="BG100" i="39"/>
  <c r="BF100" i="39"/>
  <c r="BE100" i="39"/>
  <c r="BD100" i="39"/>
  <c r="BC100" i="39"/>
  <c r="BB100" i="39"/>
  <c r="BA100" i="39"/>
  <c r="AZ100" i="39"/>
  <c r="AY100" i="39"/>
  <c r="AX100" i="39"/>
  <c r="AW100" i="39"/>
  <c r="AV100" i="39"/>
  <c r="AU100" i="39"/>
  <c r="AT100" i="39"/>
  <c r="AS100" i="39"/>
  <c r="AR100" i="39"/>
  <c r="AQ100" i="39"/>
  <c r="AP100" i="39"/>
  <c r="AO100" i="39"/>
  <c r="AN100" i="39"/>
  <c r="AM100" i="39"/>
  <c r="AL100" i="39"/>
  <c r="AK100" i="39"/>
  <c r="AJ100" i="39"/>
  <c r="AI100" i="39"/>
  <c r="AH100" i="39"/>
  <c r="AG100" i="39"/>
  <c r="AF100" i="39"/>
  <c r="AE100" i="39"/>
  <c r="AD100" i="39"/>
  <c r="AC100" i="39"/>
  <c r="AB100" i="39"/>
  <c r="AA100" i="39"/>
  <c r="Z100" i="39"/>
  <c r="Y100" i="39"/>
  <c r="X100" i="39"/>
  <c r="W100" i="39"/>
  <c r="V100" i="39"/>
  <c r="U100" i="39"/>
  <c r="T100" i="39"/>
  <c r="S100" i="39"/>
  <c r="R100" i="39"/>
  <c r="Q100" i="39"/>
  <c r="P100" i="39"/>
  <c r="O100" i="39"/>
  <c r="N100" i="39"/>
  <c r="M100" i="39"/>
  <c r="L100" i="39"/>
  <c r="K100" i="39"/>
  <c r="J100" i="39"/>
  <c r="I100" i="39"/>
  <c r="H100" i="39"/>
  <c r="G100" i="39"/>
  <c r="F100" i="39"/>
  <c r="E100" i="39"/>
  <c r="D100" i="39"/>
  <c r="C100" i="39"/>
  <c r="B100" i="39"/>
  <c r="A100" i="39"/>
  <c r="IN99" i="39"/>
  <c r="IM99" i="39"/>
  <c r="IL99" i="39"/>
  <c r="IK99" i="39"/>
  <c r="IJ99" i="39"/>
  <c r="II99" i="39"/>
  <c r="IH99" i="39"/>
  <c r="IF99" i="39"/>
  <c r="IE99" i="39"/>
  <c r="ID99" i="39"/>
  <c r="IC99" i="39"/>
  <c r="IB99" i="39"/>
  <c r="IA99" i="39"/>
  <c r="HZ99" i="39"/>
  <c r="HY99" i="39"/>
  <c r="HX99" i="39"/>
  <c r="HW99" i="39"/>
  <c r="HV99" i="39"/>
  <c r="HU99" i="39"/>
  <c r="HT99" i="39"/>
  <c r="HS99" i="39"/>
  <c r="HR99" i="39"/>
  <c r="HQ99" i="39"/>
  <c r="HP99" i="39"/>
  <c r="HO99" i="39"/>
  <c r="HN99" i="39"/>
  <c r="HM99" i="39"/>
  <c r="HL99" i="39"/>
  <c r="HK99" i="39"/>
  <c r="HJ99" i="39"/>
  <c r="HI99" i="39"/>
  <c r="HH99" i="39"/>
  <c r="HG99" i="39"/>
  <c r="HF99" i="39"/>
  <c r="HE99" i="39"/>
  <c r="HD99" i="39"/>
  <c r="HC99" i="39"/>
  <c r="HB99" i="39"/>
  <c r="HA99" i="39"/>
  <c r="GZ99" i="39"/>
  <c r="GY99" i="39"/>
  <c r="GX99" i="39"/>
  <c r="GW99" i="39"/>
  <c r="GV99" i="39"/>
  <c r="GU99" i="39"/>
  <c r="GT99" i="39"/>
  <c r="GS99" i="39"/>
  <c r="GR99" i="39"/>
  <c r="GQ99" i="39"/>
  <c r="GP99" i="39"/>
  <c r="GO99" i="39"/>
  <c r="GN99" i="39"/>
  <c r="GM99" i="39"/>
  <c r="GL99" i="39"/>
  <c r="GK99" i="39"/>
  <c r="GJ99" i="39"/>
  <c r="GI99" i="39"/>
  <c r="GH99" i="39"/>
  <c r="GG99" i="39"/>
  <c r="GF99" i="39"/>
  <c r="GE99" i="39"/>
  <c r="GD99" i="39"/>
  <c r="GC99" i="39"/>
  <c r="GB99" i="39"/>
  <c r="GA99" i="39"/>
  <c r="FZ99" i="39"/>
  <c r="FY99" i="39"/>
  <c r="FX99" i="39"/>
  <c r="FW99" i="39"/>
  <c r="FV99" i="39"/>
  <c r="FU99" i="39"/>
  <c r="FT99" i="39"/>
  <c r="FS99" i="39"/>
  <c r="FR99" i="39"/>
  <c r="FQ99" i="39"/>
  <c r="FP99" i="39"/>
  <c r="FO99" i="39"/>
  <c r="FN99" i="39"/>
  <c r="FM99" i="39"/>
  <c r="FL99" i="39"/>
  <c r="FK99" i="39"/>
  <c r="FJ99" i="39"/>
  <c r="FI99" i="39"/>
  <c r="FH99" i="39"/>
  <c r="FG99" i="39"/>
  <c r="FF99" i="39"/>
  <c r="FE99" i="39"/>
  <c r="FD99" i="39"/>
  <c r="FC99" i="39"/>
  <c r="FB99" i="39"/>
  <c r="FA99" i="39"/>
  <c r="EZ99" i="39"/>
  <c r="EY99" i="39"/>
  <c r="EX99" i="39"/>
  <c r="EW99" i="39"/>
  <c r="EV99" i="39"/>
  <c r="EU99" i="39"/>
  <c r="ET99" i="39"/>
  <c r="ES99" i="39"/>
  <c r="ER99" i="39"/>
  <c r="EQ99" i="39"/>
  <c r="EP99" i="39"/>
  <c r="EO99" i="39"/>
  <c r="EN99" i="39"/>
  <c r="EM99" i="39"/>
  <c r="EL99" i="39"/>
  <c r="EK99" i="39"/>
  <c r="EJ99" i="39"/>
  <c r="EI99" i="39"/>
  <c r="EH99" i="39"/>
  <c r="EG99" i="39"/>
  <c r="EF99" i="39"/>
  <c r="EE99" i="39"/>
  <c r="ED99" i="39"/>
  <c r="EC99" i="39"/>
  <c r="EB99" i="39"/>
  <c r="EA99" i="39"/>
  <c r="DZ99" i="39"/>
  <c r="DY99" i="39"/>
  <c r="DX99" i="39"/>
  <c r="DW99" i="39"/>
  <c r="DV99" i="39"/>
  <c r="DU99" i="39"/>
  <c r="DT99" i="39"/>
  <c r="DS99" i="39"/>
  <c r="DR99" i="39"/>
  <c r="DQ99" i="39"/>
  <c r="DP99" i="39"/>
  <c r="DO99" i="39"/>
  <c r="DN99" i="39"/>
  <c r="DM99" i="39"/>
  <c r="DL99" i="39"/>
  <c r="DK99" i="39"/>
  <c r="DJ99" i="39"/>
  <c r="DI99" i="39"/>
  <c r="DH99" i="39"/>
  <c r="DG99" i="39"/>
  <c r="DF99" i="39"/>
  <c r="DE99" i="39"/>
  <c r="DD99" i="39"/>
  <c r="DC99" i="39"/>
  <c r="DB99" i="39"/>
  <c r="DA99" i="39"/>
  <c r="CZ99" i="39"/>
  <c r="CY99" i="39"/>
  <c r="CX99" i="39"/>
  <c r="CW99" i="39"/>
  <c r="CV99" i="39"/>
  <c r="CU99" i="39"/>
  <c r="CT99" i="39"/>
  <c r="CS99" i="39"/>
  <c r="CR99" i="39"/>
  <c r="CQ99" i="39"/>
  <c r="CP99" i="39"/>
  <c r="CO99" i="39"/>
  <c r="CN99" i="39"/>
  <c r="CM99" i="39"/>
  <c r="CL99" i="39"/>
  <c r="CK99" i="39"/>
  <c r="CJ99" i="39"/>
  <c r="CI99" i="39"/>
  <c r="CH99" i="39"/>
  <c r="CG99" i="39"/>
  <c r="CF99" i="39"/>
  <c r="CE99" i="39"/>
  <c r="CD99" i="39"/>
  <c r="CC99" i="39"/>
  <c r="CB99" i="39"/>
  <c r="CA99" i="39"/>
  <c r="BZ99" i="39"/>
  <c r="BY99" i="39"/>
  <c r="BX99" i="39"/>
  <c r="BW99" i="39"/>
  <c r="BV99" i="39"/>
  <c r="BU99" i="39"/>
  <c r="BT99" i="39"/>
  <c r="BS99" i="39"/>
  <c r="BR99" i="39"/>
  <c r="BQ99" i="39"/>
  <c r="BP99" i="39"/>
  <c r="BO99" i="39"/>
  <c r="BN99" i="39"/>
  <c r="BM99" i="39"/>
  <c r="BL99" i="39"/>
  <c r="BK99" i="39"/>
  <c r="BJ99" i="39"/>
  <c r="BI99" i="39"/>
  <c r="BH99" i="39"/>
  <c r="BG99" i="39"/>
  <c r="BF99" i="39"/>
  <c r="BE99" i="39"/>
  <c r="BD99" i="39"/>
  <c r="BC99" i="39"/>
  <c r="BB99" i="39"/>
  <c r="BA99" i="39"/>
  <c r="AZ99" i="39"/>
  <c r="AY99" i="39"/>
  <c r="AX99" i="39"/>
  <c r="AW99" i="39"/>
  <c r="AV99" i="39"/>
  <c r="AU99" i="39"/>
  <c r="AT99" i="39"/>
  <c r="AS99" i="39"/>
  <c r="AR99" i="39"/>
  <c r="AQ99" i="39"/>
  <c r="AP99" i="39"/>
  <c r="AO99" i="39"/>
  <c r="AN99" i="39"/>
  <c r="AM99" i="39"/>
  <c r="AL99" i="39"/>
  <c r="AK99" i="39"/>
  <c r="AJ99" i="39"/>
  <c r="AI99" i="39"/>
  <c r="AH99" i="39"/>
  <c r="AG99" i="39"/>
  <c r="AF99" i="39"/>
  <c r="AE99" i="39"/>
  <c r="AD99" i="39"/>
  <c r="AC99" i="39"/>
  <c r="AB99" i="39"/>
  <c r="AA99" i="39"/>
  <c r="Z99" i="39"/>
  <c r="Y99" i="39"/>
  <c r="X99" i="39"/>
  <c r="W99" i="39"/>
  <c r="V99" i="39"/>
  <c r="U99" i="39"/>
  <c r="T99" i="39"/>
  <c r="S99" i="39"/>
  <c r="R99" i="39"/>
  <c r="Q99" i="39"/>
  <c r="P99" i="39"/>
  <c r="O99" i="39"/>
  <c r="N99" i="39"/>
  <c r="M99" i="39"/>
  <c r="L99" i="39"/>
  <c r="K99" i="39"/>
  <c r="J99" i="39"/>
  <c r="I99" i="39"/>
  <c r="H99" i="39"/>
  <c r="G99" i="39"/>
  <c r="F99" i="39"/>
  <c r="E99" i="39"/>
  <c r="D99" i="39"/>
  <c r="C99" i="39"/>
  <c r="B99" i="39"/>
  <c r="A99" i="39"/>
  <c r="IN98" i="39"/>
  <c r="IM98" i="39"/>
  <c r="IL98" i="39"/>
  <c r="IK98" i="39"/>
  <c r="IJ98" i="39"/>
  <c r="II98" i="39"/>
  <c r="IH98" i="39"/>
  <c r="IG98" i="39"/>
  <c r="IF98" i="39"/>
  <c r="IE98" i="39"/>
  <c r="ID98" i="39"/>
  <c r="IC98" i="39"/>
  <c r="IB98" i="39"/>
  <c r="IA98" i="39"/>
  <c r="HZ98" i="39"/>
  <c r="HY98" i="39"/>
  <c r="HX98" i="39"/>
  <c r="HW98" i="39"/>
  <c r="HV98" i="39"/>
  <c r="HU98" i="39"/>
  <c r="HT98" i="39"/>
  <c r="HS98" i="39"/>
  <c r="HR98" i="39"/>
  <c r="HQ98" i="39"/>
  <c r="HP98" i="39"/>
  <c r="HO98" i="39"/>
  <c r="HN98" i="39"/>
  <c r="HM98" i="39"/>
  <c r="HL98" i="39"/>
  <c r="HK98" i="39"/>
  <c r="HJ98" i="39"/>
  <c r="HI98" i="39"/>
  <c r="HH98" i="39"/>
  <c r="HG98" i="39"/>
  <c r="HF98" i="39"/>
  <c r="HE98" i="39"/>
  <c r="HD98" i="39"/>
  <c r="HC98" i="39"/>
  <c r="HB98" i="39"/>
  <c r="HA98" i="39"/>
  <c r="GZ98" i="39"/>
  <c r="GY98" i="39"/>
  <c r="GX98" i="39"/>
  <c r="GW98" i="39"/>
  <c r="GV98" i="39"/>
  <c r="GU98" i="39"/>
  <c r="GT98" i="39"/>
  <c r="GS98" i="39"/>
  <c r="GR98" i="39"/>
  <c r="GQ98" i="39"/>
  <c r="GP98" i="39"/>
  <c r="GO98" i="39"/>
  <c r="GN98" i="39"/>
  <c r="GM98" i="39"/>
  <c r="GL98" i="39"/>
  <c r="GK98" i="39"/>
  <c r="GJ98" i="39"/>
  <c r="GI98" i="39"/>
  <c r="GH98" i="39"/>
  <c r="GG98" i="39"/>
  <c r="GF98" i="39"/>
  <c r="GE98" i="39"/>
  <c r="GD98" i="39"/>
  <c r="GC98" i="39"/>
  <c r="GB98" i="39"/>
  <c r="GA98" i="39"/>
  <c r="FZ98" i="39"/>
  <c r="FY98" i="39"/>
  <c r="FX98" i="39"/>
  <c r="FW98" i="39"/>
  <c r="FV98" i="39"/>
  <c r="FU98" i="39"/>
  <c r="FT98" i="39"/>
  <c r="FS98" i="39"/>
  <c r="FR98" i="39"/>
  <c r="FQ98" i="39"/>
  <c r="FP98" i="39"/>
  <c r="FO98" i="39"/>
  <c r="FN98" i="39"/>
  <c r="FM98" i="39"/>
  <c r="FL98" i="39"/>
  <c r="FK98" i="39"/>
  <c r="FJ98" i="39"/>
  <c r="FI98" i="39"/>
  <c r="FH98" i="39"/>
  <c r="FG98" i="39"/>
  <c r="FF98" i="39"/>
  <c r="FE98" i="39"/>
  <c r="FD98" i="39"/>
  <c r="FC98" i="39"/>
  <c r="FB98" i="39"/>
  <c r="FA98" i="39"/>
  <c r="EZ98" i="39"/>
  <c r="EY98" i="39"/>
  <c r="EX98" i="39"/>
  <c r="EW98" i="39"/>
  <c r="EV98" i="39"/>
  <c r="EU98" i="39"/>
  <c r="ET98" i="39"/>
  <c r="ES98" i="39"/>
  <c r="ER98" i="39"/>
  <c r="EQ98" i="39"/>
  <c r="EP98" i="39"/>
  <c r="EO98" i="39"/>
  <c r="EN98" i="39"/>
  <c r="EM98" i="39"/>
  <c r="EL98" i="39"/>
  <c r="EK98" i="39"/>
  <c r="EJ98" i="39"/>
  <c r="EI98" i="39"/>
  <c r="EH98" i="39"/>
  <c r="EG98" i="39"/>
  <c r="EF98" i="39"/>
  <c r="EE98" i="39"/>
  <c r="ED98" i="39"/>
  <c r="EC98" i="39"/>
  <c r="EB98" i="39"/>
  <c r="EA98" i="39"/>
  <c r="DZ98" i="39"/>
  <c r="DY98" i="39"/>
  <c r="DX98" i="39"/>
  <c r="DW98" i="39"/>
  <c r="DV98" i="39"/>
  <c r="DU98" i="39"/>
  <c r="DT98" i="39"/>
  <c r="DS98" i="39"/>
  <c r="DR98" i="39"/>
  <c r="DQ98" i="39"/>
  <c r="DP98" i="39"/>
  <c r="DO98" i="39"/>
  <c r="DN98" i="39"/>
  <c r="DM98" i="39"/>
  <c r="DL98" i="39"/>
  <c r="DK98" i="39"/>
  <c r="DJ98" i="39"/>
  <c r="DI98" i="39"/>
  <c r="DH98" i="39"/>
  <c r="DG98" i="39"/>
  <c r="DF98" i="39"/>
  <c r="DE98" i="39"/>
  <c r="DD98" i="39"/>
  <c r="DC98" i="39"/>
  <c r="DB98" i="39"/>
  <c r="DA98" i="39"/>
  <c r="CZ98" i="39"/>
  <c r="CY98" i="39"/>
  <c r="CX98" i="39"/>
  <c r="CW98" i="39"/>
  <c r="CV98" i="39"/>
  <c r="CU98" i="39"/>
  <c r="CT98" i="39"/>
  <c r="CS98" i="39"/>
  <c r="CR98" i="39"/>
  <c r="CQ98" i="39"/>
  <c r="CP98" i="39"/>
  <c r="CO98" i="39"/>
  <c r="CN98" i="39"/>
  <c r="CM98" i="39"/>
  <c r="CL98" i="39"/>
  <c r="CK98" i="39"/>
  <c r="CJ98" i="39"/>
  <c r="CI98" i="39"/>
  <c r="CH98" i="39"/>
  <c r="CG98" i="39"/>
  <c r="CF98" i="39"/>
  <c r="CE98" i="39"/>
  <c r="CD98" i="39"/>
  <c r="CC98" i="39"/>
  <c r="CB98" i="39"/>
  <c r="CA98" i="39"/>
  <c r="BZ98" i="39"/>
  <c r="BY98" i="39"/>
  <c r="BX98" i="39"/>
  <c r="BW98" i="39"/>
  <c r="BV98" i="39"/>
  <c r="BU98" i="39"/>
  <c r="BT98" i="39"/>
  <c r="BS98" i="39"/>
  <c r="BR98" i="39"/>
  <c r="BQ98" i="39"/>
  <c r="BP98" i="39"/>
  <c r="BO98" i="39"/>
  <c r="BN98" i="39"/>
  <c r="BM98" i="39"/>
  <c r="BL98" i="39"/>
  <c r="BK98" i="39"/>
  <c r="BJ98" i="39"/>
  <c r="BI98" i="39"/>
  <c r="BH98" i="39"/>
  <c r="BG98" i="39"/>
  <c r="BF98" i="39"/>
  <c r="BE98" i="39"/>
  <c r="BD98" i="39"/>
  <c r="BC98" i="39"/>
  <c r="BB98" i="39"/>
  <c r="BA98" i="39"/>
  <c r="AZ98" i="39"/>
  <c r="AY98" i="39"/>
  <c r="AX98" i="39"/>
  <c r="AW98" i="39"/>
  <c r="AV98" i="39"/>
  <c r="AU98" i="39"/>
  <c r="AT98" i="39"/>
  <c r="AS98" i="39"/>
  <c r="AR98" i="39"/>
  <c r="AQ98" i="39"/>
  <c r="AP98" i="39"/>
  <c r="AO98" i="39"/>
  <c r="AN98" i="39"/>
  <c r="AM98" i="39"/>
  <c r="AL98" i="39"/>
  <c r="AK98" i="39"/>
  <c r="AJ98" i="39"/>
  <c r="AI98" i="39"/>
  <c r="AH98" i="39"/>
  <c r="AG98" i="39"/>
  <c r="AF98" i="39"/>
  <c r="AE98" i="39"/>
  <c r="AD98" i="39"/>
  <c r="AC98" i="39"/>
  <c r="AB98" i="39"/>
  <c r="AA98" i="39"/>
  <c r="Z98" i="39"/>
  <c r="Y98" i="39"/>
  <c r="X98" i="39"/>
  <c r="W98" i="39"/>
  <c r="V98" i="39"/>
  <c r="U98" i="39"/>
  <c r="T98" i="39"/>
  <c r="S98" i="39"/>
  <c r="R98" i="39"/>
  <c r="Q98" i="39"/>
  <c r="P98" i="39"/>
  <c r="O98" i="39"/>
  <c r="N98" i="39"/>
  <c r="M98" i="39"/>
  <c r="L98" i="39"/>
  <c r="K98" i="39"/>
  <c r="J98" i="39"/>
  <c r="I98" i="39"/>
  <c r="H98" i="39"/>
  <c r="G98" i="39"/>
  <c r="F98" i="39"/>
  <c r="E98" i="39"/>
  <c r="D98" i="39"/>
  <c r="C98" i="39"/>
  <c r="B98" i="39"/>
  <c r="A98" i="39"/>
  <c r="IN97" i="39"/>
  <c r="IM97" i="39"/>
  <c r="IL97" i="39"/>
  <c r="IK97" i="39"/>
  <c r="IJ97" i="39"/>
  <c r="II97" i="39"/>
  <c r="IH97" i="39"/>
  <c r="IF97" i="39"/>
  <c r="IE97" i="39"/>
  <c r="ID97" i="39"/>
  <c r="IC97" i="39"/>
  <c r="IB97" i="39"/>
  <c r="IA97" i="39"/>
  <c r="HZ97" i="39"/>
  <c r="HY97" i="39"/>
  <c r="HX97" i="39"/>
  <c r="HW97" i="39"/>
  <c r="HV97" i="39"/>
  <c r="HU97" i="39"/>
  <c r="HT97" i="39"/>
  <c r="HS97" i="39"/>
  <c r="HR97" i="39"/>
  <c r="HQ97" i="39"/>
  <c r="HP97" i="39"/>
  <c r="HO97" i="39"/>
  <c r="HN97" i="39"/>
  <c r="HM97" i="39"/>
  <c r="HL97" i="39"/>
  <c r="HK97" i="39"/>
  <c r="HJ97" i="39"/>
  <c r="HI97" i="39"/>
  <c r="HH97" i="39"/>
  <c r="HG97" i="39"/>
  <c r="HF97" i="39"/>
  <c r="HE97" i="39"/>
  <c r="HD97" i="39"/>
  <c r="HC97" i="39"/>
  <c r="HB97" i="39"/>
  <c r="HA97" i="39"/>
  <c r="GZ97" i="39"/>
  <c r="GY97" i="39"/>
  <c r="GX97" i="39"/>
  <c r="GW97" i="39"/>
  <c r="GV97" i="39"/>
  <c r="GU97" i="39"/>
  <c r="GT97" i="39"/>
  <c r="GS97" i="39"/>
  <c r="GR97" i="39"/>
  <c r="GQ97" i="39"/>
  <c r="GP97" i="39"/>
  <c r="GO97" i="39"/>
  <c r="GN97" i="39"/>
  <c r="GM97" i="39"/>
  <c r="GL97" i="39"/>
  <c r="GK97" i="39"/>
  <c r="GJ97" i="39"/>
  <c r="GI97" i="39"/>
  <c r="GH97" i="39"/>
  <c r="GG97" i="39"/>
  <c r="GF97" i="39"/>
  <c r="GE97" i="39"/>
  <c r="GD97" i="39"/>
  <c r="GC97" i="39"/>
  <c r="GB97" i="39"/>
  <c r="GA97" i="39"/>
  <c r="FZ97" i="39"/>
  <c r="FY97" i="39"/>
  <c r="FX97" i="39"/>
  <c r="FW97" i="39"/>
  <c r="FV97" i="39"/>
  <c r="FU97" i="39"/>
  <c r="FT97" i="39"/>
  <c r="FS97" i="39"/>
  <c r="FR97" i="39"/>
  <c r="FQ97" i="39"/>
  <c r="FP97" i="39"/>
  <c r="FO97" i="39"/>
  <c r="FN97" i="39"/>
  <c r="FM97" i="39"/>
  <c r="FL97" i="39"/>
  <c r="FK97" i="39"/>
  <c r="FJ97" i="39"/>
  <c r="FI97" i="39"/>
  <c r="FH97" i="39"/>
  <c r="FG97" i="39"/>
  <c r="FF97" i="39"/>
  <c r="FE97" i="39"/>
  <c r="FD97" i="39"/>
  <c r="FC97" i="39"/>
  <c r="FB97" i="39"/>
  <c r="FA97" i="39"/>
  <c r="EZ97" i="39"/>
  <c r="EY97" i="39"/>
  <c r="EX97" i="39"/>
  <c r="EW97" i="39"/>
  <c r="EV97" i="39"/>
  <c r="EU97" i="39"/>
  <c r="ET97" i="39"/>
  <c r="ES97" i="39"/>
  <c r="ER97" i="39"/>
  <c r="EQ97" i="39"/>
  <c r="EP97" i="39"/>
  <c r="EO97" i="39"/>
  <c r="EN97" i="39"/>
  <c r="EM97" i="39"/>
  <c r="EL97" i="39"/>
  <c r="EK97" i="39"/>
  <c r="EJ97" i="39"/>
  <c r="EI97" i="39"/>
  <c r="EH97" i="39"/>
  <c r="EG97" i="39"/>
  <c r="EF97" i="39"/>
  <c r="EE97" i="39"/>
  <c r="ED97" i="39"/>
  <c r="EC97" i="39"/>
  <c r="EB97" i="39"/>
  <c r="EA97" i="39"/>
  <c r="DZ97" i="39"/>
  <c r="DY97" i="39"/>
  <c r="DX97" i="39"/>
  <c r="DW97" i="39"/>
  <c r="DV97" i="39"/>
  <c r="DU97" i="39"/>
  <c r="DT97" i="39"/>
  <c r="DS97" i="39"/>
  <c r="DR97" i="39"/>
  <c r="DQ97" i="39"/>
  <c r="DP97" i="39"/>
  <c r="DO97" i="39"/>
  <c r="DN97" i="39"/>
  <c r="DM97" i="39"/>
  <c r="DL97" i="39"/>
  <c r="DK97" i="39"/>
  <c r="DJ97" i="39"/>
  <c r="DI97" i="39"/>
  <c r="DH97" i="39"/>
  <c r="DG97" i="39"/>
  <c r="DF97" i="39"/>
  <c r="DE97" i="39"/>
  <c r="DD97" i="39"/>
  <c r="DC97" i="39"/>
  <c r="DB97" i="39"/>
  <c r="DA97" i="39"/>
  <c r="CZ97" i="39"/>
  <c r="CY97" i="39"/>
  <c r="CX97" i="39"/>
  <c r="CW97" i="39"/>
  <c r="CV97" i="39"/>
  <c r="CU97" i="39"/>
  <c r="CT97" i="39"/>
  <c r="CS97" i="39"/>
  <c r="CR97" i="39"/>
  <c r="CQ97" i="39"/>
  <c r="CP97" i="39"/>
  <c r="CO97" i="39"/>
  <c r="CN97" i="39"/>
  <c r="CM97" i="39"/>
  <c r="CL97" i="39"/>
  <c r="CK97" i="39"/>
  <c r="CJ97" i="39"/>
  <c r="CI97" i="39"/>
  <c r="CH97" i="39"/>
  <c r="CG97" i="39"/>
  <c r="CF97" i="39"/>
  <c r="CE97" i="39"/>
  <c r="CD97" i="39"/>
  <c r="CC97" i="39"/>
  <c r="CB97" i="39"/>
  <c r="CA97" i="39"/>
  <c r="BZ97" i="39"/>
  <c r="BY97" i="39"/>
  <c r="BX97" i="39"/>
  <c r="BW97" i="39"/>
  <c r="BV97" i="39"/>
  <c r="BU97" i="39"/>
  <c r="BT97" i="39"/>
  <c r="BS97" i="39"/>
  <c r="BR97" i="39"/>
  <c r="BQ97" i="39"/>
  <c r="BP97" i="39"/>
  <c r="BO97" i="39"/>
  <c r="BN97" i="39"/>
  <c r="BM97" i="39"/>
  <c r="BL97" i="39"/>
  <c r="BK97" i="39"/>
  <c r="BJ97" i="39"/>
  <c r="BI97" i="39"/>
  <c r="BH97" i="39"/>
  <c r="BG97" i="39"/>
  <c r="BF97" i="39"/>
  <c r="BE97" i="39"/>
  <c r="BD97" i="39"/>
  <c r="BC97" i="39"/>
  <c r="BB97" i="39"/>
  <c r="BA97" i="39"/>
  <c r="AZ97" i="39"/>
  <c r="AY97" i="39"/>
  <c r="AX97" i="39"/>
  <c r="AW97" i="39"/>
  <c r="AV97" i="39"/>
  <c r="AU97" i="39"/>
  <c r="AT97" i="39"/>
  <c r="AS97" i="39"/>
  <c r="AR97" i="39"/>
  <c r="AQ97" i="39"/>
  <c r="AP97" i="39"/>
  <c r="AO97" i="39"/>
  <c r="AN97" i="39"/>
  <c r="AM97" i="39"/>
  <c r="AL97" i="39"/>
  <c r="AK97" i="39"/>
  <c r="AJ97" i="39"/>
  <c r="AI97" i="39"/>
  <c r="AH97" i="39"/>
  <c r="AG97" i="39"/>
  <c r="AF97" i="39"/>
  <c r="AE97" i="39"/>
  <c r="AD97" i="39"/>
  <c r="AC97" i="39"/>
  <c r="AB97" i="39"/>
  <c r="AA97" i="39"/>
  <c r="Z97" i="39"/>
  <c r="Y97" i="39"/>
  <c r="X97" i="39"/>
  <c r="W97" i="39"/>
  <c r="V97" i="39"/>
  <c r="U97" i="39"/>
  <c r="T97" i="39"/>
  <c r="S97" i="39"/>
  <c r="R97" i="39"/>
  <c r="Q97" i="39"/>
  <c r="P97" i="39"/>
  <c r="O97" i="39"/>
  <c r="N97" i="39"/>
  <c r="M97" i="39"/>
  <c r="L97" i="39"/>
  <c r="K97" i="39"/>
  <c r="J97" i="39"/>
  <c r="I97" i="39"/>
  <c r="H97" i="39"/>
  <c r="G97" i="39"/>
  <c r="F97" i="39"/>
  <c r="E97" i="39"/>
  <c r="D97" i="39"/>
  <c r="C97" i="39"/>
  <c r="B97" i="39"/>
  <c r="A97" i="39"/>
  <c r="IN96" i="39"/>
  <c r="IM96" i="39"/>
  <c r="IL96" i="39"/>
  <c r="IK96" i="39"/>
  <c r="IJ96" i="39"/>
  <c r="II96" i="39"/>
  <c r="IH96" i="39"/>
  <c r="IG96" i="39"/>
  <c r="IF96" i="39"/>
  <c r="IE96" i="39"/>
  <c r="ID96" i="39"/>
  <c r="IC96" i="39"/>
  <c r="IB96" i="39"/>
  <c r="IA96" i="39"/>
  <c r="HZ96" i="39"/>
  <c r="HY96" i="39"/>
  <c r="HX96" i="39"/>
  <c r="HW96" i="39"/>
  <c r="HV96" i="39"/>
  <c r="HU96" i="39"/>
  <c r="HT96" i="39"/>
  <c r="HS96" i="39"/>
  <c r="HR96" i="39"/>
  <c r="HQ96" i="39"/>
  <c r="HP96" i="39"/>
  <c r="HO96" i="39"/>
  <c r="HN96" i="39"/>
  <c r="HM96" i="39"/>
  <c r="HL96" i="39"/>
  <c r="HK96" i="39"/>
  <c r="HJ96" i="39"/>
  <c r="HI96" i="39"/>
  <c r="HH96" i="39"/>
  <c r="HG96" i="39"/>
  <c r="HF96" i="39"/>
  <c r="HE96" i="39"/>
  <c r="HD96" i="39"/>
  <c r="HC96" i="39"/>
  <c r="HB96" i="39"/>
  <c r="HA96" i="39"/>
  <c r="GZ96" i="39"/>
  <c r="GY96" i="39"/>
  <c r="GX96" i="39"/>
  <c r="GW96" i="39"/>
  <c r="GV96" i="39"/>
  <c r="GU96" i="39"/>
  <c r="GT96" i="39"/>
  <c r="GS96" i="39"/>
  <c r="GR96" i="39"/>
  <c r="GQ96" i="39"/>
  <c r="GP96" i="39"/>
  <c r="GO96" i="39"/>
  <c r="GN96" i="39"/>
  <c r="GM96" i="39"/>
  <c r="GL96" i="39"/>
  <c r="GK96" i="39"/>
  <c r="GJ96" i="39"/>
  <c r="GI96" i="39"/>
  <c r="GH96" i="39"/>
  <c r="GG96" i="39"/>
  <c r="GF96" i="39"/>
  <c r="GE96" i="39"/>
  <c r="GD96" i="39"/>
  <c r="GC96" i="39"/>
  <c r="GB96" i="39"/>
  <c r="GA96" i="39"/>
  <c r="FZ96" i="39"/>
  <c r="FY96" i="39"/>
  <c r="FX96" i="39"/>
  <c r="FW96" i="39"/>
  <c r="FV96" i="39"/>
  <c r="FU96" i="39"/>
  <c r="FT96" i="39"/>
  <c r="FS96" i="39"/>
  <c r="FR96" i="39"/>
  <c r="FQ96" i="39"/>
  <c r="FP96" i="39"/>
  <c r="FO96" i="39"/>
  <c r="FN96" i="39"/>
  <c r="FM96" i="39"/>
  <c r="FL96" i="39"/>
  <c r="FK96" i="39"/>
  <c r="FJ96" i="39"/>
  <c r="FI96" i="39"/>
  <c r="FH96" i="39"/>
  <c r="FG96" i="39"/>
  <c r="FF96" i="39"/>
  <c r="FE96" i="39"/>
  <c r="FD96" i="39"/>
  <c r="FC96" i="39"/>
  <c r="FB96" i="39"/>
  <c r="FA96" i="39"/>
  <c r="EZ96" i="39"/>
  <c r="EY96" i="39"/>
  <c r="EX96" i="39"/>
  <c r="EW96" i="39"/>
  <c r="EV96" i="39"/>
  <c r="EU96" i="39"/>
  <c r="ET96" i="39"/>
  <c r="ES96" i="39"/>
  <c r="ER96" i="39"/>
  <c r="EQ96" i="39"/>
  <c r="EP96" i="39"/>
  <c r="EO96" i="39"/>
  <c r="EN96" i="39"/>
  <c r="EM96" i="39"/>
  <c r="EL96" i="39"/>
  <c r="EK96" i="39"/>
  <c r="EJ96" i="39"/>
  <c r="EI96" i="39"/>
  <c r="EH96" i="39"/>
  <c r="EG96" i="39"/>
  <c r="EF96" i="39"/>
  <c r="EE96" i="39"/>
  <c r="ED96" i="39"/>
  <c r="EC96" i="39"/>
  <c r="EB96" i="39"/>
  <c r="EA96" i="39"/>
  <c r="DZ96" i="39"/>
  <c r="DY96" i="39"/>
  <c r="DX96" i="39"/>
  <c r="DW96" i="39"/>
  <c r="DV96" i="39"/>
  <c r="DU96" i="39"/>
  <c r="DT96" i="39"/>
  <c r="DS96" i="39"/>
  <c r="DR96" i="39"/>
  <c r="DQ96" i="39"/>
  <c r="DP96" i="39"/>
  <c r="DO96" i="39"/>
  <c r="DN96" i="39"/>
  <c r="DM96" i="39"/>
  <c r="DL96" i="39"/>
  <c r="DK96" i="39"/>
  <c r="DJ96" i="39"/>
  <c r="DI96" i="39"/>
  <c r="DH96" i="39"/>
  <c r="DG96" i="39"/>
  <c r="DF96" i="39"/>
  <c r="DE96" i="39"/>
  <c r="DD96" i="39"/>
  <c r="DC96" i="39"/>
  <c r="DB96" i="39"/>
  <c r="DA96" i="39"/>
  <c r="CZ96" i="39"/>
  <c r="CY96" i="39"/>
  <c r="CX96" i="39"/>
  <c r="CW96" i="39"/>
  <c r="CV96" i="39"/>
  <c r="CU96" i="39"/>
  <c r="CT96" i="39"/>
  <c r="CS96" i="39"/>
  <c r="CR96" i="39"/>
  <c r="CQ96" i="39"/>
  <c r="CP96" i="39"/>
  <c r="CO96" i="39"/>
  <c r="CN96" i="39"/>
  <c r="CM96" i="39"/>
  <c r="CL96" i="39"/>
  <c r="CK96" i="39"/>
  <c r="CJ96" i="39"/>
  <c r="CI96" i="39"/>
  <c r="CH96" i="39"/>
  <c r="CG96" i="39"/>
  <c r="CF96" i="39"/>
  <c r="CE96" i="39"/>
  <c r="CD96" i="39"/>
  <c r="CC96" i="39"/>
  <c r="CB96" i="39"/>
  <c r="CA96" i="39"/>
  <c r="BZ96" i="39"/>
  <c r="BY96" i="39"/>
  <c r="BX96" i="39"/>
  <c r="BW96" i="39"/>
  <c r="BV96" i="39"/>
  <c r="BU96" i="39"/>
  <c r="BT96" i="39"/>
  <c r="BS96" i="39"/>
  <c r="BR96" i="39"/>
  <c r="BQ96" i="39"/>
  <c r="BP96" i="39"/>
  <c r="BO96" i="39"/>
  <c r="BN96" i="39"/>
  <c r="BM96" i="39"/>
  <c r="BL96" i="39"/>
  <c r="BK96" i="39"/>
  <c r="BJ96" i="39"/>
  <c r="BI96" i="39"/>
  <c r="BH96" i="39"/>
  <c r="BG96" i="39"/>
  <c r="BF96" i="39"/>
  <c r="BE96" i="39"/>
  <c r="BD96" i="39"/>
  <c r="BC96" i="39"/>
  <c r="BB96" i="39"/>
  <c r="BA96" i="39"/>
  <c r="AZ96" i="39"/>
  <c r="AY96" i="39"/>
  <c r="AX96" i="39"/>
  <c r="AW96" i="39"/>
  <c r="AV96" i="39"/>
  <c r="AU96" i="39"/>
  <c r="AT96" i="39"/>
  <c r="AS96" i="39"/>
  <c r="AR96" i="39"/>
  <c r="AQ96" i="39"/>
  <c r="AP96" i="39"/>
  <c r="AO96" i="39"/>
  <c r="AN96" i="39"/>
  <c r="AM96" i="39"/>
  <c r="AL96" i="39"/>
  <c r="AK96" i="39"/>
  <c r="AJ96" i="39"/>
  <c r="AI96" i="39"/>
  <c r="AH96" i="39"/>
  <c r="AG96" i="39"/>
  <c r="AF96" i="39"/>
  <c r="AE96" i="39"/>
  <c r="AD96" i="39"/>
  <c r="AC96" i="39"/>
  <c r="AB96" i="39"/>
  <c r="AA96" i="39"/>
  <c r="Z96" i="39"/>
  <c r="Y96" i="39"/>
  <c r="X96" i="39"/>
  <c r="W96" i="39"/>
  <c r="V96" i="39"/>
  <c r="U96" i="39"/>
  <c r="T96" i="39"/>
  <c r="S96" i="39"/>
  <c r="R96" i="39"/>
  <c r="Q96" i="39"/>
  <c r="P96" i="39"/>
  <c r="O96" i="39"/>
  <c r="N96" i="39"/>
  <c r="M96" i="39"/>
  <c r="L96" i="39"/>
  <c r="K96" i="39"/>
  <c r="J96" i="39"/>
  <c r="I96" i="39"/>
  <c r="H96" i="39"/>
  <c r="G96" i="39"/>
  <c r="F96" i="39"/>
  <c r="E96" i="39"/>
  <c r="D96" i="39"/>
  <c r="C96" i="39"/>
  <c r="B96" i="39"/>
  <c r="A96" i="39"/>
  <c r="IN95" i="39"/>
  <c r="IM95" i="39"/>
  <c r="IL95" i="39"/>
  <c r="IK95" i="39"/>
  <c r="IJ95" i="39"/>
  <c r="II95" i="39"/>
  <c r="IH95" i="39"/>
  <c r="IF95" i="39"/>
  <c r="IE95" i="39"/>
  <c r="ID95" i="39"/>
  <c r="IC95" i="39"/>
  <c r="IB95" i="39"/>
  <c r="IA95" i="39"/>
  <c r="HZ95" i="39"/>
  <c r="HY95" i="39"/>
  <c r="HX95" i="39"/>
  <c r="HW95" i="39"/>
  <c r="HV95" i="39"/>
  <c r="HU95" i="39"/>
  <c r="HT95" i="39"/>
  <c r="HS95" i="39"/>
  <c r="HR95" i="39"/>
  <c r="HQ95" i="39"/>
  <c r="HP95" i="39"/>
  <c r="HO95" i="39"/>
  <c r="HN95" i="39"/>
  <c r="HM95" i="39"/>
  <c r="HL95" i="39"/>
  <c r="HK95" i="39"/>
  <c r="HJ95" i="39"/>
  <c r="HI95" i="39"/>
  <c r="HH95" i="39"/>
  <c r="HG95" i="39"/>
  <c r="HF95" i="39"/>
  <c r="HE95" i="39"/>
  <c r="HD95" i="39"/>
  <c r="HC95" i="39"/>
  <c r="HB95" i="39"/>
  <c r="HA95" i="39"/>
  <c r="GZ95" i="39"/>
  <c r="GY95" i="39"/>
  <c r="GX95" i="39"/>
  <c r="GW95" i="39"/>
  <c r="GV95" i="39"/>
  <c r="GU95" i="39"/>
  <c r="GT95" i="39"/>
  <c r="GS95" i="39"/>
  <c r="GR95" i="39"/>
  <c r="GQ95" i="39"/>
  <c r="GP95" i="39"/>
  <c r="GO95" i="39"/>
  <c r="GN95" i="39"/>
  <c r="GM95" i="39"/>
  <c r="GL95" i="39"/>
  <c r="GK95" i="39"/>
  <c r="GJ95" i="39"/>
  <c r="GI95" i="39"/>
  <c r="GH95" i="39"/>
  <c r="GG95" i="39"/>
  <c r="GF95" i="39"/>
  <c r="GE95" i="39"/>
  <c r="GD95" i="39"/>
  <c r="GC95" i="39"/>
  <c r="GB95" i="39"/>
  <c r="GA95" i="39"/>
  <c r="FZ95" i="39"/>
  <c r="FY95" i="39"/>
  <c r="FX95" i="39"/>
  <c r="FW95" i="39"/>
  <c r="FV95" i="39"/>
  <c r="FU95" i="39"/>
  <c r="FT95" i="39"/>
  <c r="FS95" i="39"/>
  <c r="FR95" i="39"/>
  <c r="FQ95" i="39"/>
  <c r="FP95" i="39"/>
  <c r="FO95" i="39"/>
  <c r="FN95" i="39"/>
  <c r="FM95" i="39"/>
  <c r="FL95" i="39"/>
  <c r="FK95" i="39"/>
  <c r="FJ95" i="39"/>
  <c r="FI95" i="39"/>
  <c r="FH95" i="39"/>
  <c r="FG95" i="39"/>
  <c r="FF95" i="39"/>
  <c r="FE95" i="39"/>
  <c r="FD95" i="39"/>
  <c r="FC95" i="39"/>
  <c r="FB95" i="39"/>
  <c r="FA95" i="39"/>
  <c r="EZ95" i="39"/>
  <c r="EY95" i="39"/>
  <c r="EX95" i="39"/>
  <c r="EW95" i="39"/>
  <c r="EV95" i="39"/>
  <c r="EU95" i="39"/>
  <c r="ET95" i="39"/>
  <c r="ES95" i="39"/>
  <c r="ER95" i="39"/>
  <c r="EQ95" i="39"/>
  <c r="EP95" i="39"/>
  <c r="EO95" i="39"/>
  <c r="EN95" i="39"/>
  <c r="EM95" i="39"/>
  <c r="EL95" i="39"/>
  <c r="EK95" i="39"/>
  <c r="EJ95" i="39"/>
  <c r="EI95" i="39"/>
  <c r="EH95" i="39"/>
  <c r="EG95" i="39"/>
  <c r="EF95" i="39"/>
  <c r="EE95" i="39"/>
  <c r="ED95" i="39"/>
  <c r="EC95" i="39"/>
  <c r="EB95" i="39"/>
  <c r="EA95" i="39"/>
  <c r="DZ95" i="39"/>
  <c r="DY95" i="39"/>
  <c r="DX95" i="39"/>
  <c r="DW95" i="39"/>
  <c r="DV95" i="39"/>
  <c r="DU95" i="39"/>
  <c r="DT95" i="39"/>
  <c r="DS95" i="39"/>
  <c r="DR95" i="39"/>
  <c r="DQ95" i="39"/>
  <c r="DP95" i="39"/>
  <c r="DO95" i="39"/>
  <c r="DN95" i="39"/>
  <c r="DM95" i="39"/>
  <c r="DL95" i="39"/>
  <c r="DK95" i="39"/>
  <c r="DJ95" i="39"/>
  <c r="DI95" i="39"/>
  <c r="DH95" i="39"/>
  <c r="DG95" i="39"/>
  <c r="DF95" i="39"/>
  <c r="DE95" i="39"/>
  <c r="DD95" i="39"/>
  <c r="DC95" i="39"/>
  <c r="DB95" i="39"/>
  <c r="DA95" i="39"/>
  <c r="CZ95" i="39"/>
  <c r="CY95" i="39"/>
  <c r="CX95" i="39"/>
  <c r="CW95" i="39"/>
  <c r="CV95" i="39"/>
  <c r="CU95" i="39"/>
  <c r="CT95" i="39"/>
  <c r="CS95" i="39"/>
  <c r="CR95" i="39"/>
  <c r="CQ95" i="39"/>
  <c r="CP95" i="39"/>
  <c r="CO95" i="39"/>
  <c r="CN95" i="39"/>
  <c r="CM95" i="39"/>
  <c r="CL95" i="39"/>
  <c r="CK95" i="39"/>
  <c r="CJ95" i="39"/>
  <c r="CI95" i="39"/>
  <c r="CH95" i="39"/>
  <c r="CG95" i="39"/>
  <c r="CF95" i="39"/>
  <c r="CE95" i="39"/>
  <c r="CD95" i="39"/>
  <c r="CC95" i="39"/>
  <c r="CB95" i="39"/>
  <c r="CA95" i="39"/>
  <c r="BZ95" i="39"/>
  <c r="BY95" i="39"/>
  <c r="BX95" i="39"/>
  <c r="BW95" i="39"/>
  <c r="BV95" i="39"/>
  <c r="BU95" i="39"/>
  <c r="BT95" i="39"/>
  <c r="BS95" i="39"/>
  <c r="BR95" i="39"/>
  <c r="BQ95" i="39"/>
  <c r="BP95" i="39"/>
  <c r="BO95" i="39"/>
  <c r="BN95" i="39"/>
  <c r="BM95" i="39"/>
  <c r="BL95" i="39"/>
  <c r="BK95" i="39"/>
  <c r="BJ95" i="39"/>
  <c r="BI95" i="39"/>
  <c r="BH95" i="39"/>
  <c r="BG95" i="39"/>
  <c r="BF95" i="39"/>
  <c r="BE95" i="39"/>
  <c r="BD95" i="39"/>
  <c r="BC95" i="39"/>
  <c r="BB95" i="39"/>
  <c r="BA95" i="39"/>
  <c r="AZ95" i="39"/>
  <c r="AY95" i="39"/>
  <c r="AX95" i="39"/>
  <c r="AW95" i="39"/>
  <c r="AV95" i="39"/>
  <c r="AU95" i="39"/>
  <c r="AT95" i="39"/>
  <c r="AS95" i="39"/>
  <c r="AR95" i="39"/>
  <c r="AQ95" i="39"/>
  <c r="AP95" i="39"/>
  <c r="AO95" i="39"/>
  <c r="AN95" i="39"/>
  <c r="AM95" i="39"/>
  <c r="AL95" i="39"/>
  <c r="AK95" i="39"/>
  <c r="AJ95" i="39"/>
  <c r="AI95" i="39"/>
  <c r="AH95" i="39"/>
  <c r="AG95" i="39"/>
  <c r="AF95" i="39"/>
  <c r="AE95" i="39"/>
  <c r="AD95" i="39"/>
  <c r="AC95" i="39"/>
  <c r="AB95" i="39"/>
  <c r="AA95" i="39"/>
  <c r="Z95" i="39"/>
  <c r="Y95" i="39"/>
  <c r="X95" i="39"/>
  <c r="W95" i="39"/>
  <c r="V95" i="39"/>
  <c r="U95" i="39"/>
  <c r="T95" i="39"/>
  <c r="S95" i="39"/>
  <c r="R95" i="39"/>
  <c r="Q95" i="39"/>
  <c r="P95" i="39"/>
  <c r="O95" i="39"/>
  <c r="N95" i="39"/>
  <c r="M95" i="39"/>
  <c r="L95" i="39"/>
  <c r="K95" i="39"/>
  <c r="J95" i="39"/>
  <c r="I95" i="39"/>
  <c r="H95" i="39"/>
  <c r="G95" i="39"/>
  <c r="F95" i="39"/>
  <c r="E95" i="39"/>
  <c r="D95" i="39"/>
  <c r="C95" i="39"/>
  <c r="B95" i="39"/>
  <c r="A95" i="39"/>
  <c r="IN94" i="39"/>
  <c r="IM94" i="39"/>
  <c r="IL94" i="39"/>
  <c r="IK94" i="39"/>
  <c r="IJ94" i="39"/>
  <c r="II94" i="39"/>
  <c r="IH94" i="39"/>
  <c r="IG94" i="39"/>
  <c r="IF94" i="39"/>
  <c r="IE94" i="39"/>
  <c r="ID94" i="39"/>
  <c r="IC94" i="39"/>
  <c r="IB94" i="39"/>
  <c r="IA94" i="39"/>
  <c r="HZ94" i="39"/>
  <c r="HY94" i="39"/>
  <c r="HX94" i="39"/>
  <c r="HW94" i="39"/>
  <c r="HV94" i="39"/>
  <c r="HU94" i="39"/>
  <c r="HT94" i="39"/>
  <c r="HS94" i="39"/>
  <c r="HR94" i="39"/>
  <c r="HQ94" i="39"/>
  <c r="HP94" i="39"/>
  <c r="HO94" i="39"/>
  <c r="HN94" i="39"/>
  <c r="HM94" i="39"/>
  <c r="HL94" i="39"/>
  <c r="HK94" i="39"/>
  <c r="HJ94" i="39"/>
  <c r="HI94" i="39"/>
  <c r="HH94" i="39"/>
  <c r="HG94" i="39"/>
  <c r="HF94" i="39"/>
  <c r="HE94" i="39"/>
  <c r="HD94" i="39"/>
  <c r="HC94" i="39"/>
  <c r="HB94" i="39"/>
  <c r="HA94" i="39"/>
  <c r="GZ94" i="39"/>
  <c r="GY94" i="39"/>
  <c r="GX94" i="39"/>
  <c r="GW94" i="39"/>
  <c r="GV94" i="39"/>
  <c r="GU94" i="39"/>
  <c r="GT94" i="39"/>
  <c r="GS94" i="39"/>
  <c r="GR94" i="39"/>
  <c r="GQ94" i="39"/>
  <c r="GP94" i="39"/>
  <c r="GO94" i="39"/>
  <c r="GN94" i="39"/>
  <c r="GM94" i="39"/>
  <c r="GL94" i="39"/>
  <c r="GK94" i="39"/>
  <c r="GJ94" i="39"/>
  <c r="GI94" i="39"/>
  <c r="GH94" i="39"/>
  <c r="GG94" i="39"/>
  <c r="GF94" i="39"/>
  <c r="GE94" i="39"/>
  <c r="GD94" i="39"/>
  <c r="GC94" i="39"/>
  <c r="GB94" i="39"/>
  <c r="GA94" i="39"/>
  <c r="FZ94" i="39"/>
  <c r="FY94" i="39"/>
  <c r="FX94" i="39"/>
  <c r="FW94" i="39"/>
  <c r="FV94" i="39"/>
  <c r="FU94" i="39"/>
  <c r="FT94" i="39"/>
  <c r="FS94" i="39"/>
  <c r="FR94" i="39"/>
  <c r="FQ94" i="39"/>
  <c r="FP94" i="39"/>
  <c r="FO94" i="39"/>
  <c r="FN94" i="39"/>
  <c r="FM94" i="39"/>
  <c r="FL94" i="39"/>
  <c r="FK94" i="39"/>
  <c r="FJ94" i="39"/>
  <c r="FI94" i="39"/>
  <c r="FH94" i="39"/>
  <c r="FG94" i="39"/>
  <c r="FF94" i="39"/>
  <c r="FE94" i="39"/>
  <c r="FD94" i="39"/>
  <c r="FC94" i="39"/>
  <c r="FB94" i="39"/>
  <c r="FA94" i="39"/>
  <c r="EZ94" i="39"/>
  <c r="EY94" i="39"/>
  <c r="EX94" i="39"/>
  <c r="EW94" i="39"/>
  <c r="EV94" i="39"/>
  <c r="EU94" i="39"/>
  <c r="ET94" i="39"/>
  <c r="ES94" i="39"/>
  <c r="ER94" i="39"/>
  <c r="EQ94" i="39"/>
  <c r="EP94" i="39"/>
  <c r="EO94" i="39"/>
  <c r="EN94" i="39"/>
  <c r="EM94" i="39"/>
  <c r="EL94" i="39"/>
  <c r="EK94" i="39"/>
  <c r="EJ94" i="39"/>
  <c r="EI94" i="39"/>
  <c r="EH94" i="39"/>
  <c r="EG94" i="39"/>
  <c r="EF94" i="39"/>
  <c r="EE94" i="39"/>
  <c r="ED94" i="39"/>
  <c r="EC94" i="39"/>
  <c r="EB94" i="39"/>
  <c r="EA94" i="39"/>
  <c r="DZ94" i="39"/>
  <c r="DY94" i="39"/>
  <c r="DX94" i="39"/>
  <c r="DW94" i="39"/>
  <c r="DV94" i="39"/>
  <c r="DU94" i="39"/>
  <c r="DT94" i="39"/>
  <c r="DS94" i="39"/>
  <c r="DR94" i="39"/>
  <c r="DQ94" i="39"/>
  <c r="DP94" i="39"/>
  <c r="DO94" i="39"/>
  <c r="DN94" i="39"/>
  <c r="DM94" i="39"/>
  <c r="DL94" i="39"/>
  <c r="DK94" i="39"/>
  <c r="DJ94" i="39"/>
  <c r="DI94" i="39"/>
  <c r="DH94" i="39"/>
  <c r="DG94" i="39"/>
  <c r="DF94" i="39"/>
  <c r="DE94" i="39"/>
  <c r="DD94" i="39"/>
  <c r="DC94" i="39"/>
  <c r="DB94" i="39"/>
  <c r="DA94" i="39"/>
  <c r="CZ94" i="39"/>
  <c r="CY94" i="39"/>
  <c r="CX94" i="39"/>
  <c r="CW94" i="39"/>
  <c r="CV94" i="39"/>
  <c r="CU94" i="39"/>
  <c r="CT94" i="39"/>
  <c r="CS94" i="39"/>
  <c r="CR94" i="39"/>
  <c r="CQ94" i="39"/>
  <c r="CP94" i="39"/>
  <c r="CO94" i="39"/>
  <c r="CN94" i="39"/>
  <c r="CM94" i="39"/>
  <c r="CL94" i="39"/>
  <c r="CK94" i="39"/>
  <c r="CJ94" i="39"/>
  <c r="CI94" i="39"/>
  <c r="CH94" i="39"/>
  <c r="CG94" i="39"/>
  <c r="CF94" i="39"/>
  <c r="CE94" i="39"/>
  <c r="CD94" i="39"/>
  <c r="CC94" i="39"/>
  <c r="CB94" i="39"/>
  <c r="CA94" i="39"/>
  <c r="BZ94" i="39"/>
  <c r="BY94" i="39"/>
  <c r="BX94" i="39"/>
  <c r="BW94" i="39"/>
  <c r="BV94" i="39"/>
  <c r="BU94" i="39"/>
  <c r="BT94" i="39"/>
  <c r="BS94" i="39"/>
  <c r="BR94" i="39"/>
  <c r="BQ94" i="39"/>
  <c r="BP94" i="39"/>
  <c r="BO94" i="39"/>
  <c r="BN94" i="39"/>
  <c r="BM94" i="39"/>
  <c r="BL94" i="39"/>
  <c r="BK94" i="39"/>
  <c r="BJ94" i="39"/>
  <c r="BI94" i="39"/>
  <c r="BH94" i="39"/>
  <c r="BG94" i="39"/>
  <c r="BF94" i="39"/>
  <c r="BE94" i="39"/>
  <c r="BD94" i="39"/>
  <c r="BC94" i="39"/>
  <c r="BB94" i="39"/>
  <c r="BA94" i="39"/>
  <c r="AZ94" i="39"/>
  <c r="AY94" i="39"/>
  <c r="AX94" i="39"/>
  <c r="AW94" i="39"/>
  <c r="AV94" i="39"/>
  <c r="AU94" i="39"/>
  <c r="AT94" i="39"/>
  <c r="AS94" i="39"/>
  <c r="AR94" i="39"/>
  <c r="AQ94" i="39"/>
  <c r="AP94" i="39"/>
  <c r="AO94" i="39"/>
  <c r="AN94" i="39"/>
  <c r="AM94" i="39"/>
  <c r="AL94" i="39"/>
  <c r="AK94" i="39"/>
  <c r="AJ94" i="39"/>
  <c r="AI94" i="39"/>
  <c r="AH94" i="39"/>
  <c r="AG94" i="39"/>
  <c r="AF94" i="39"/>
  <c r="AE94" i="39"/>
  <c r="AD94" i="39"/>
  <c r="AC94" i="39"/>
  <c r="AB94" i="39"/>
  <c r="AA94" i="39"/>
  <c r="Z94" i="39"/>
  <c r="Y94" i="39"/>
  <c r="X94" i="39"/>
  <c r="W94" i="39"/>
  <c r="V94" i="39"/>
  <c r="U94" i="39"/>
  <c r="T94" i="39"/>
  <c r="S94" i="39"/>
  <c r="R94" i="39"/>
  <c r="Q94" i="39"/>
  <c r="P94" i="39"/>
  <c r="O94" i="39"/>
  <c r="N94" i="39"/>
  <c r="M94" i="39"/>
  <c r="L94" i="39"/>
  <c r="K94" i="39"/>
  <c r="J94" i="39"/>
  <c r="I94" i="39"/>
  <c r="H94" i="39"/>
  <c r="G94" i="39"/>
  <c r="F94" i="39"/>
  <c r="E94" i="39"/>
  <c r="D94" i="39"/>
  <c r="C94" i="39"/>
  <c r="B94" i="39"/>
  <c r="A94" i="39"/>
  <c r="IN93" i="39"/>
  <c r="IM93" i="39"/>
  <c r="IL93" i="39"/>
  <c r="IK93" i="39"/>
  <c r="IJ93" i="39"/>
  <c r="II93" i="39"/>
  <c r="IH93" i="39"/>
  <c r="IG93" i="39"/>
  <c r="IF93" i="39"/>
  <c r="IE93" i="39"/>
  <c r="ID93" i="39"/>
  <c r="IC93" i="39"/>
  <c r="IB93" i="39"/>
  <c r="IA93" i="39"/>
  <c r="HZ93" i="39"/>
  <c r="HY93" i="39"/>
  <c r="HX93" i="39"/>
  <c r="HW93" i="39"/>
  <c r="HV93" i="39"/>
  <c r="HU93" i="39"/>
  <c r="HT93" i="39"/>
  <c r="HS93" i="39"/>
  <c r="HR93" i="39"/>
  <c r="HQ93" i="39"/>
  <c r="HP93" i="39"/>
  <c r="HO93" i="39"/>
  <c r="HN93" i="39"/>
  <c r="HM93" i="39"/>
  <c r="HL93" i="39"/>
  <c r="HK93" i="39"/>
  <c r="HJ93" i="39"/>
  <c r="HI93" i="39"/>
  <c r="HH93" i="39"/>
  <c r="HG93" i="39"/>
  <c r="HF93" i="39"/>
  <c r="HE93" i="39"/>
  <c r="HD93" i="39"/>
  <c r="HC93" i="39"/>
  <c r="HB93" i="39"/>
  <c r="HA93" i="39"/>
  <c r="GZ93" i="39"/>
  <c r="GY93" i="39"/>
  <c r="GX93" i="39"/>
  <c r="GW93" i="39"/>
  <c r="GV93" i="39"/>
  <c r="GU93" i="39"/>
  <c r="GT93" i="39"/>
  <c r="GS93" i="39"/>
  <c r="GR93" i="39"/>
  <c r="GQ93" i="39"/>
  <c r="GP93" i="39"/>
  <c r="GO93" i="39"/>
  <c r="GN93" i="39"/>
  <c r="GM93" i="39"/>
  <c r="GL93" i="39"/>
  <c r="GK93" i="39"/>
  <c r="GJ93" i="39"/>
  <c r="GI93" i="39"/>
  <c r="GH93" i="39"/>
  <c r="GG93" i="39"/>
  <c r="GF93" i="39"/>
  <c r="GE93" i="39"/>
  <c r="GD93" i="39"/>
  <c r="GC93" i="39"/>
  <c r="GB93" i="39"/>
  <c r="GA93" i="39"/>
  <c r="FZ93" i="39"/>
  <c r="FY93" i="39"/>
  <c r="FX93" i="39"/>
  <c r="FW93" i="39"/>
  <c r="FV93" i="39"/>
  <c r="FU93" i="39"/>
  <c r="FT93" i="39"/>
  <c r="FS93" i="39"/>
  <c r="FR93" i="39"/>
  <c r="FQ93" i="39"/>
  <c r="FP93" i="39"/>
  <c r="FO93" i="39"/>
  <c r="FN93" i="39"/>
  <c r="FM93" i="39"/>
  <c r="FL93" i="39"/>
  <c r="FK93" i="39"/>
  <c r="FJ93" i="39"/>
  <c r="FI93" i="39"/>
  <c r="FH93" i="39"/>
  <c r="FG93" i="39"/>
  <c r="FF93" i="39"/>
  <c r="FE93" i="39"/>
  <c r="FD93" i="39"/>
  <c r="FC93" i="39"/>
  <c r="FB93" i="39"/>
  <c r="FA93" i="39"/>
  <c r="EZ93" i="39"/>
  <c r="EY93" i="39"/>
  <c r="EX93" i="39"/>
  <c r="EW93" i="39"/>
  <c r="EV93" i="39"/>
  <c r="EU93" i="39"/>
  <c r="ET93" i="39"/>
  <c r="ES93" i="39"/>
  <c r="ER93" i="39"/>
  <c r="EQ93" i="39"/>
  <c r="EP93" i="39"/>
  <c r="EO93" i="39"/>
  <c r="EN93" i="39"/>
  <c r="EM93" i="39"/>
  <c r="EL93" i="39"/>
  <c r="EK93" i="39"/>
  <c r="EJ93" i="39"/>
  <c r="EI93" i="39"/>
  <c r="EH93" i="39"/>
  <c r="EG93" i="39"/>
  <c r="EF93" i="39"/>
  <c r="EE93" i="39"/>
  <c r="ED93" i="39"/>
  <c r="EC93" i="39"/>
  <c r="EB93" i="39"/>
  <c r="EA93" i="39"/>
  <c r="DZ93" i="39"/>
  <c r="DY93" i="39"/>
  <c r="DX93" i="39"/>
  <c r="DW93" i="39"/>
  <c r="DV93" i="39"/>
  <c r="DU93" i="39"/>
  <c r="DT93" i="39"/>
  <c r="DS93" i="39"/>
  <c r="DR93" i="39"/>
  <c r="DQ93" i="39"/>
  <c r="DP93" i="39"/>
  <c r="DO93" i="39"/>
  <c r="DN93" i="39"/>
  <c r="DM93" i="39"/>
  <c r="DL93" i="39"/>
  <c r="DK93" i="39"/>
  <c r="DJ93" i="39"/>
  <c r="DI93" i="39"/>
  <c r="DH93" i="39"/>
  <c r="DG93" i="39"/>
  <c r="DF93" i="39"/>
  <c r="DE93" i="39"/>
  <c r="DD93" i="39"/>
  <c r="DC93" i="39"/>
  <c r="DB93" i="39"/>
  <c r="DA93" i="39"/>
  <c r="CZ93" i="39"/>
  <c r="CY93" i="39"/>
  <c r="CX93" i="39"/>
  <c r="CW93" i="39"/>
  <c r="CV93" i="39"/>
  <c r="CU93" i="39"/>
  <c r="CT93" i="39"/>
  <c r="CS93" i="39"/>
  <c r="CR93" i="39"/>
  <c r="CQ93" i="39"/>
  <c r="CP93" i="39"/>
  <c r="CO93" i="39"/>
  <c r="CN93" i="39"/>
  <c r="CM93" i="39"/>
  <c r="CL93" i="39"/>
  <c r="CK93" i="39"/>
  <c r="CJ93" i="39"/>
  <c r="CI93" i="39"/>
  <c r="CH93" i="39"/>
  <c r="CG93" i="39"/>
  <c r="CF93" i="39"/>
  <c r="CE93" i="39"/>
  <c r="CD93" i="39"/>
  <c r="CC93" i="39"/>
  <c r="CB93" i="39"/>
  <c r="CA93" i="39"/>
  <c r="BZ93" i="39"/>
  <c r="BY93" i="39"/>
  <c r="BX93" i="39"/>
  <c r="BW93" i="39"/>
  <c r="BV93" i="39"/>
  <c r="BU93" i="39"/>
  <c r="BT93" i="39"/>
  <c r="BS93" i="39"/>
  <c r="BR93" i="39"/>
  <c r="BQ93" i="39"/>
  <c r="BP93" i="39"/>
  <c r="BO93" i="39"/>
  <c r="BN93" i="39"/>
  <c r="BM93" i="39"/>
  <c r="BL93" i="39"/>
  <c r="BK93" i="39"/>
  <c r="BJ93" i="39"/>
  <c r="BI93" i="39"/>
  <c r="BH93" i="39"/>
  <c r="BG93" i="39"/>
  <c r="BF93" i="39"/>
  <c r="BE93" i="39"/>
  <c r="BD93" i="39"/>
  <c r="BC93" i="39"/>
  <c r="BB93" i="39"/>
  <c r="BA93" i="39"/>
  <c r="AZ93" i="39"/>
  <c r="AY93" i="39"/>
  <c r="AX93" i="39"/>
  <c r="AW93" i="39"/>
  <c r="AV93" i="39"/>
  <c r="AU93" i="39"/>
  <c r="AT93" i="39"/>
  <c r="AS93" i="39"/>
  <c r="AR93" i="39"/>
  <c r="AQ93" i="39"/>
  <c r="AP93" i="39"/>
  <c r="AO93" i="39"/>
  <c r="AN93" i="39"/>
  <c r="AM93" i="39"/>
  <c r="AL93" i="39"/>
  <c r="AK93" i="39"/>
  <c r="AJ93" i="39"/>
  <c r="AI93" i="39"/>
  <c r="AH93" i="39"/>
  <c r="AG93" i="39"/>
  <c r="AF93" i="39"/>
  <c r="AE93" i="39"/>
  <c r="AD93" i="39"/>
  <c r="AC93" i="39"/>
  <c r="AB93" i="39"/>
  <c r="AA93" i="39"/>
  <c r="Z93" i="39"/>
  <c r="Y93" i="39"/>
  <c r="X93" i="39"/>
  <c r="W93" i="39"/>
  <c r="V93" i="39"/>
  <c r="U93" i="39"/>
  <c r="T93" i="39"/>
  <c r="S93" i="39"/>
  <c r="R93" i="39"/>
  <c r="Q93" i="39"/>
  <c r="P93" i="39"/>
  <c r="O93" i="39"/>
  <c r="N93" i="39"/>
  <c r="M93" i="39"/>
  <c r="L93" i="39"/>
  <c r="K93" i="39"/>
  <c r="J93" i="39"/>
  <c r="I93" i="39"/>
  <c r="H93" i="39"/>
  <c r="G93" i="39"/>
  <c r="F93" i="39"/>
  <c r="E93" i="39"/>
  <c r="D93" i="39"/>
  <c r="C93" i="39"/>
  <c r="B93" i="39"/>
  <c r="A93" i="39"/>
  <c r="IN92" i="39"/>
  <c r="IM92" i="39"/>
  <c r="IL92" i="39"/>
  <c r="IK92" i="39"/>
  <c r="IJ92" i="39"/>
  <c r="II92" i="39"/>
  <c r="IH92" i="39"/>
  <c r="IG92" i="39"/>
  <c r="IF92" i="39"/>
  <c r="IE92" i="39"/>
  <c r="ID92" i="39"/>
  <c r="IC92" i="39"/>
  <c r="IB92" i="39"/>
  <c r="IA92" i="39"/>
  <c r="HZ92" i="39"/>
  <c r="HY92" i="39"/>
  <c r="HX92" i="39"/>
  <c r="HW92" i="39"/>
  <c r="HV92" i="39"/>
  <c r="HU92" i="39"/>
  <c r="HT92" i="39"/>
  <c r="HS92" i="39"/>
  <c r="HR92" i="39"/>
  <c r="HQ92" i="39"/>
  <c r="HP92" i="39"/>
  <c r="HO92" i="39"/>
  <c r="HN92" i="39"/>
  <c r="HM92" i="39"/>
  <c r="HL92" i="39"/>
  <c r="HK92" i="39"/>
  <c r="HJ92" i="39"/>
  <c r="HI92" i="39"/>
  <c r="HH92" i="39"/>
  <c r="HG92" i="39"/>
  <c r="HF92" i="39"/>
  <c r="HE92" i="39"/>
  <c r="HD92" i="39"/>
  <c r="HC92" i="39"/>
  <c r="HB92" i="39"/>
  <c r="HA92" i="39"/>
  <c r="GZ92" i="39"/>
  <c r="GY92" i="39"/>
  <c r="GX92" i="39"/>
  <c r="GW92" i="39"/>
  <c r="GV92" i="39"/>
  <c r="GU92" i="39"/>
  <c r="GT92" i="39"/>
  <c r="GS92" i="39"/>
  <c r="GR92" i="39"/>
  <c r="GQ92" i="39"/>
  <c r="GP92" i="39"/>
  <c r="GO92" i="39"/>
  <c r="GN92" i="39"/>
  <c r="GM92" i="39"/>
  <c r="GL92" i="39"/>
  <c r="GK92" i="39"/>
  <c r="GJ92" i="39"/>
  <c r="GI92" i="39"/>
  <c r="GH92" i="39"/>
  <c r="GG92" i="39"/>
  <c r="GF92" i="39"/>
  <c r="GE92" i="39"/>
  <c r="GD92" i="39"/>
  <c r="GC92" i="39"/>
  <c r="GB92" i="39"/>
  <c r="GA92" i="39"/>
  <c r="FZ92" i="39"/>
  <c r="FY92" i="39"/>
  <c r="FX92" i="39"/>
  <c r="FW92" i="39"/>
  <c r="FV92" i="39"/>
  <c r="FU92" i="39"/>
  <c r="FT92" i="39"/>
  <c r="FS92" i="39"/>
  <c r="FR92" i="39"/>
  <c r="FQ92" i="39"/>
  <c r="FP92" i="39"/>
  <c r="FO92" i="39"/>
  <c r="FN92" i="39"/>
  <c r="FM92" i="39"/>
  <c r="FL92" i="39"/>
  <c r="FK92" i="39"/>
  <c r="FJ92" i="39"/>
  <c r="FI92" i="39"/>
  <c r="FH92" i="39"/>
  <c r="FG92" i="39"/>
  <c r="FF92" i="39"/>
  <c r="FE92" i="39"/>
  <c r="FD92" i="39"/>
  <c r="FC92" i="39"/>
  <c r="FB92" i="39"/>
  <c r="FA92" i="39"/>
  <c r="EZ92" i="39"/>
  <c r="EY92" i="39"/>
  <c r="EX92" i="39"/>
  <c r="EW92" i="39"/>
  <c r="EV92" i="39"/>
  <c r="EU92" i="39"/>
  <c r="ET92" i="39"/>
  <c r="ES92" i="39"/>
  <c r="ER92" i="39"/>
  <c r="EQ92" i="39"/>
  <c r="EP92" i="39"/>
  <c r="EO92" i="39"/>
  <c r="EN92" i="39"/>
  <c r="EM92" i="39"/>
  <c r="EL92" i="39"/>
  <c r="EK92" i="39"/>
  <c r="EJ92" i="39"/>
  <c r="EI92" i="39"/>
  <c r="EH92" i="39"/>
  <c r="EG92" i="39"/>
  <c r="EF92" i="39"/>
  <c r="EE92" i="39"/>
  <c r="ED92" i="39"/>
  <c r="EC92" i="39"/>
  <c r="EB92" i="39"/>
  <c r="EA92" i="39"/>
  <c r="DZ92" i="39"/>
  <c r="DY92" i="39"/>
  <c r="DX92" i="39"/>
  <c r="DW92" i="39"/>
  <c r="DV92" i="39"/>
  <c r="DU92" i="39"/>
  <c r="DT92" i="39"/>
  <c r="DS92" i="39"/>
  <c r="DR92" i="39"/>
  <c r="DQ92" i="39"/>
  <c r="DP92" i="39"/>
  <c r="DO92" i="39"/>
  <c r="DN92" i="39"/>
  <c r="DM92" i="39"/>
  <c r="DL92" i="39"/>
  <c r="DK92" i="39"/>
  <c r="DJ92" i="39"/>
  <c r="DI92" i="39"/>
  <c r="DH92" i="39"/>
  <c r="DG92" i="39"/>
  <c r="DF92" i="39"/>
  <c r="DE92" i="39"/>
  <c r="DD92" i="39"/>
  <c r="DC92" i="39"/>
  <c r="DB92" i="39"/>
  <c r="DA92" i="39"/>
  <c r="CZ92" i="39"/>
  <c r="CY92" i="39"/>
  <c r="CX92" i="39"/>
  <c r="CW92" i="39"/>
  <c r="CV92" i="39"/>
  <c r="CU92" i="39"/>
  <c r="CT92" i="39"/>
  <c r="CS92" i="39"/>
  <c r="CR92" i="39"/>
  <c r="CQ92" i="39"/>
  <c r="CP92" i="39"/>
  <c r="CO92" i="39"/>
  <c r="CN92" i="39"/>
  <c r="CM92" i="39"/>
  <c r="CL92" i="39"/>
  <c r="CK92" i="39"/>
  <c r="CJ92" i="39"/>
  <c r="CI92" i="39"/>
  <c r="CH92" i="39"/>
  <c r="CG92" i="39"/>
  <c r="CF92" i="39"/>
  <c r="CE92" i="39"/>
  <c r="CD92" i="39"/>
  <c r="CC92" i="39"/>
  <c r="CB92" i="39"/>
  <c r="CA92" i="39"/>
  <c r="BZ92" i="39"/>
  <c r="BY92" i="39"/>
  <c r="BX92" i="39"/>
  <c r="BW92" i="39"/>
  <c r="BV92" i="39"/>
  <c r="BU92" i="39"/>
  <c r="BT92" i="39"/>
  <c r="BS92" i="39"/>
  <c r="BR92" i="39"/>
  <c r="BQ92" i="39"/>
  <c r="BP92" i="39"/>
  <c r="BO92" i="39"/>
  <c r="BN92" i="39"/>
  <c r="BM92" i="39"/>
  <c r="BL92" i="39"/>
  <c r="BK92" i="39"/>
  <c r="BJ92" i="39"/>
  <c r="BI92" i="39"/>
  <c r="BH92" i="39"/>
  <c r="BG92" i="39"/>
  <c r="BF92" i="39"/>
  <c r="BE92" i="39"/>
  <c r="BD92" i="39"/>
  <c r="BC92" i="39"/>
  <c r="BB92" i="39"/>
  <c r="BA92" i="39"/>
  <c r="AZ92" i="39"/>
  <c r="AY92" i="39"/>
  <c r="AX92" i="39"/>
  <c r="AW92" i="39"/>
  <c r="AV92" i="39"/>
  <c r="AU92" i="39"/>
  <c r="AT92" i="39"/>
  <c r="AS92" i="39"/>
  <c r="AR92" i="39"/>
  <c r="AQ92" i="39"/>
  <c r="AP92" i="39"/>
  <c r="AO92" i="39"/>
  <c r="AN92" i="39"/>
  <c r="AM92" i="39"/>
  <c r="AL92" i="39"/>
  <c r="AK92" i="39"/>
  <c r="AJ92" i="39"/>
  <c r="AI92" i="39"/>
  <c r="AH92" i="39"/>
  <c r="AG92" i="39"/>
  <c r="AF92" i="39"/>
  <c r="AE92" i="39"/>
  <c r="AD92" i="39"/>
  <c r="AC92" i="39"/>
  <c r="AB92" i="39"/>
  <c r="AA92" i="39"/>
  <c r="Z92" i="39"/>
  <c r="Y92" i="39"/>
  <c r="X92" i="39"/>
  <c r="W92" i="39"/>
  <c r="V92" i="39"/>
  <c r="U92" i="39"/>
  <c r="T92" i="39"/>
  <c r="S92" i="39"/>
  <c r="R92" i="39"/>
  <c r="Q92" i="39"/>
  <c r="P92" i="39"/>
  <c r="O92" i="39"/>
  <c r="N92" i="39"/>
  <c r="M92" i="39"/>
  <c r="L92" i="39"/>
  <c r="K92" i="39"/>
  <c r="J92" i="39"/>
  <c r="I92" i="39"/>
  <c r="H92" i="39"/>
  <c r="G92" i="39"/>
  <c r="F92" i="39"/>
  <c r="E92" i="39"/>
  <c r="D92" i="39"/>
  <c r="C92" i="39"/>
  <c r="B92" i="39"/>
  <c r="A92" i="39"/>
  <c r="IN91" i="39"/>
  <c r="IM91" i="39"/>
  <c r="IL91" i="39"/>
  <c r="IK91" i="39"/>
  <c r="IJ91" i="39"/>
  <c r="II91" i="39"/>
  <c r="IH91" i="39"/>
  <c r="IF91" i="39"/>
  <c r="IE91" i="39"/>
  <c r="ID91" i="39"/>
  <c r="IC91" i="39"/>
  <c r="IB91" i="39"/>
  <c r="IA91" i="39"/>
  <c r="HZ91" i="39"/>
  <c r="HY91" i="39"/>
  <c r="HX91" i="39"/>
  <c r="HW91" i="39"/>
  <c r="HV91" i="39"/>
  <c r="HU91" i="39"/>
  <c r="HT91" i="39"/>
  <c r="HS91" i="39"/>
  <c r="HR91" i="39"/>
  <c r="HQ91" i="39"/>
  <c r="HP91" i="39"/>
  <c r="HO91" i="39"/>
  <c r="HN91" i="39"/>
  <c r="HM91" i="39"/>
  <c r="HL91" i="39"/>
  <c r="HK91" i="39"/>
  <c r="HJ91" i="39"/>
  <c r="HI91" i="39"/>
  <c r="HH91" i="39"/>
  <c r="HG91" i="39"/>
  <c r="HF91" i="39"/>
  <c r="HE91" i="39"/>
  <c r="HD91" i="39"/>
  <c r="HC91" i="39"/>
  <c r="HB91" i="39"/>
  <c r="HA91" i="39"/>
  <c r="GZ91" i="39"/>
  <c r="GY91" i="39"/>
  <c r="GX91" i="39"/>
  <c r="GW91" i="39"/>
  <c r="GV91" i="39"/>
  <c r="GU91" i="39"/>
  <c r="GT91" i="39"/>
  <c r="GS91" i="39"/>
  <c r="GR91" i="39"/>
  <c r="GQ91" i="39"/>
  <c r="GP91" i="39"/>
  <c r="GO91" i="39"/>
  <c r="GN91" i="39"/>
  <c r="GM91" i="39"/>
  <c r="GL91" i="39"/>
  <c r="GK91" i="39"/>
  <c r="GJ91" i="39"/>
  <c r="GI91" i="39"/>
  <c r="GH91" i="39"/>
  <c r="GG91" i="39"/>
  <c r="GF91" i="39"/>
  <c r="GE91" i="39"/>
  <c r="GD91" i="39"/>
  <c r="GC91" i="39"/>
  <c r="GB91" i="39"/>
  <c r="GA91" i="39"/>
  <c r="FZ91" i="39"/>
  <c r="FY91" i="39"/>
  <c r="FX91" i="39"/>
  <c r="FW91" i="39"/>
  <c r="FV91" i="39"/>
  <c r="FU91" i="39"/>
  <c r="FT91" i="39"/>
  <c r="FS91" i="39"/>
  <c r="FR91" i="39"/>
  <c r="FQ91" i="39"/>
  <c r="FP91" i="39"/>
  <c r="FO91" i="39"/>
  <c r="FN91" i="39"/>
  <c r="FM91" i="39"/>
  <c r="FL91" i="39"/>
  <c r="FK91" i="39"/>
  <c r="FJ91" i="39"/>
  <c r="FI91" i="39"/>
  <c r="FH91" i="39"/>
  <c r="FG91" i="39"/>
  <c r="FF91" i="39"/>
  <c r="FE91" i="39"/>
  <c r="FD91" i="39"/>
  <c r="FC91" i="39"/>
  <c r="FB91" i="39"/>
  <c r="FA91" i="39"/>
  <c r="EZ91" i="39"/>
  <c r="EY91" i="39"/>
  <c r="EX91" i="39"/>
  <c r="EW91" i="39"/>
  <c r="EV91" i="39"/>
  <c r="EU91" i="39"/>
  <c r="ET91" i="39"/>
  <c r="ES91" i="39"/>
  <c r="ER91" i="39"/>
  <c r="EQ91" i="39"/>
  <c r="EP91" i="39"/>
  <c r="EO91" i="39"/>
  <c r="EN91" i="39"/>
  <c r="EM91" i="39"/>
  <c r="EL91" i="39"/>
  <c r="EK91" i="39"/>
  <c r="EJ91" i="39"/>
  <c r="EI91" i="39"/>
  <c r="EH91" i="39"/>
  <c r="EG91" i="39"/>
  <c r="EF91" i="39"/>
  <c r="EE91" i="39"/>
  <c r="ED91" i="39"/>
  <c r="EC91" i="39"/>
  <c r="EB91" i="39"/>
  <c r="EA91" i="39"/>
  <c r="DZ91" i="39"/>
  <c r="DY91" i="39"/>
  <c r="DX91" i="39"/>
  <c r="DW91" i="39"/>
  <c r="DV91" i="39"/>
  <c r="DU91" i="39"/>
  <c r="DT91" i="39"/>
  <c r="DS91" i="39"/>
  <c r="DR91" i="39"/>
  <c r="DQ91" i="39"/>
  <c r="DP91" i="39"/>
  <c r="DO91" i="39"/>
  <c r="DN91" i="39"/>
  <c r="DM91" i="39"/>
  <c r="DL91" i="39"/>
  <c r="DK91" i="39"/>
  <c r="DJ91" i="39"/>
  <c r="DI91" i="39"/>
  <c r="DH91" i="39"/>
  <c r="DG91" i="39"/>
  <c r="DF91" i="39"/>
  <c r="DE91" i="39"/>
  <c r="DD91" i="39"/>
  <c r="DC91" i="39"/>
  <c r="DB91" i="39"/>
  <c r="DA91" i="39"/>
  <c r="CZ91" i="39"/>
  <c r="CY91" i="39"/>
  <c r="CX91" i="39"/>
  <c r="CW91" i="39"/>
  <c r="CV91" i="39"/>
  <c r="CU91" i="39"/>
  <c r="CT91" i="39"/>
  <c r="CS91" i="39"/>
  <c r="CR91" i="39"/>
  <c r="CQ91" i="39"/>
  <c r="CP91" i="39"/>
  <c r="CO91" i="39"/>
  <c r="CN91" i="39"/>
  <c r="CM91" i="39"/>
  <c r="CL91" i="39"/>
  <c r="CK91" i="39"/>
  <c r="CJ91" i="39"/>
  <c r="CI91" i="39"/>
  <c r="CH91" i="39"/>
  <c r="CG91" i="39"/>
  <c r="CF91" i="39"/>
  <c r="CE91" i="39"/>
  <c r="CD91" i="39"/>
  <c r="CC91" i="39"/>
  <c r="CB91" i="39"/>
  <c r="CA91" i="39"/>
  <c r="BZ91" i="39"/>
  <c r="BY91" i="39"/>
  <c r="BX91" i="39"/>
  <c r="BW91" i="39"/>
  <c r="BV91" i="39"/>
  <c r="BU91" i="39"/>
  <c r="BT91" i="39"/>
  <c r="BS91" i="39"/>
  <c r="BR91" i="39"/>
  <c r="BQ91" i="39"/>
  <c r="BP91" i="39"/>
  <c r="BO91" i="39"/>
  <c r="BN91" i="39"/>
  <c r="BM91" i="39"/>
  <c r="BL91" i="39"/>
  <c r="BK91" i="39"/>
  <c r="BJ91" i="39"/>
  <c r="BI91" i="39"/>
  <c r="BH91" i="39"/>
  <c r="BG91" i="39"/>
  <c r="BF91" i="39"/>
  <c r="BE91" i="39"/>
  <c r="BD91" i="39"/>
  <c r="BC91" i="39"/>
  <c r="BB91" i="39"/>
  <c r="BA91" i="39"/>
  <c r="AZ91" i="39"/>
  <c r="AY91" i="39"/>
  <c r="AX91" i="39"/>
  <c r="AW91" i="39"/>
  <c r="AV91" i="39"/>
  <c r="AU91" i="39"/>
  <c r="AT91" i="39"/>
  <c r="AS91" i="39"/>
  <c r="AR91" i="39"/>
  <c r="AQ91" i="39"/>
  <c r="AP91" i="39"/>
  <c r="AO91" i="39"/>
  <c r="AN91" i="39"/>
  <c r="AM91" i="39"/>
  <c r="AL91" i="39"/>
  <c r="AK91" i="39"/>
  <c r="AJ91" i="39"/>
  <c r="AI91" i="39"/>
  <c r="AH91" i="39"/>
  <c r="AG91" i="39"/>
  <c r="AF91" i="39"/>
  <c r="AE91" i="39"/>
  <c r="AD91" i="39"/>
  <c r="AC91" i="39"/>
  <c r="AB91" i="39"/>
  <c r="AA91" i="39"/>
  <c r="Z91" i="39"/>
  <c r="Y91" i="39"/>
  <c r="X91" i="39"/>
  <c r="W91" i="39"/>
  <c r="V91" i="39"/>
  <c r="U91" i="39"/>
  <c r="T91" i="39"/>
  <c r="S91" i="39"/>
  <c r="R91" i="39"/>
  <c r="Q91" i="39"/>
  <c r="P91" i="39"/>
  <c r="O91" i="39"/>
  <c r="N91" i="39"/>
  <c r="M91" i="39"/>
  <c r="L91" i="39"/>
  <c r="K91" i="39"/>
  <c r="J91" i="39"/>
  <c r="I91" i="39"/>
  <c r="H91" i="39"/>
  <c r="G91" i="39"/>
  <c r="F91" i="39"/>
  <c r="E91" i="39"/>
  <c r="D91" i="39"/>
  <c r="C91" i="39"/>
  <c r="B91" i="39"/>
  <c r="A91" i="39"/>
  <c r="IN90" i="39"/>
  <c r="IM90" i="39"/>
  <c r="IL90" i="39"/>
  <c r="IK90" i="39"/>
  <c r="IJ90" i="39"/>
  <c r="II90" i="39"/>
  <c r="IH90" i="39"/>
  <c r="IG90" i="39"/>
  <c r="IF90" i="39"/>
  <c r="IE90" i="39"/>
  <c r="ID90" i="39"/>
  <c r="IC90" i="39"/>
  <c r="IB90" i="39"/>
  <c r="IA90" i="39"/>
  <c r="HZ90" i="39"/>
  <c r="HY90" i="39"/>
  <c r="HX90" i="39"/>
  <c r="HW90" i="39"/>
  <c r="HV90" i="39"/>
  <c r="HU90" i="39"/>
  <c r="HT90" i="39"/>
  <c r="HS90" i="39"/>
  <c r="HR90" i="39"/>
  <c r="HQ90" i="39"/>
  <c r="HP90" i="39"/>
  <c r="HO90" i="39"/>
  <c r="HN90" i="39"/>
  <c r="HM90" i="39"/>
  <c r="HL90" i="39"/>
  <c r="HK90" i="39"/>
  <c r="HJ90" i="39"/>
  <c r="HI90" i="39"/>
  <c r="HH90" i="39"/>
  <c r="HG90" i="39"/>
  <c r="HF90" i="39"/>
  <c r="HE90" i="39"/>
  <c r="HD90" i="39"/>
  <c r="HC90" i="39"/>
  <c r="HB90" i="39"/>
  <c r="HA90" i="39"/>
  <c r="GZ90" i="39"/>
  <c r="GY90" i="39"/>
  <c r="GX90" i="39"/>
  <c r="GW90" i="39"/>
  <c r="GV90" i="39"/>
  <c r="GU90" i="39"/>
  <c r="GT90" i="39"/>
  <c r="GS90" i="39"/>
  <c r="GR90" i="39"/>
  <c r="GQ90" i="39"/>
  <c r="GP90" i="39"/>
  <c r="GO90" i="39"/>
  <c r="GN90" i="39"/>
  <c r="GM90" i="39"/>
  <c r="GL90" i="39"/>
  <c r="GK90" i="39"/>
  <c r="GJ90" i="39"/>
  <c r="GI90" i="39"/>
  <c r="GH90" i="39"/>
  <c r="GG90" i="39"/>
  <c r="GF90" i="39"/>
  <c r="GE90" i="39"/>
  <c r="GD90" i="39"/>
  <c r="GC90" i="39"/>
  <c r="GB90" i="39"/>
  <c r="GA90" i="39"/>
  <c r="FZ90" i="39"/>
  <c r="FY90" i="39"/>
  <c r="FX90" i="39"/>
  <c r="FW90" i="39"/>
  <c r="FV90" i="39"/>
  <c r="FU90" i="39"/>
  <c r="FT90" i="39"/>
  <c r="FS90" i="39"/>
  <c r="FR90" i="39"/>
  <c r="FQ90" i="39"/>
  <c r="FP90" i="39"/>
  <c r="FO90" i="39"/>
  <c r="FN90" i="39"/>
  <c r="FM90" i="39"/>
  <c r="FL90" i="39"/>
  <c r="FK90" i="39"/>
  <c r="FJ90" i="39"/>
  <c r="FI90" i="39"/>
  <c r="FH90" i="39"/>
  <c r="FG90" i="39"/>
  <c r="FF90" i="39"/>
  <c r="FE90" i="39"/>
  <c r="FD90" i="39"/>
  <c r="FC90" i="39"/>
  <c r="FB90" i="39"/>
  <c r="FA90" i="39"/>
  <c r="EZ90" i="39"/>
  <c r="EY90" i="39"/>
  <c r="EX90" i="39"/>
  <c r="EW90" i="39"/>
  <c r="EV90" i="39"/>
  <c r="EU90" i="39"/>
  <c r="ET90" i="39"/>
  <c r="ES90" i="39"/>
  <c r="ER90" i="39"/>
  <c r="EQ90" i="39"/>
  <c r="EP90" i="39"/>
  <c r="EO90" i="39"/>
  <c r="EN90" i="39"/>
  <c r="EM90" i="39"/>
  <c r="EL90" i="39"/>
  <c r="EK90" i="39"/>
  <c r="EJ90" i="39"/>
  <c r="EI90" i="39"/>
  <c r="EH90" i="39"/>
  <c r="EG90" i="39"/>
  <c r="EF90" i="39"/>
  <c r="EE90" i="39"/>
  <c r="ED90" i="39"/>
  <c r="EC90" i="39"/>
  <c r="EB90" i="39"/>
  <c r="EA90" i="39"/>
  <c r="DZ90" i="39"/>
  <c r="DY90" i="39"/>
  <c r="DX90" i="39"/>
  <c r="DW90" i="39"/>
  <c r="DV90" i="39"/>
  <c r="DU90" i="39"/>
  <c r="DT90" i="39"/>
  <c r="DS90" i="39"/>
  <c r="DR90" i="39"/>
  <c r="DQ90" i="39"/>
  <c r="DP90" i="39"/>
  <c r="DO90" i="39"/>
  <c r="DN90" i="39"/>
  <c r="DM90" i="39"/>
  <c r="DL90" i="39"/>
  <c r="DK90" i="39"/>
  <c r="DJ90" i="39"/>
  <c r="DI90" i="39"/>
  <c r="DH90" i="39"/>
  <c r="DG90" i="39"/>
  <c r="DF90" i="39"/>
  <c r="DE90" i="39"/>
  <c r="DD90" i="39"/>
  <c r="DC90" i="39"/>
  <c r="DB90" i="39"/>
  <c r="DA90" i="39"/>
  <c r="CZ90" i="39"/>
  <c r="CY90" i="39"/>
  <c r="CX90" i="39"/>
  <c r="CW90" i="39"/>
  <c r="CV90" i="39"/>
  <c r="CU90" i="39"/>
  <c r="CT90" i="39"/>
  <c r="CS90" i="39"/>
  <c r="CR90" i="39"/>
  <c r="CQ90" i="39"/>
  <c r="CP90" i="39"/>
  <c r="CO90" i="39"/>
  <c r="CN90" i="39"/>
  <c r="CM90" i="39"/>
  <c r="CL90" i="39"/>
  <c r="CK90" i="39"/>
  <c r="CJ90" i="39"/>
  <c r="CI90" i="39"/>
  <c r="CH90" i="39"/>
  <c r="CG90" i="39"/>
  <c r="CF90" i="39"/>
  <c r="CE90" i="39"/>
  <c r="CD90" i="39"/>
  <c r="CC90" i="39"/>
  <c r="CB90" i="39"/>
  <c r="CA90" i="39"/>
  <c r="BZ90" i="39"/>
  <c r="BY90" i="39"/>
  <c r="BX90" i="39"/>
  <c r="BW90" i="39"/>
  <c r="BV90" i="39"/>
  <c r="BU90" i="39"/>
  <c r="BT90" i="39"/>
  <c r="BS90" i="39"/>
  <c r="BR90" i="39"/>
  <c r="BQ90" i="39"/>
  <c r="BP90" i="39"/>
  <c r="BO90" i="39"/>
  <c r="BN90" i="39"/>
  <c r="BM90" i="39"/>
  <c r="BL90" i="39"/>
  <c r="BK90" i="39"/>
  <c r="BJ90" i="39"/>
  <c r="BI90" i="39"/>
  <c r="BH90" i="39"/>
  <c r="BG90" i="39"/>
  <c r="BF90" i="39"/>
  <c r="BE90" i="39"/>
  <c r="BD90" i="39"/>
  <c r="BC90" i="39"/>
  <c r="BB90" i="39"/>
  <c r="BA90" i="39"/>
  <c r="AZ90" i="39"/>
  <c r="AY90" i="39"/>
  <c r="AX90" i="39"/>
  <c r="AW90" i="39"/>
  <c r="AV90" i="39"/>
  <c r="AU90" i="39"/>
  <c r="AT90" i="39"/>
  <c r="AS90" i="39"/>
  <c r="AR90" i="39"/>
  <c r="AQ90" i="39"/>
  <c r="AP90" i="39"/>
  <c r="AO90" i="39"/>
  <c r="AN90" i="39"/>
  <c r="AM90" i="39"/>
  <c r="AL90" i="39"/>
  <c r="AK90" i="39"/>
  <c r="AJ90" i="39"/>
  <c r="AI90" i="39"/>
  <c r="AH90" i="39"/>
  <c r="AG90" i="39"/>
  <c r="AF90" i="39"/>
  <c r="AE90" i="39"/>
  <c r="AD90" i="39"/>
  <c r="AC90" i="39"/>
  <c r="AB90" i="39"/>
  <c r="AA90" i="39"/>
  <c r="Z90" i="39"/>
  <c r="Y90" i="39"/>
  <c r="X90" i="39"/>
  <c r="W90" i="39"/>
  <c r="V90" i="39"/>
  <c r="U90" i="39"/>
  <c r="T90" i="39"/>
  <c r="S90" i="39"/>
  <c r="R90" i="39"/>
  <c r="Q90" i="39"/>
  <c r="P90" i="39"/>
  <c r="O90" i="39"/>
  <c r="N90" i="39"/>
  <c r="M90" i="39"/>
  <c r="L90" i="39"/>
  <c r="K90" i="39"/>
  <c r="J90" i="39"/>
  <c r="I90" i="39"/>
  <c r="H90" i="39"/>
  <c r="G90" i="39"/>
  <c r="F90" i="39"/>
  <c r="E90" i="39"/>
  <c r="D90" i="39"/>
  <c r="C90" i="39"/>
  <c r="B90" i="39"/>
  <c r="A90" i="39"/>
  <c r="IN89" i="39"/>
  <c r="IM89" i="39"/>
  <c r="IL89" i="39"/>
  <c r="IK89" i="39"/>
  <c r="IJ89" i="39"/>
  <c r="II89" i="39"/>
  <c r="IH89" i="39"/>
  <c r="IG89" i="39"/>
  <c r="IF89" i="39"/>
  <c r="IE89" i="39"/>
  <c r="ID89" i="39"/>
  <c r="IC89" i="39"/>
  <c r="IB89" i="39"/>
  <c r="IA89" i="39"/>
  <c r="HZ89" i="39"/>
  <c r="HY89" i="39"/>
  <c r="HX89" i="39"/>
  <c r="HW89" i="39"/>
  <c r="HV89" i="39"/>
  <c r="HU89" i="39"/>
  <c r="HT89" i="39"/>
  <c r="HS89" i="39"/>
  <c r="HR89" i="39"/>
  <c r="HQ89" i="39"/>
  <c r="HP89" i="39"/>
  <c r="HO89" i="39"/>
  <c r="HN89" i="39"/>
  <c r="HM89" i="39"/>
  <c r="HL89" i="39"/>
  <c r="HK89" i="39"/>
  <c r="HJ89" i="39"/>
  <c r="HI89" i="39"/>
  <c r="HH89" i="39"/>
  <c r="HG89" i="39"/>
  <c r="HF89" i="39"/>
  <c r="HE89" i="39"/>
  <c r="HD89" i="39"/>
  <c r="HC89" i="39"/>
  <c r="HB89" i="39"/>
  <c r="HA89" i="39"/>
  <c r="GZ89" i="39"/>
  <c r="GY89" i="39"/>
  <c r="GX89" i="39"/>
  <c r="GW89" i="39"/>
  <c r="GV89" i="39"/>
  <c r="GU89" i="39"/>
  <c r="GT89" i="39"/>
  <c r="GS89" i="39"/>
  <c r="GR89" i="39"/>
  <c r="GQ89" i="39"/>
  <c r="GP89" i="39"/>
  <c r="GO89" i="39"/>
  <c r="GN89" i="39"/>
  <c r="GM89" i="39"/>
  <c r="GL89" i="39"/>
  <c r="GK89" i="39"/>
  <c r="GJ89" i="39"/>
  <c r="GI89" i="39"/>
  <c r="GH89" i="39"/>
  <c r="GG89" i="39"/>
  <c r="GF89" i="39"/>
  <c r="GE89" i="39"/>
  <c r="GD89" i="39"/>
  <c r="GC89" i="39"/>
  <c r="GB89" i="39"/>
  <c r="GA89" i="39"/>
  <c r="FZ89" i="39"/>
  <c r="FY89" i="39"/>
  <c r="FX89" i="39"/>
  <c r="FW89" i="39"/>
  <c r="FV89" i="39"/>
  <c r="FU89" i="39"/>
  <c r="FT89" i="39"/>
  <c r="FS89" i="39"/>
  <c r="FR89" i="39"/>
  <c r="FQ89" i="39"/>
  <c r="FP89" i="39"/>
  <c r="FO89" i="39"/>
  <c r="FN89" i="39"/>
  <c r="FM89" i="39"/>
  <c r="FL89" i="39"/>
  <c r="FK89" i="39"/>
  <c r="FJ89" i="39"/>
  <c r="FI89" i="39"/>
  <c r="FH89" i="39"/>
  <c r="FG89" i="39"/>
  <c r="FF89" i="39"/>
  <c r="FE89" i="39"/>
  <c r="FD89" i="39"/>
  <c r="FC89" i="39"/>
  <c r="FB89" i="39"/>
  <c r="FA89" i="39"/>
  <c r="EZ89" i="39"/>
  <c r="EY89" i="39"/>
  <c r="EX89" i="39"/>
  <c r="EW89" i="39"/>
  <c r="EV89" i="39"/>
  <c r="EU89" i="39"/>
  <c r="ET89" i="39"/>
  <c r="ES89" i="39"/>
  <c r="ER89" i="39"/>
  <c r="EQ89" i="39"/>
  <c r="EP89" i="39"/>
  <c r="EO89" i="39"/>
  <c r="EN89" i="39"/>
  <c r="EM89" i="39"/>
  <c r="EL89" i="39"/>
  <c r="EK89" i="39"/>
  <c r="EJ89" i="39"/>
  <c r="EI89" i="39"/>
  <c r="EH89" i="39"/>
  <c r="EG89" i="39"/>
  <c r="EF89" i="39"/>
  <c r="EE89" i="39"/>
  <c r="ED89" i="39"/>
  <c r="EC89" i="39"/>
  <c r="EB89" i="39"/>
  <c r="EA89" i="39"/>
  <c r="DZ89" i="39"/>
  <c r="DY89" i="39"/>
  <c r="DX89" i="39"/>
  <c r="DW89" i="39"/>
  <c r="DV89" i="39"/>
  <c r="DU89" i="39"/>
  <c r="DT89" i="39"/>
  <c r="DS89" i="39"/>
  <c r="DR89" i="39"/>
  <c r="DQ89" i="39"/>
  <c r="DP89" i="39"/>
  <c r="DO89" i="39"/>
  <c r="DN89" i="39"/>
  <c r="DM89" i="39"/>
  <c r="DL89" i="39"/>
  <c r="DK89" i="39"/>
  <c r="DJ89" i="39"/>
  <c r="DI89" i="39"/>
  <c r="DH89" i="39"/>
  <c r="DG89" i="39"/>
  <c r="DF89" i="39"/>
  <c r="DE89" i="39"/>
  <c r="DD89" i="39"/>
  <c r="DC89" i="39"/>
  <c r="DB89" i="39"/>
  <c r="DA89" i="39"/>
  <c r="CZ89" i="39"/>
  <c r="CY89" i="39"/>
  <c r="CX89" i="39"/>
  <c r="CW89" i="39"/>
  <c r="CV89" i="39"/>
  <c r="CU89" i="39"/>
  <c r="CT89" i="39"/>
  <c r="CS89" i="39"/>
  <c r="CR89" i="39"/>
  <c r="CQ89" i="39"/>
  <c r="CP89" i="39"/>
  <c r="CO89" i="39"/>
  <c r="CN89" i="39"/>
  <c r="CM89" i="39"/>
  <c r="CL89" i="39"/>
  <c r="CK89" i="39"/>
  <c r="CJ89" i="39"/>
  <c r="CI89" i="39"/>
  <c r="CH89" i="39"/>
  <c r="CG89" i="39"/>
  <c r="CF89" i="39"/>
  <c r="CE89" i="39"/>
  <c r="CD89" i="39"/>
  <c r="CC89" i="39"/>
  <c r="CB89" i="39"/>
  <c r="CA89" i="39"/>
  <c r="BZ89" i="39"/>
  <c r="BY89" i="39"/>
  <c r="BX89" i="39"/>
  <c r="BW89" i="39"/>
  <c r="BV89" i="39"/>
  <c r="BU89" i="39"/>
  <c r="BT89" i="39"/>
  <c r="BS89" i="39"/>
  <c r="BR89" i="39"/>
  <c r="BQ89" i="39"/>
  <c r="BP89" i="39"/>
  <c r="BO89" i="39"/>
  <c r="BN89" i="39"/>
  <c r="BM89" i="39"/>
  <c r="BL89" i="39"/>
  <c r="BK89" i="39"/>
  <c r="BJ89" i="39"/>
  <c r="BI89" i="39"/>
  <c r="BH89" i="39"/>
  <c r="BG89" i="39"/>
  <c r="BF89" i="39"/>
  <c r="BE89" i="39"/>
  <c r="BD89" i="39"/>
  <c r="BC89" i="39"/>
  <c r="BB89" i="39"/>
  <c r="BA89" i="39"/>
  <c r="AZ89" i="39"/>
  <c r="AY89" i="39"/>
  <c r="AX89" i="39"/>
  <c r="AW89" i="39"/>
  <c r="AV89" i="39"/>
  <c r="AU89" i="39"/>
  <c r="AT89" i="39"/>
  <c r="AS89" i="39"/>
  <c r="AR89" i="39"/>
  <c r="AQ89" i="39"/>
  <c r="AP89" i="39"/>
  <c r="AO89" i="39"/>
  <c r="AN89" i="39"/>
  <c r="AM89" i="39"/>
  <c r="AL89" i="39"/>
  <c r="AK89" i="39"/>
  <c r="AJ89" i="39"/>
  <c r="AI89" i="39"/>
  <c r="AH89" i="39"/>
  <c r="AG89" i="39"/>
  <c r="AF89" i="39"/>
  <c r="AE89" i="39"/>
  <c r="AD89" i="39"/>
  <c r="AC89" i="39"/>
  <c r="AB89" i="39"/>
  <c r="AA89" i="39"/>
  <c r="Z89" i="39"/>
  <c r="Y89" i="39"/>
  <c r="X89" i="39"/>
  <c r="W89" i="39"/>
  <c r="V89" i="39"/>
  <c r="U89" i="39"/>
  <c r="T89" i="39"/>
  <c r="S89" i="39"/>
  <c r="R89" i="39"/>
  <c r="Q89" i="39"/>
  <c r="P89" i="39"/>
  <c r="O89" i="39"/>
  <c r="N89" i="39"/>
  <c r="M89" i="39"/>
  <c r="L89" i="39"/>
  <c r="K89" i="39"/>
  <c r="J89" i="39"/>
  <c r="I89" i="39"/>
  <c r="H89" i="39"/>
  <c r="G89" i="39"/>
  <c r="F89" i="39"/>
  <c r="E89" i="39"/>
  <c r="D89" i="39"/>
  <c r="C89" i="39"/>
  <c r="B89" i="39"/>
  <c r="A89" i="39"/>
  <c r="IN88" i="39"/>
  <c r="IM88" i="39"/>
  <c r="IL88" i="39"/>
  <c r="IK88" i="39"/>
  <c r="IJ88" i="39"/>
  <c r="II88" i="39"/>
  <c r="IH88" i="39"/>
  <c r="IG88" i="39"/>
  <c r="IF88" i="39"/>
  <c r="IE88" i="39"/>
  <c r="ID88" i="39"/>
  <c r="IC88" i="39"/>
  <c r="IB88" i="39"/>
  <c r="IA88" i="39"/>
  <c r="HZ88" i="39"/>
  <c r="HY88" i="39"/>
  <c r="HX88" i="39"/>
  <c r="HW88" i="39"/>
  <c r="HV88" i="39"/>
  <c r="HU88" i="39"/>
  <c r="HT88" i="39"/>
  <c r="HS88" i="39"/>
  <c r="HR88" i="39"/>
  <c r="HQ88" i="39"/>
  <c r="HP88" i="39"/>
  <c r="HO88" i="39"/>
  <c r="HN88" i="39"/>
  <c r="HM88" i="39"/>
  <c r="HL88" i="39"/>
  <c r="HK88" i="39"/>
  <c r="HJ88" i="39"/>
  <c r="HI88" i="39"/>
  <c r="HH88" i="39"/>
  <c r="HG88" i="39"/>
  <c r="HF88" i="39"/>
  <c r="HE88" i="39"/>
  <c r="HD88" i="39"/>
  <c r="HC88" i="39"/>
  <c r="HB88" i="39"/>
  <c r="HA88" i="39"/>
  <c r="GZ88" i="39"/>
  <c r="GY88" i="39"/>
  <c r="GX88" i="39"/>
  <c r="GW88" i="39"/>
  <c r="GV88" i="39"/>
  <c r="GU88" i="39"/>
  <c r="GT88" i="39"/>
  <c r="GS88" i="39"/>
  <c r="GR88" i="39"/>
  <c r="GQ88" i="39"/>
  <c r="GP88" i="39"/>
  <c r="GO88" i="39"/>
  <c r="GN88" i="39"/>
  <c r="GM88" i="39"/>
  <c r="GL88" i="39"/>
  <c r="GK88" i="39"/>
  <c r="GJ88" i="39"/>
  <c r="GI88" i="39"/>
  <c r="GH88" i="39"/>
  <c r="GG88" i="39"/>
  <c r="GF88" i="39"/>
  <c r="GE88" i="39"/>
  <c r="GD88" i="39"/>
  <c r="GC88" i="39"/>
  <c r="GB88" i="39"/>
  <c r="GA88" i="39"/>
  <c r="FZ88" i="39"/>
  <c r="FY88" i="39"/>
  <c r="FX88" i="39"/>
  <c r="FW88" i="39"/>
  <c r="FV88" i="39"/>
  <c r="FU88" i="39"/>
  <c r="FT88" i="39"/>
  <c r="FS88" i="39"/>
  <c r="FR88" i="39"/>
  <c r="FQ88" i="39"/>
  <c r="FP88" i="39"/>
  <c r="FO88" i="39"/>
  <c r="FN88" i="39"/>
  <c r="FM88" i="39"/>
  <c r="FL88" i="39"/>
  <c r="FK88" i="39"/>
  <c r="FJ88" i="39"/>
  <c r="FI88" i="39"/>
  <c r="FH88" i="39"/>
  <c r="FG88" i="39"/>
  <c r="FF88" i="39"/>
  <c r="FE88" i="39"/>
  <c r="FD88" i="39"/>
  <c r="FC88" i="39"/>
  <c r="FB88" i="39"/>
  <c r="FA88" i="39"/>
  <c r="EZ88" i="39"/>
  <c r="EY88" i="39"/>
  <c r="EX88" i="39"/>
  <c r="EW88" i="39"/>
  <c r="EV88" i="39"/>
  <c r="EU88" i="39"/>
  <c r="ET88" i="39"/>
  <c r="ES88" i="39"/>
  <c r="ER88" i="39"/>
  <c r="EQ88" i="39"/>
  <c r="EP88" i="39"/>
  <c r="EO88" i="39"/>
  <c r="EN88" i="39"/>
  <c r="EM88" i="39"/>
  <c r="EL88" i="39"/>
  <c r="EK88" i="39"/>
  <c r="EJ88" i="39"/>
  <c r="EI88" i="39"/>
  <c r="EH88" i="39"/>
  <c r="EG88" i="39"/>
  <c r="EF88" i="39"/>
  <c r="EE88" i="39"/>
  <c r="ED88" i="39"/>
  <c r="EC88" i="39"/>
  <c r="EB88" i="39"/>
  <c r="EA88" i="39"/>
  <c r="DZ88" i="39"/>
  <c r="DY88" i="39"/>
  <c r="DX88" i="39"/>
  <c r="DW88" i="39"/>
  <c r="DV88" i="39"/>
  <c r="DU88" i="39"/>
  <c r="DT88" i="39"/>
  <c r="DS88" i="39"/>
  <c r="DR88" i="39"/>
  <c r="DQ88" i="39"/>
  <c r="DP88" i="39"/>
  <c r="DO88" i="39"/>
  <c r="DN88" i="39"/>
  <c r="DM88" i="39"/>
  <c r="DL88" i="39"/>
  <c r="DK88" i="39"/>
  <c r="DJ88" i="39"/>
  <c r="DI88" i="39"/>
  <c r="DH88" i="39"/>
  <c r="DG88" i="39"/>
  <c r="DF88" i="39"/>
  <c r="DE88" i="39"/>
  <c r="DD88" i="39"/>
  <c r="DC88" i="39"/>
  <c r="DB88" i="39"/>
  <c r="DA88" i="39"/>
  <c r="CZ88" i="39"/>
  <c r="CY88" i="39"/>
  <c r="CX88" i="39"/>
  <c r="CW88" i="39"/>
  <c r="CV88" i="39"/>
  <c r="CU88" i="39"/>
  <c r="CT88" i="39"/>
  <c r="CS88" i="39"/>
  <c r="CR88" i="39"/>
  <c r="CQ88" i="39"/>
  <c r="CP88" i="39"/>
  <c r="CO88" i="39"/>
  <c r="CN88" i="39"/>
  <c r="CM88" i="39"/>
  <c r="CL88" i="39"/>
  <c r="CK88" i="39"/>
  <c r="CJ88" i="39"/>
  <c r="CI88" i="39"/>
  <c r="CH88" i="39"/>
  <c r="CG88" i="39"/>
  <c r="CF88" i="39"/>
  <c r="CE88" i="39"/>
  <c r="CD88" i="39"/>
  <c r="CC88" i="39"/>
  <c r="CB88" i="39"/>
  <c r="CA88" i="39"/>
  <c r="BZ88" i="39"/>
  <c r="BY88" i="39"/>
  <c r="BX88" i="39"/>
  <c r="BW88" i="39"/>
  <c r="BV88" i="39"/>
  <c r="BU88" i="39"/>
  <c r="BT88" i="39"/>
  <c r="BS88" i="39"/>
  <c r="BR88" i="39"/>
  <c r="BQ88" i="39"/>
  <c r="BP88" i="39"/>
  <c r="BO88" i="39"/>
  <c r="BN88" i="39"/>
  <c r="BM88" i="39"/>
  <c r="BL88" i="39"/>
  <c r="BK88" i="39"/>
  <c r="BJ88" i="39"/>
  <c r="BI88" i="39"/>
  <c r="BH88" i="39"/>
  <c r="BG88" i="39"/>
  <c r="BF88" i="39"/>
  <c r="BE88" i="39"/>
  <c r="BD88" i="39"/>
  <c r="BC88" i="39"/>
  <c r="BB88" i="39"/>
  <c r="BA88" i="39"/>
  <c r="AZ88" i="39"/>
  <c r="AY88" i="39"/>
  <c r="AX88" i="39"/>
  <c r="AW88" i="39"/>
  <c r="AV88" i="39"/>
  <c r="AU88" i="39"/>
  <c r="AT88" i="39"/>
  <c r="AS88" i="39"/>
  <c r="AR88" i="39"/>
  <c r="AQ88" i="39"/>
  <c r="AP88" i="39"/>
  <c r="AO88" i="39"/>
  <c r="AN88" i="39"/>
  <c r="AM88" i="39"/>
  <c r="AL88" i="39"/>
  <c r="AK88" i="39"/>
  <c r="AJ88" i="39"/>
  <c r="AI88" i="39"/>
  <c r="AH88" i="39"/>
  <c r="AG88" i="39"/>
  <c r="AF88" i="39"/>
  <c r="AE88" i="39"/>
  <c r="AD88" i="39"/>
  <c r="AC88" i="39"/>
  <c r="AB88" i="39"/>
  <c r="AA88" i="39"/>
  <c r="Z88" i="39"/>
  <c r="Y88" i="39"/>
  <c r="X88" i="39"/>
  <c r="W88" i="39"/>
  <c r="V88" i="39"/>
  <c r="U88" i="39"/>
  <c r="T88" i="39"/>
  <c r="S88" i="39"/>
  <c r="R88" i="39"/>
  <c r="Q88" i="39"/>
  <c r="P88" i="39"/>
  <c r="O88" i="39"/>
  <c r="N88" i="39"/>
  <c r="M88" i="39"/>
  <c r="L88" i="39"/>
  <c r="K88" i="39"/>
  <c r="J88" i="39"/>
  <c r="I88" i="39"/>
  <c r="H88" i="39"/>
  <c r="G88" i="39"/>
  <c r="F88" i="39"/>
  <c r="E88" i="39"/>
  <c r="D88" i="39"/>
  <c r="C88" i="39"/>
  <c r="B88" i="39"/>
  <c r="A88" i="39"/>
  <c r="IN87" i="39"/>
  <c r="IM87" i="39"/>
  <c r="IL87" i="39"/>
  <c r="IK87" i="39"/>
  <c r="IJ87" i="39"/>
  <c r="II87" i="39"/>
  <c r="IH87" i="39"/>
  <c r="IG87" i="39"/>
  <c r="IF87" i="39"/>
  <c r="IE87" i="39"/>
  <c r="ID87" i="39"/>
  <c r="IC87" i="39"/>
  <c r="IB87" i="39"/>
  <c r="IA87" i="39"/>
  <c r="HZ87" i="39"/>
  <c r="HY87" i="39"/>
  <c r="HX87" i="39"/>
  <c r="HW87" i="39"/>
  <c r="HV87" i="39"/>
  <c r="HU87" i="39"/>
  <c r="HT87" i="39"/>
  <c r="HS87" i="39"/>
  <c r="HR87" i="39"/>
  <c r="HQ87" i="39"/>
  <c r="HP87" i="39"/>
  <c r="HO87" i="39"/>
  <c r="HN87" i="39"/>
  <c r="HM87" i="39"/>
  <c r="HL87" i="39"/>
  <c r="HK87" i="39"/>
  <c r="HJ87" i="39"/>
  <c r="HI87" i="39"/>
  <c r="HH87" i="39"/>
  <c r="HG87" i="39"/>
  <c r="HF87" i="39"/>
  <c r="HE87" i="39"/>
  <c r="HD87" i="39"/>
  <c r="HC87" i="39"/>
  <c r="HB87" i="39"/>
  <c r="HA87" i="39"/>
  <c r="GZ87" i="39"/>
  <c r="GY87" i="39"/>
  <c r="GX87" i="39"/>
  <c r="GW87" i="39"/>
  <c r="GV87" i="39"/>
  <c r="GU87" i="39"/>
  <c r="GT87" i="39"/>
  <c r="GS87" i="39"/>
  <c r="GR87" i="39"/>
  <c r="GQ87" i="39"/>
  <c r="GP87" i="39"/>
  <c r="GO87" i="39"/>
  <c r="GN87" i="39"/>
  <c r="GM87" i="39"/>
  <c r="GL87" i="39"/>
  <c r="GK87" i="39"/>
  <c r="GJ87" i="39"/>
  <c r="GI87" i="39"/>
  <c r="GH87" i="39"/>
  <c r="GG87" i="39"/>
  <c r="GF87" i="39"/>
  <c r="GE87" i="39"/>
  <c r="GD87" i="39"/>
  <c r="GC87" i="39"/>
  <c r="GB87" i="39"/>
  <c r="GA87" i="39"/>
  <c r="FZ87" i="39"/>
  <c r="FY87" i="39"/>
  <c r="FX87" i="39"/>
  <c r="FW87" i="39"/>
  <c r="FV87" i="39"/>
  <c r="FU87" i="39"/>
  <c r="FT87" i="39"/>
  <c r="FS87" i="39"/>
  <c r="FR87" i="39"/>
  <c r="FQ87" i="39"/>
  <c r="FP87" i="39"/>
  <c r="FO87" i="39"/>
  <c r="FN87" i="39"/>
  <c r="FM87" i="39"/>
  <c r="FL87" i="39"/>
  <c r="FK87" i="39"/>
  <c r="FJ87" i="39"/>
  <c r="FI87" i="39"/>
  <c r="FH87" i="39"/>
  <c r="FG87" i="39"/>
  <c r="FF87" i="39"/>
  <c r="FE87" i="39"/>
  <c r="FD87" i="39"/>
  <c r="FC87" i="39"/>
  <c r="FB87" i="39"/>
  <c r="FA87" i="39"/>
  <c r="EZ87" i="39"/>
  <c r="EY87" i="39"/>
  <c r="EX87" i="39"/>
  <c r="EW87" i="39"/>
  <c r="EV87" i="39"/>
  <c r="EU87" i="39"/>
  <c r="ET87" i="39"/>
  <c r="ES87" i="39"/>
  <c r="ER87" i="39"/>
  <c r="EQ87" i="39"/>
  <c r="EP87" i="39"/>
  <c r="EO87" i="39"/>
  <c r="EN87" i="39"/>
  <c r="EM87" i="39"/>
  <c r="EL87" i="39"/>
  <c r="EK87" i="39"/>
  <c r="EJ87" i="39"/>
  <c r="EI87" i="39"/>
  <c r="EH87" i="39"/>
  <c r="EG87" i="39"/>
  <c r="EF87" i="39"/>
  <c r="EE87" i="39"/>
  <c r="ED87" i="39"/>
  <c r="EC87" i="39"/>
  <c r="EB87" i="39"/>
  <c r="EA87" i="39"/>
  <c r="DZ87" i="39"/>
  <c r="DY87" i="39"/>
  <c r="DX87" i="39"/>
  <c r="DW87" i="39"/>
  <c r="DV87" i="39"/>
  <c r="DU87" i="39"/>
  <c r="DT87" i="39"/>
  <c r="DS87" i="39"/>
  <c r="DR87" i="39"/>
  <c r="DQ87" i="39"/>
  <c r="DP87" i="39"/>
  <c r="DO87" i="39"/>
  <c r="DN87" i="39"/>
  <c r="DM87" i="39"/>
  <c r="DL87" i="39"/>
  <c r="DK87" i="39"/>
  <c r="DJ87" i="39"/>
  <c r="DI87" i="39"/>
  <c r="DH87" i="39"/>
  <c r="DG87" i="39"/>
  <c r="DF87" i="39"/>
  <c r="DE87" i="39"/>
  <c r="DD87" i="39"/>
  <c r="DC87" i="39"/>
  <c r="DB87" i="39"/>
  <c r="DA87" i="39"/>
  <c r="CZ87" i="39"/>
  <c r="CY87" i="39"/>
  <c r="CX87" i="39"/>
  <c r="CW87" i="39"/>
  <c r="CV87" i="39"/>
  <c r="CU87" i="39"/>
  <c r="CT87" i="39"/>
  <c r="CS87" i="39"/>
  <c r="CR87" i="39"/>
  <c r="CQ87" i="39"/>
  <c r="CP87" i="39"/>
  <c r="CO87" i="39"/>
  <c r="CN87" i="39"/>
  <c r="CM87" i="39"/>
  <c r="CL87" i="39"/>
  <c r="CK87" i="39"/>
  <c r="CJ87" i="39"/>
  <c r="CI87" i="39"/>
  <c r="CH87" i="39"/>
  <c r="CG87" i="39"/>
  <c r="CF87" i="39"/>
  <c r="CE87" i="39"/>
  <c r="CD87" i="39"/>
  <c r="CC87" i="39"/>
  <c r="CB87" i="39"/>
  <c r="CA87" i="39"/>
  <c r="BZ87" i="39"/>
  <c r="BY87" i="39"/>
  <c r="BX87" i="39"/>
  <c r="BW87" i="39"/>
  <c r="BV87" i="39"/>
  <c r="BU87" i="39"/>
  <c r="BT87" i="39"/>
  <c r="BS87" i="39"/>
  <c r="BR87" i="39"/>
  <c r="BQ87" i="39"/>
  <c r="BP87" i="39"/>
  <c r="BO87" i="39"/>
  <c r="BN87" i="39"/>
  <c r="BM87" i="39"/>
  <c r="BL87" i="39"/>
  <c r="BK87" i="39"/>
  <c r="BJ87" i="39"/>
  <c r="BI87" i="39"/>
  <c r="BH87" i="39"/>
  <c r="BG87" i="39"/>
  <c r="BF87" i="39"/>
  <c r="BE87" i="39"/>
  <c r="BD87" i="39"/>
  <c r="BC87" i="39"/>
  <c r="BB87" i="39"/>
  <c r="BA87" i="39"/>
  <c r="AZ87" i="39"/>
  <c r="AY87" i="39"/>
  <c r="AX87" i="39"/>
  <c r="AW87" i="39"/>
  <c r="AV87" i="39"/>
  <c r="AU87" i="39"/>
  <c r="AT87" i="39"/>
  <c r="AS87" i="39"/>
  <c r="AR87" i="39"/>
  <c r="AQ87" i="39"/>
  <c r="AP87" i="39"/>
  <c r="AO87" i="39"/>
  <c r="AN87" i="39"/>
  <c r="AM87" i="39"/>
  <c r="AL87" i="39"/>
  <c r="AK87" i="39"/>
  <c r="AJ87" i="39"/>
  <c r="AI87" i="39"/>
  <c r="AH87" i="39"/>
  <c r="AG87" i="39"/>
  <c r="AF87" i="39"/>
  <c r="AE87" i="39"/>
  <c r="AD87" i="39"/>
  <c r="AC87" i="39"/>
  <c r="AB87" i="39"/>
  <c r="AA87" i="39"/>
  <c r="Z87" i="39"/>
  <c r="Y87" i="39"/>
  <c r="X87" i="39"/>
  <c r="W87" i="39"/>
  <c r="V87" i="39"/>
  <c r="U87" i="39"/>
  <c r="T87" i="39"/>
  <c r="S87" i="39"/>
  <c r="R87" i="39"/>
  <c r="Q87" i="39"/>
  <c r="P87" i="39"/>
  <c r="O87" i="39"/>
  <c r="N87" i="39"/>
  <c r="M87" i="39"/>
  <c r="L87" i="39"/>
  <c r="K87" i="39"/>
  <c r="J87" i="39"/>
  <c r="I87" i="39"/>
  <c r="H87" i="39"/>
  <c r="G87" i="39"/>
  <c r="F87" i="39"/>
  <c r="E87" i="39"/>
  <c r="D87" i="39"/>
  <c r="C87" i="39"/>
  <c r="B87" i="39"/>
  <c r="A87" i="39"/>
  <c r="IN86" i="39"/>
  <c r="IM86" i="39"/>
  <c r="IL86" i="39"/>
  <c r="IK86" i="39"/>
  <c r="IJ86" i="39"/>
  <c r="II86" i="39"/>
  <c r="IH86" i="39"/>
  <c r="IG86" i="39"/>
  <c r="IF86" i="39"/>
  <c r="IE86" i="39"/>
  <c r="ID86" i="39"/>
  <c r="IC86" i="39"/>
  <c r="IB86" i="39"/>
  <c r="IA86" i="39"/>
  <c r="HZ86" i="39"/>
  <c r="HY86" i="39"/>
  <c r="HX86" i="39"/>
  <c r="HW86" i="39"/>
  <c r="HV86" i="39"/>
  <c r="HU86" i="39"/>
  <c r="HT86" i="39"/>
  <c r="HS86" i="39"/>
  <c r="HR86" i="39"/>
  <c r="HQ86" i="39"/>
  <c r="HP86" i="39"/>
  <c r="HO86" i="39"/>
  <c r="HN86" i="39"/>
  <c r="HM86" i="39"/>
  <c r="HL86" i="39"/>
  <c r="HK86" i="39"/>
  <c r="HJ86" i="39"/>
  <c r="HI86" i="39"/>
  <c r="HH86" i="39"/>
  <c r="HG86" i="39"/>
  <c r="HF86" i="39"/>
  <c r="HE86" i="39"/>
  <c r="HD86" i="39"/>
  <c r="HC86" i="39"/>
  <c r="HB86" i="39"/>
  <c r="HA86" i="39"/>
  <c r="GZ86" i="39"/>
  <c r="GY86" i="39"/>
  <c r="GX86" i="39"/>
  <c r="GW86" i="39"/>
  <c r="GV86" i="39"/>
  <c r="GU86" i="39"/>
  <c r="GT86" i="39"/>
  <c r="GS86" i="39"/>
  <c r="GR86" i="39"/>
  <c r="GQ86" i="39"/>
  <c r="GP86" i="39"/>
  <c r="GO86" i="39"/>
  <c r="GN86" i="39"/>
  <c r="GM86" i="39"/>
  <c r="GL86" i="39"/>
  <c r="GK86" i="39"/>
  <c r="GJ86" i="39"/>
  <c r="GI86" i="39"/>
  <c r="GH86" i="39"/>
  <c r="GG86" i="39"/>
  <c r="GF86" i="39"/>
  <c r="GE86" i="39"/>
  <c r="GD86" i="39"/>
  <c r="GC86" i="39"/>
  <c r="GB86" i="39"/>
  <c r="GA86" i="39"/>
  <c r="FZ86" i="39"/>
  <c r="FY86" i="39"/>
  <c r="FX86" i="39"/>
  <c r="FW86" i="39"/>
  <c r="FV86" i="39"/>
  <c r="FU86" i="39"/>
  <c r="FT86" i="39"/>
  <c r="FS86" i="39"/>
  <c r="FR86" i="39"/>
  <c r="FQ86" i="39"/>
  <c r="FP86" i="39"/>
  <c r="FO86" i="39"/>
  <c r="FN86" i="39"/>
  <c r="FM86" i="39"/>
  <c r="FL86" i="39"/>
  <c r="FK86" i="39"/>
  <c r="FJ86" i="39"/>
  <c r="FI86" i="39"/>
  <c r="FH86" i="39"/>
  <c r="FG86" i="39"/>
  <c r="FF86" i="39"/>
  <c r="FE86" i="39"/>
  <c r="FD86" i="39"/>
  <c r="FC86" i="39"/>
  <c r="FB86" i="39"/>
  <c r="FA86" i="39"/>
  <c r="EZ86" i="39"/>
  <c r="EY86" i="39"/>
  <c r="EX86" i="39"/>
  <c r="EW86" i="39"/>
  <c r="EV86" i="39"/>
  <c r="EU86" i="39"/>
  <c r="ET86" i="39"/>
  <c r="ES86" i="39"/>
  <c r="ER86" i="39"/>
  <c r="EQ86" i="39"/>
  <c r="EP86" i="39"/>
  <c r="EO86" i="39"/>
  <c r="EN86" i="39"/>
  <c r="EM86" i="39"/>
  <c r="EL86" i="39"/>
  <c r="EK86" i="39"/>
  <c r="EJ86" i="39"/>
  <c r="EI86" i="39"/>
  <c r="EH86" i="39"/>
  <c r="EG86" i="39"/>
  <c r="EF86" i="39"/>
  <c r="EE86" i="39"/>
  <c r="ED86" i="39"/>
  <c r="EC86" i="39"/>
  <c r="EB86" i="39"/>
  <c r="EA86" i="39"/>
  <c r="DZ86" i="39"/>
  <c r="DY86" i="39"/>
  <c r="DX86" i="39"/>
  <c r="DW86" i="39"/>
  <c r="DV86" i="39"/>
  <c r="DU86" i="39"/>
  <c r="DT86" i="39"/>
  <c r="DS86" i="39"/>
  <c r="DR86" i="39"/>
  <c r="DQ86" i="39"/>
  <c r="DP86" i="39"/>
  <c r="DO86" i="39"/>
  <c r="DN86" i="39"/>
  <c r="DM86" i="39"/>
  <c r="DL86" i="39"/>
  <c r="DK86" i="39"/>
  <c r="DJ86" i="39"/>
  <c r="DI86" i="39"/>
  <c r="DH86" i="39"/>
  <c r="DG86" i="39"/>
  <c r="DF86" i="39"/>
  <c r="DE86" i="39"/>
  <c r="DD86" i="39"/>
  <c r="DC86" i="39"/>
  <c r="DB86" i="39"/>
  <c r="DA86" i="39"/>
  <c r="CZ86" i="39"/>
  <c r="CY86" i="39"/>
  <c r="CX86" i="39"/>
  <c r="CW86" i="39"/>
  <c r="CV86" i="39"/>
  <c r="CU86" i="39"/>
  <c r="CT86" i="39"/>
  <c r="CS86" i="39"/>
  <c r="CR86" i="39"/>
  <c r="CQ86" i="39"/>
  <c r="CP86" i="39"/>
  <c r="CO86" i="39"/>
  <c r="CN86" i="39"/>
  <c r="CM86" i="39"/>
  <c r="CL86" i="39"/>
  <c r="CK86" i="39"/>
  <c r="CJ86" i="39"/>
  <c r="CI86" i="39"/>
  <c r="CH86" i="39"/>
  <c r="CG86" i="39"/>
  <c r="CF86" i="39"/>
  <c r="CE86" i="39"/>
  <c r="CD86" i="39"/>
  <c r="CC86" i="39"/>
  <c r="CB86" i="39"/>
  <c r="CA86" i="39"/>
  <c r="BZ86" i="39"/>
  <c r="BY86" i="39"/>
  <c r="BX86" i="39"/>
  <c r="BW86" i="39"/>
  <c r="BV86" i="39"/>
  <c r="BU86" i="39"/>
  <c r="BT86" i="39"/>
  <c r="BS86" i="39"/>
  <c r="BR86" i="39"/>
  <c r="BQ86" i="39"/>
  <c r="BP86" i="39"/>
  <c r="BO86" i="39"/>
  <c r="BN86" i="39"/>
  <c r="BM86" i="39"/>
  <c r="BL86" i="39"/>
  <c r="BK86" i="39"/>
  <c r="BJ86" i="39"/>
  <c r="BI86" i="39"/>
  <c r="BH86" i="39"/>
  <c r="BG86" i="39"/>
  <c r="BF86" i="39"/>
  <c r="BE86" i="39"/>
  <c r="BD86" i="39"/>
  <c r="BC86" i="39"/>
  <c r="BB86" i="39"/>
  <c r="BA86" i="39"/>
  <c r="AZ86" i="39"/>
  <c r="AY86" i="39"/>
  <c r="AX86" i="39"/>
  <c r="AW86" i="39"/>
  <c r="AV86" i="39"/>
  <c r="AU86" i="39"/>
  <c r="AT86" i="39"/>
  <c r="AS86" i="39"/>
  <c r="AR86" i="39"/>
  <c r="AQ86" i="39"/>
  <c r="AP86" i="39"/>
  <c r="AO86" i="39"/>
  <c r="AN86" i="39"/>
  <c r="AM86" i="39"/>
  <c r="AL86" i="39"/>
  <c r="AK86" i="39"/>
  <c r="AJ86" i="39"/>
  <c r="AI86" i="39"/>
  <c r="AH86" i="39"/>
  <c r="AG86" i="39"/>
  <c r="AF86" i="39"/>
  <c r="AE86" i="39"/>
  <c r="AD86" i="39"/>
  <c r="AC86" i="39"/>
  <c r="AB86" i="39"/>
  <c r="AA86" i="39"/>
  <c r="Z86" i="39"/>
  <c r="Y86" i="39"/>
  <c r="X86" i="39"/>
  <c r="W86" i="39"/>
  <c r="V86" i="39"/>
  <c r="U86" i="39"/>
  <c r="T86" i="39"/>
  <c r="S86" i="39"/>
  <c r="R86" i="39"/>
  <c r="Q86" i="39"/>
  <c r="P86" i="39"/>
  <c r="O86" i="39"/>
  <c r="N86" i="39"/>
  <c r="M86" i="39"/>
  <c r="L86" i="39"/>
  <c r="K86" i="39"/>
  <c r="J86" i="39"/>
  <c r="I86" i="39"/>
  <c r="H86" i="39"/>
  <c r="G86" i="39"/>
  <c r="F86" i="39"/>
  <c r="E86" i="39"/>
  <c r="D86" i="39"/>
  <c r="C86" i="39"/>
  <c r="B86" i="39"/>
  <c r="A86" i="39"/>
  <c r="IN85" i="39"/>
  <c r="IM85" i="39"/>
  <c r="IL85" i="39"/>
  <c r="IK85" i="39"/>
  <c r="IJ85" i="39"/>
  <c r="II85" i="39"/>
  <c r="IH85" i="39"/>
  <c r="IG85" i="39"/>
  <c r="IF85" i="39"/>
  <c r="IE85" i="39"/>
  <c r="ID85" i="39"/>
  <c r="IC85" i="39"/>
  <c r="IB85" i="39"/>
  <c r="IA85" i="39"/>
  <c r="HZ85" i="39"/>
  <c r="HY85" i="39"/>
  <c r="HX85" i="39"/>
  <c r="HW85" i="39"/>
  <c r="HV85" i="39"/>
  <c r="HU85" i="39"/>
  <c r="HT85" i="39"/>
  <c r="HS85" i="39"/>
  <c r="HR85" i="39"/>
  <c r="HQ85" i="39"/>
  <c r="HP85" i="39"/>
  <c r="HO85" i="39"/>
  <c r="HN85" i="39"/>
  <c r="HM85" i="39"/>
  <c r="HL85" i="39"/>
  <c r="HK85" i="39"/>
  <c r="HJ85" i="39"/>
  <c r="HI85" i="39"/>
  <c r="HH85" i="39"/>
  <c r="HG85" i="39"/>
  <c r="HF85" i="39"/>
  <c r="HE85" i="39"/>
  <c r="HD85" i="39"/>
  <c r="HC85" i="39"/>
  <c r="HB85" i="39"/>
  <c r="HA85" i="39"/>
  <c r="GZ85" i="39"/>
  <c r="GY85" i="39"/>
  <c r="GX85" i="39"/>
  <c r="GW85" i="39"/>
  <c r="GV85" i="39"/>
  <c r="GU85" i="39"/>
  <c r="GT85" i="39"/>
  <c r="GS85" i="39"/>
  <c r="GR85" i="39"/>
  <c r="GQ85" i="39"/>
  <c r="GP85" i="39"/>
  <c r="GO85" i="39"/>
  <c r="GN85" i="39"/>
  <c r="GM85" i="39"/>
  <c r="GL85" i="39"/>
  <c r="GK85" i="39"/>
  <c r="GJ85" i="39"/>
  <c r="GI85" i="39"/>
  <c r="GH85" i="39"/>
  <c r="GG85" i="39"/>
  <c r="GF85" i="39"/>
  <c r="GE85" i="39"/>
  <c r="GD85" i="39"/>
  <c r="GC85" i="39"/>
  <c r="GB85" i="39"/>
  <c r="GA85" i="39"/>
  <c r="FZ85" i="39"/>
  <c r="FY85" i="39"/>
  <c r="FX85" i="39"/>
  <c r="FW85" i="39"/>
  <c r="FV85" i="39"/>
  <c r="FU85" i="39"/>
  <c r="FT85" i="39"/>
  <c r="FS85" i="39"/>
  <c r="FR85" i="39"/>
  <c r="FQ85" i="39"/>
  <c r="FP85" i="39"/>
  <c r="FO85" i="39"/>
  <c r="FN85" i="39"/>
  <c r="FM85" i="39"/>
  <c r="FL85" i="39"/>
  <c r="FK85" i="39"/>
  <c r="FJ85" i="39"/>
  <c r="FI85" i="39"/>
  <c r="FH85" i="39"/>
  <c r="FG85" i="39"/>
  <c r="FF85" i="39"/>
  <c r="FE85" i="39"/>
  <c r="FD85" i="39"/>
  <c r="FC85" i="39"/>
  <c r="FB85" i="39"/>
  <c r="FA85" i="39"/>
  <c r="EZ85" i="39"/>
  <c r="EY85" i="39"/>
  <c r="EX85" i="39"/>
  <c r="EW85" i="39"/>
  <c r="EV85" i="39"/>
  <c r="EU85" i="39"/>
  <c r="ET85" i="39"/>
  <c r="ES85" i="39"/>
  <c r="ER85" i="39"/>
  <c r="EQ85" i="39"/>
  <c r="EP85" i="39"/>
  <c r="EO85" i="39"/>
  <c r="EN85" i="39"/>
  <c r="EM85" i="39"/>
  <c r="EL85" i="39"/>
  <c r="EK85" i="39"/>
  <c r="EJ85" i="39"/>
  <c r="EI85" i="39"/>
  <c r="EH85" i="39"/>
  <c r="EG85" i="39"/>
  <c r="EF85" i="39"/>
  <c r="EE85" i="39"/>
  <c r="ED85" i="39"/>
  <c r="EC85" i="39"/>
  <c r="EB85" i="39"/>
  <c r="EA85" i="39"/>
  <c r="DZ85" i="39"/>
  <c r="DY85" i="39"/>
  <c r="DX85" i="39"/>
  <c r="DW85" i="39"/>
  <c r="DV85" i="39"/>
  <c r="DU85" i="39"/>
  <c r="DT85" i="39"/>
  <c r="DS85" i="39"/>
  <c r="DR85" i="39"/>
  <c r="DQ85" i="39"/>
  <c r="DP85" i="39"/>
  <c r="DO85" i="39"/>
  <c r="DN85" i="39"/>
  <c r="DM85" i="39"/>
  <c r="DL85" i="39"/>
  <c r="DK85" i="39"/>
  <c r="DJ85" i="39"/>
  <c r="DI85" i="39"/>
  <c r="DH85" i="39"/>
  <c r="DG85" i="39"/>
  <c r="DF85" i="39"/>
  <c r="DE85" i="39"/>
  <c r="DD85" i="39"/>
  <c r="DC85" i="39"/>
  <c r="DB85" i="39"/>
  <c r="DA85" i="39"/>
  <c r="CZ85" i="39"/>
  <c r="CY85" i="39"/>
  <c r="CX85" i="39"/>
  <c r="CW85" i="39"/>
  <c r="CV85" i="39"/>
  <c r="CU85" i="39"/>
  <c r="CT85" i="39"/>
  <c r="CS85" i="39"/>
  <c r="CR85" i="39"/>
  <c r="CQ85" i="39"/>
  <c r="CP85" i="39"/>
  <c r="CO85" i="39"/>
  <c r="CN85" i="39"/>
  <c r="CM85" i="39"/>
  <c r="CL85" i="39"/>
  <c r="CK85" i="39"/>
  <c r="CJ85" i="39"/>
  <c r="CI85" i="39"/>
  <c r="CH85" i="39"/>
  <c r="CG85" i="39"/>
  <c r="CF85" i="39"/>
  <c r="CE85" i="39"/>
  <c r="CD85" i="39"/>
  <c r="CC85" i="39"/>
  <c r="CB85" i="39"/>
  <c r="CA85" i="39"/>
  <c r="BZ85" i="39"/>
  <c r="BY85" i="39"/>
  <c r="BX85" i="39"/>
  <c r="BW85" i="39"/>
  <c r="BV85" i="39"/>
  <c r="BU85" i="39"/>
  <c r="BT85" i="39"/>
  <c r="BS85" i="39"/>
  <c r="BR85" i="39"/>
  <c r="BQ85" i="39"/>
  <c r="BP85" i="39"/>
  <c r="BO85" i="39"/>
  <c r="BN85" i="39"/>
  <c r="BM85" i="39"/>
  <c r="BL85" i="39"/>
  <c r="BK85" i="39"/>
  <c r="BJ85" i="39"/>
  <c r="BI85" i="39"/>
  <c r="BH85" i="39"/>
  <c r="BG85" i="39"/>
  <c r="BF85" i="39"/>
  <c r="BE85" i="39"/>
  <c r="BD85" i="39"/>
  <c r="BC85" i="39"/>
  <c r="BB85" i="39"/>
  <c r="BA85" i="39"/>
  <c r="AZ85" i="39"/>
  <c r="AY85" i="39"/>
  <c r="AX85" i="39"/>
  <c r="AW85" i="39"/>
  <c r="AV85" i="39"/>
  <c r="AU85" i="39"/>
  <c r="AT85" i="39"/>
  <c r="AS85" i="39"/>
  <c r="AR85" i="39"/>
  <c r="AQ85" i="39"/>
  <c r="AP85" i="39"/>
  <c r="AO85" i="39"/>
  <c r="AN85" i="39"/>
  <c r="AM85" i="39"/>
  <c r="AL85" i="39"/>
  <c r="AK85" i="39"/>
  <c r="AJ85" i="39"/>
  <c r="AI85" i="39"/>
  <c r="AH85" i="39"/>
  <c r="AG85" i="39"/>
  <c r="AF85" i="39"/>
  <c r="AE85" i="39"/>
  <c r="AD85" i="39"/>
  <c r="AC85" i="39"/>
  <c r="AB85" i="39"/>
  <c r="AA85" i="39"/>
  <c r="Z85" i="39"/>
  <c r="Y85" i="39"/>
  <c r="X85" i="39"/>
  <c r="W85" i="39"/>
  <c r="V85" i="39"/>
  <c r="U85" i="39"/>
  <c r="T85" i="39"/>
  <c r="S85" i="39"/>
  <c r="R85" i="39"/>
  <c r="Q85" i="39"/>
  <c r="P85" i="39"/>
  <c r="O85" i="39"/>
  <c r="N85" i="39"/>
  <c r="M85" i="39"/>
  <c r="L85" i="39"/>
  <c r="K85" i="39"/>
  <c r="J85" i="39"/>
  <c r="I85" i="39"/>
  <c r="H85" i="39"/>
  <c r="G85" i="39"/>
  <c r="F85" i="39"/>
  <c r="E85" i="39"/>
  <c r="D85" i="39"/>
  <c r="C85" i="39"/>
  <c r="B85" i="39"/>
  <c r="A85" i="39"/>
  <c r="IN84" i="39"/>
  <c r="IM84" i="39"/>
  <c r="IL84" i="39"/>
  <c r="IK84" i="39"/>
  <c r="IJ84" i="39"/>
  <c r="II84" i="39"/>
  <c r="IH84" i="39"/>
  <c r="IG84" i="39"/>
  <c r="IF84" i="39"/>
  <c r="IE84" i="39"/>
  <c r="ID84" i="39"/>
  <c r="IC84" i="39"/>
  <c r="IB84" i="39"/>
  <c r="IA84" i="39"/>
  <c r="HZ84" i="39"/>
  <c r="HY84" i="39"/>
  <c r="HX84" i="39"/>
  <c r="HW84" i="39"/>
  <c r="HV84" i="39"/>
  <c r="HU84" i="39"/>
  <c r="HT84" i="39"/>
  <c r="HS84" i="39"/>
  <c r="HR84" i="39"/>
  <c r="HQ84" i="39"/>
  <c r="HP84" i="39"/>
  <c r="HO84" i="39"/>
  <c r="HN84" i="39"/>
  <c r="HM84" i="39"/>
  <c r="HL84" i="39"/>
  <c r="HK84" i="39"/>
  <c r="HJ84" i="39"/>
  <c r="HI84" i="39"/>
  <c r="HH84" i="39"/>
  <c r="HG84" i="39"/>
  <c r="HF84" i="39"/>
  <c r="HE84" i="39"/>
  <c r="HD84" i="39"/>
  <c r="HC84" i="39"/>
  <c r="HB84" i="39"/>
  <c r="HA84" i="39"/>
  <c r="GZ84" i="39"/>
  <c r="GY84" i="39"/>
  <c r="GX84" i="39"/>
  <c r="GW84" i="39"/>
  <c r="GV84" i="39"/>
  <c r="GU84" i="39"/>
  <c r="GT84" i="39"/>
  <c r="GS84" i="39"/>
  <c r="GR84" i="39"/>
  <c r="GQ84" i="39"/>
  <c r="GP84" i="39"/>
  <c r="GO84" i="39"/>
  <c r="GN84" i="39"/>
  <c r="GM84" i="39"/>
  <c r="GL84" i="39"/>
  <c r="GK84" i="39"/>
  <c r="GJ84" i="39"/>
  <c r="GI84" i="39"/>
  <c r="GH84" i="39"/>
  <c r="GG84" i="39"/>
  <c r="GF84" i="39"/>
  <c r="GE84" i="39"/>
  <c r="GD84" i="39"/>
  <c r="GC84" i="39"/>
  <c r="GB84" i="39"/>
  <c r="GA84" i="39"/>
  <c r="FZ84" i="39"/>
  <c r="FY84" i="39"/>
  <c r="FX84" i="39"/>
  <c r="FW84" i="39"/>
  <c r="FV84" i="39"/>
  <c r="FU84" i="39"/>
  <c r="FT84" i="39"/>
  <c r="FS84" i="39"/>
  <c r="FR84" i="39"/>
  <c r="FQ84" i="39"/>
  <c r="FP84" i="39"/>
  <c r="FO84" i="39"/>
  <c r="FN84" i="39"/>
  <c r="FM84" i="39"/>
  <c r="FL84" i="39"/>
  <c r="FK84" i="39"/>
  <c r="FJ84" i="39"/>
  <c r="FI84" i="39"/>
  <c r="FH84" i="39"/>
  <c r="FG84" i="39"/>
  <c r="FF84" i="39"/>
  <c r="FE84" i="39"/>
  <c r="FD84" i="39"/>
  <c r="FC84" i="39"/>
  <c r="FB84" i="39"/>
  <c r="FA84" i="39"/>
  <c r="EZ84" i="39"/>
  <c r="EY84" i="39"/>
  <c r="EX84" i="39"/>
  <c r="EW84" i="39"/>
  <c r="EV84" i="39"/>
  <c r="EU84" i="39"/>
  <c r="ET84" i="39"/>
  <c r="ES84" i="39"/>
  <c r="ER84" i="39"/>
  <c r="EQ84" i="39"/>
  <c r="EP84" i="39"/>
  <c r="EO84" i="39"/>
  <c r="EN84" i="39"/>
  <c r="EM84" i="39"/>
  <c r="EL84" i="39"/>
  <c r="EK84" i="39"/>
  <c r="EJ84" i="39"/>
  <c r="EI84" i="39"/>
  <c r="EH84" i="39"/>
  <c r="EG84" i="39"/>
  <c r="EF84" i="39"/>
  <c r="EE84" i="39"/>
  <c r="ED84" i="39"/>
  <c r="EC84" i="39"/>
  <c r="EB84" i="39"/>
  <c r="EA84" i="39"/>
  <c r="DZ84" i="39"/>
  <c r="DY84" i="39"/>
  <c r="DX84" i="39"/>
  <c r="DW84" i="39"/>
  <c r="DV84" i="39"/>
  <c r="DU84" i="39"/>
  <c r="DT84" i="39"/>
  <c r="DS84" i="39"/>
  <c r="DR84" i="39"/>
  <c r="DQ84" i="39"/>
  <c r="DP84" i="39"/>
  <c r="DO84" i="39"/>
  <c r="DN84" i="39"/>
  <c r="DM84" i="39"/>
  <c r="DL84" i="39"/>
  <c r="DK84" i="39"/>
  <c r="DJ84" i="39"/>
  <c r="DI84" i="39"/>
  <c r="DH84" i="39"/>
  <c r="DG84" i="39"/>
  <c r="DF84" i="39"/>
  <c r="DE84" i="39"/>
  <c r="DD84" i="39"/>
  <c r="DC84" i="39"/>
  <c r="DB84" i="39"/>
  <c r="DA84" i="39"/>
  <c r="CZ84" i="39"/>
  <c r="CY84" i="39"/>
  <c r="CX84" i="39"/>
  <c r="CW84" i="39"/>
  <c r="CV84" i="39"/>
  <c r="CU84" i="39"/>
  <c r="CT84" i="39"/>
  <c r="CS84" i="39"/>
  <c r="CR84" i="39"/>
  <c r="CQ84" i="39"/>
  <c r="CP84" i="39"/>
  <c r="CO84" i="39"/>
  <c r="CN84" i="39"/>
  <c r="CM84" i="39"/>
  <c r="CL84" i="39"/>
  <c r="CK84" i="39"/>
  <c r="CJ84" i="39"/>
  <c r="CI84" i="39"/>
  <c r="CH84" i="39"/>
  <c r="CG84" i="39"/>
  <c r="CF84" i="39"/>
  <c r="CE84" i="39"/>
  <c r="CD84" i="39"/>
  <c r="CC84" i="39"/>
  <c r="CB84" i="39"/>
  <c r="CA84" i="39"/>
  <c r="BZ84" i="39"/>
  <c r="BY84" i="39"/>
  <c r="BX84" i="39"/>
  <c r="BW84" i="39"/>
  <c r="BV84" i="39"/>
  <c r="BU84" i="39"/>
  <c r="BT84" i="39"/>
  <c r="BS84" i="39"/>
  <c r="BR84" i="39"/>
  <c r="BQ84" i="39"/>
  <c r="BP84" i="39"/>
  <c r="BO84" i="39"/>
  <c r="BN84" i="39"/>
  <c r="BM84" i="39"/>
  <c r="BL84" i="39"/>
  <c r="BK84" i="39"/>
  <c r="BJ84" i="39"/>
  <c r="BI84" i="39"/>
  <c r="BH84" i="39"/>
  <c r="BG84" i="39"/>
  <c r="BF84" i="39"/>
  <c r="BE84" i="39"/>
  <c r="BD84" i="39"/>
  <c r="BC84" i="39"/>
  <c r="BB84" i="39"/>
  <c r="BA84" i="39"/>
  <c r="AZ84" i="39"/>
  <c r="AY84" i="39"/>
  <c r="AX84" i="39"/>
  <c r="AW84" i="39"/>
  <c r="AV84" i="39"/>
  <c r="AU84" i="39"/>
  <c r="AT84" i="39"/>
  <c r="AS84" i="39"/>
  <c r="AR84" i="39"/>
  <c r="AQ84" i="39"/>
  <c r="AP84" i="39"/>
  <c r="AO84" i="39"/>
  <c r="AN84" i="39"/>
  <c r="AM84" i="39"/>
  <c r="AL84" i="39"/>
  <c r="AK84" i="39"/>
  <c r="AJ84" i="39"/>
  <c r="AI84" i="39"/>
  <c r="AH84" i="39"/>
  <c r="AG84" i="39"/>
  <c r="AF84" i="39"/>
  <c r="AE84" i="39"/>
  <c r="AD84" i="39"/>
  <c r="AC84" i="39"/>
  <c r="AB84" i="39"/>
  <c r="AA84" i="39"/>
  <c r="Z84" i="39"/>
  <c r="Y84" i="39"/>
  <c r="X84" i="39"/>
  <c r="W84" i="39"/>
  <c r="V84" i="39"/>
  <c r="U84" i="39"/>
  <c r="T84" i="39"/>
  <c r="S84" i="39"/>
  <c r="R84" i="39"/>
  <c r="Q84" i="39"/>
  <c r="P84" i="39"/>
  <c r="O84" i="39"/>
  <c r="N84" i="39"/>
  <c r="M84" i="39"/>
  <c r="L84" i="39"/>
  <c r="K84" i="39"/>
  <c r="J84" i="39"/>
  <c r="I84" i="39"/>
  <c r="H84" i="39"/>
  <c r="G84" i="39"/>
  <c r="F84" i="39"/>
  <c r="E84" i="39"/>
  <c r="D84" i="39"/>
  <c r="C84" i="39"/>
  <c r="B84" i="39"/>
  <c r="A84" i="39"/>
  <c r="IN83" i="39"/>
  <c r="IM83" i="39"/>
  <c r="IL83" i="39"/>
  <c r="IK83" i="39"/>
  <c r="IJ83" i="39"/>
  <c r="II83" i="39"/>
  <c r="IH83" i="39"/>
  <c r="IG83" i="39"/>
  <c r="IF83" i="39"/>
  <c r="IE83" i="39"/>
  <c r="ID83" i="39"/>
  <c r="IC83" i="39"/>
  <c r="IB83" i="39"/>
  <c r="IA83" i="39"/>
  <c r="HZ83" i="39"/>
  <c r="HY83" i="39"/>
  <c r="HX83" i="39"/>
  <c r="HW83" i="39"/>
  <c r="HV83" i="39"/>
  <c r="HU83" i="39"/>
  <c r="HT83" i="39"/>
  <c r="HS83" i="39"/>
  <c r="HR83" i="39"/>
  <c r="HQ83" i="39"/>
  <c r="HP83" i="39"/>
  <c r="HO83" i="39"/>
  <c r="HN83" i="39"/>
  <c r="HM83" i="39"/>
  <c r="HL83" i="39"/>
  <c r="HK83" i="39"/>
  <c r="HJ83" i="39"/>
  <c r="HI83" i="39"/>
  <c r="HH83" i="39"/>
  <c r="HG83" i="39"/>
  <c r="HF83" i="39"/>
  <c r="HE83" i="39"/>
  <c r="HD83" i="39"/>
  <c r="HC83" i="39"/>
  <c r="HB83" i="39"/>
  <c r="HA83" i="39"/>
  <c r="GZ83" i="39"/>
  <c r="GY83" i="39"/>
  <c r="GX83" i="39"/>
  <c r="GW83" i="39"/>
  <c r="GV83" i="39"/>
  <c r="GU83" i="39"/>
  <c r="GT83" i="39"/>
  <c r="GS83" i="39"/>
  <c r="GR83" i="39"/>
  <c r="GQ83" i="39"/>
  <c r="GP83" i="39"/>
  <c r="GO83" i="39"/>
  <c r="GN83" i="39"/>
  <c r="GM83" i="39"/>
  <c r="GL83" i="39"/>
  <c r="GK83" i="39"/>
  <c r="GJ83" i="39"/>
  <c r="GI83" i="39"/>
  <c r="GH83" i="39"/>
  <c r="GG83" i="39"/>
  <c r="GF83" i="39"/>
  <c r="GE83" i="39"/>
  <c r="GD83" i="39"/>
  <c r="GC83" i="39"/>
  <c r="GB83" i="39"/>
  <c r="GA83" i="39"/>
  <c r="FZ83" i="39"/>
  <c r="FY83" i="39"/>
  <c r="FX83" i="39"/>
  <c r="FW83" i="39"/>
  <c r="FV83" i="39"/>
  <c r="FU83" i="39"/>
  <c r="FT83" i="39"/>
  <c r="FS83" i="39"/>
  <c r="FR83" i="39"/>
  <c r="FQ83" i="39"/>
  <c r="FP83" i="39"/>
  <c r="FO83" i="39"/>
  <c r="FN83" i="39"/>
  <c r="FM83" i="39"/>
  <c r="FL83" i="39"/>
  <c r="FK83" i="39"/>
  <c r="FJ83" i="39"/>
  <c r="FI83" i="39"/>
  <c r="FH83" i="39"/>
  <c r="FG83" i="39"/>
  <c r="FF83" i="39"/>
  <c r="FE83" i="39"/>
  <c r="FD83" i="39"/>
  <c r="FC83" i="39"/>
  <c r="FB83" i="39"/>
  <c r="FA83" i="39"/>
  <c r="EZ83" i="39"/>
  <c r="EY83" i="39"/>
  <c r="EX83" i="39"/>
  <c r="EW83" i="39"/>
  <c r="EV83" i="39"/>
  <c r="EU83" i="39"/>
  <c r="ET83" i="39"/>
  <c r="ES83" i="39"/>
  <c r="ER83" i="39"/>
  <c r="EQ83" i="39"/>
  <c r="EP83" i="39"/>
  <c r="EO83" i="39"/>
  <c r="EN83" i="39"/>
  <c r="EM83" i="39"/>
  <c r="EL83" i="39"/>
  <c r="EK83" i="39"/>
  <c r="EJ83" i="39"/>
  <c r="EI83" i="39"/>
  <c r="EH83" i="39"/>
  <c r="EG83" i="39"/>
  <c r="EF83" i="39"/>
  <c r="EE83" i="39"/>
  <c r="ED83" i="39"/>
  <c r="EC83" i="39"/>
  <c r="EB83" i="39"/>
  <c r="EA83" i="39"/>
  <c r="DZ83" i="39"/>
  <c r="DY83" i="39"/>
  <c r="DX83" i="39"/>
  <c r="DW83" i="39"/>
  <c r="DV83" i="39"/>
  <c r="DU83" i="39"/>
  <c r="DT83" i="39"/>
  <c r="DS83" i="39"/>
  <c r="DR83" i="39"/>
  <c r="DQ83" i="39"/>
  <c r="DP83" i="39"/>
  <c r="DO83" i="39"/>
  <c r="DN83" i="39"/>
  <c r="DM83" i="39"/>
  <c r="DL83" i="39"/>
  <c r="DK83" i="39"/>
  <c r="DJ83" i="39"/>
  <c r="DI83" i="39"/>
  <c r="DH83" i="39"/>
  <c r="DG83" i="39"/>
  <c r="DF83" i="39"/>
  <c r="DE83" i="39"/>
  <c r="DD83" i="39"/>
  <c r="DC83" i="39"/>
  <c r="DB83" i="39"/>
  <c r="DA83" i="39"/>
  <c r="CZ83" i="39"/>
  <c r="CY83" i="39"/>
  <c r="CX83" i="39"/>
  <c r="CW83" i="39"/>
  <c r="CV83" i="39"/>
  <c r="CU83" i="39"/>
  <c r="CT83" i="39"/>
  <c r="CS83" i="39"/>
  <c r="CR83" i="39"/>
  <c r="CQ83" i="39"/>
  <c r="CP83" i="39"/>
  <c r="CO83" i="39"/>
  <c r="CN83" i="39"/>
  <c r="CM83" i="39"/>
  <c r="CL83" i="39"/>
  <c r="CK83" i="39"/>
  <c r="CJ83" i="39"/>
  <c r="CI83" i="39"/>
  <c r="CH83" i="39"/>
  <c r="CG83" i="39"/>
  <c r="CF83" i="39"/>
  <c r="CE83" i="39"/>
  <c r="CD83" i="39"/>
  <c r="CC83" i="39"/>
  <c r="CB83" i="39"/>
  <c r="CA83" i="39"/>
  <c r="BZ83" i="39"/>
  <c r="BY83" i="39"/>
  <c r="BX83" i="39"/>
  <c r="BW83" i="39"/>
  <c r="BV83" i="39"/>
  <c r="BU83" i="39"/>
  <c r="BT83" i="39"/>
  <c r="BS83" i="39"/>
  <c r="BR83" i="39"/>
  <c r="BQ83" i="39"/>
  <c r="BP83" i="39"/>
  <c r="BO83" i="39"/>
  <c r="BN83" i="39"/>
  <c r="BM83" i="39"/>
  <c r="BL83" i="39"/>
  <c r="BK83" i="39"/>
  <c r="BJ83" i="39"/>
  <c r="BI83" i="39"/>
  <c r="BH83" i="39"/>
  <c r="BG83" i="39"/>
  <c r="BF83" i="39"/>
  <c r="BE83" i="39"/>
  <c r="BD83" i="39"/>
  <c r="BC83" i="39"/>
  <c r="BB83" i="39"/>
  <c r="BA83" i="39"/>
  <c r="AZ83" i="39"/>
  <c r="AY83" i="39"/>
  <c r="AX83" i="39"/>
  <c r="AW83" i="39"/>
  <c r="AV83" i="39"/>
  <c r="AU83" i="39"/>
  <c r="AT83" i="39"/>
  <c r="AS83" i="39"/>
  <c r="AR83" i="39"/>
  <c r="AQ83" i="39"/>
  <c r="AP83" i="39"/>
  <c r="AO83" i="39"/>
  <c r="AN83" i="39"/>
  <c r="AM83" i="39"/>
  <c r="AL83" i="39"/>
  <c r="AK83" i="39"/>
  <c r="AJ83" i="39"/>
  <c r="AI83" i="39"/>
  <c r="AH83" i="39"/>
  <c r="AG83" i="39"/>
  <c r="AF83" i="39"/>
  <c r="AE83" i="39"/>
  <c r="AD83" i="39"/>
  <c r="AC83" i="39"/>
  <c r="AB83" i="39"/>
  <c r="AA83" i="39"/>
  <c r="Z83" i="39"/>
  <c r="Y83" i="39"/>
  <c r="X83" i="39"/>
  <c r="W83" i="39"/>
  <c r="V83" i="39"/>
  <c r="U83" i="39"/>
  <c r="T83" i="39"/>
  <c r="S83" i="39"/>
  <c r="R83" i="39"/>
  <c r="Q83" i="39"/>
  <c r="P83" i="39"/>
  <c r="O83" i="39"/>
  <c r="N83" i="39"/>
  <c r="M83" i="39"/>
  <c r="L83" i="39"/>
  <c r="K83" i="39"/>
  <c r="J83" i="39"/>
  <c r="I83" i="39"/>
  <c r="H83" i="39"/>
  <c r="G83" i="39"/>
  <c r="F83" i="39"/>
  <c r="E83" i="39"/>
  <c r="D83" i="39"/>
  <c r="C83" i="39"/>
  <c r="B83" i="39"/>
  <c r="A83" i="39"/>
  <c r="IN82" i="39"/>
  <c r="IM82" i="39"/>
  <c r="IL82" i="39"/>
  <c r="IK82" i="39"/>
  <c r="IJ82" i="39"/>
  <c r="II82" i="39"/>
  <c r="IH82" i="39"/>
  <c r="IG82" i="39"/>
  <c r="IF82" i="39"/>
  <c r="IE82" i="39"/>
  <c r="ID82" i="39"/>
  <c r="IC82" i="39"/>
  <c r="IB82" i="39"/>
  <c r="IA82" i="39"/>
  <c r="HZ82" i="39"/>
  <c r="HY82" i="39"/>
  <c r="HX82" i="39"/>
  <c r="HW82" i="39"/>
  <c r="HV82" i="39"/>
  <c r="HU82" i="39"/>
  <c r="HT82" i="39"/>
  <c r="HS82" i="39"/>
  <c r="HR82" i="39"/>
  <c r="HQ82" i="39"/>
  <c r="HP82" i="39"/>
  <c r="HO82" i="39"/>
  <c r="HN82" i="39"/>
  <c r="HM82" i="39"/>
  <c r="HL82" i="39"/>
  <c r="HK82" i="39"/>
  <c r="HJ82" i="39"/>
  <c r="HI82" i="39"/>
  <c r="HH82" i="39"/>
  <c r="HG82" i="39"/>
  <c r="HF82" i="39"/>
  <c r="HE82" i="39"/>
  <c r="HD82" i="39"/>
  <c r="HC82" i="39"/>
  <c r="HB82" i="39"/>
  <c r="HA82" i="39"/>
  <c r="GZ82" i="39"/>
  <c r="GY82" i="39"/>
  <c r="GX82" i="39"/>
  <c r="GW82" i="39"/>
  <c r="GV82" i="39"/>
  <c r="GU82" i="39"/>
  <c r="GT82" i="39"/>
  <c r="GS82" i="39"/>
  <c r="GR82" i="39"/>
  <c r="GQ82" i="39"/>
  <c r="GP82" i="39"/>
  <c r="GO82" i="39"/>
  <c r="GN82" i="39"/>
  <c r="GM82" i="39"/>
  <c r="GL82" i="39"/>
  <c r="GK82" i="39"/>
  <c r="GJ82" i="39"/>
  <c r="GI82" i="39"/>
  <c r="GH82" i="39"/>
  <c r="GG82" i="39"/>
  <c r="GF82" i="39"/>
  <c r="GE82" i="39"/>
  <c r="GD82" i="39"/>
  <c r="GC82" i="39"/>
  <c r="GB82" i="39"/>
  <c r="GA82" i="39"/>
  <c r="FZ82" i="39"/>
  <c r="FY82" i="39"/>
  <c r="FX82" i="39"/>
  <c r="FW82" i="39"/>
  <c r="FV82" i="39"/>
  <c r="FU82" i="39"/>
  <c r="FT82" i="39"/>
  <c r="FS82" i="39"/>
  <c r="FR82" i="39"/>
  <c r="FQ82" i="39"/>
  <c r="FP82" i="39"/>
  <c r="FO82" i="39"/>
  <c r="FN82" i="39"/>
  <c r="FM82" i="39"/>
  <c r="FL82" i="39"/>
  <c r="FK82" i="39"/>
  <c r="FJ82" i="39"/>
  <c r="FI82" i="39"/>
  <c r="FH82" i="39"/>
  <c r="FG82" i="39"/>
  <c r="FF82" i="39"/>
  <c r="FE82" i="39"/>
  <c r="FD82" i="39"/>
  <c r="FC82" i="39"/>
  <c r="FB82" i="39"/>
  <c r="FA82" i="39"/>
  <c r="EZ82" i="39"/>
  <c r="EY82" i="39"/>
  <c r="EX82" i="39"/>
  <c r="EW82" i="39"/>
  <c r="EV82" i="39"/>
  <c r="EU82" i="39"/>
  <c r="ET82" i="39"/>
  <c r="ES82" i="39"/>
  <c r="ER82" i="39"/>
  <c r="EQ82" i="39"/>
  <c r="EP82" i="39"/>
  <c r="EO82" i="39"/>
  <c r="EN82" i="39"/>
  <c r="EM82" i="39"/>
  <c r="EL82" i="39"/>
  <c r="EK82" i="39"/>
  <c r="EJ82" i="39"/>
  <c r="EI82" i="39"/>
  <c r="EH82" i="39"/>
  <c r="EG82" i="39"/>
  <c r="EF82" i="39"/>
  <c r="EE82" i="39"/>
  <c r="ED82" i="39"/>
  <c r="EC82" i="39"/>
  <c r="EB82" i="39"/>
  <c r="EA82" i="39"/>
  <c r="DZ82" i="39"/>
  <c r="DY82" i="39"/>
  <c r="DX82" i="39"/>
  <c r="DW82" i="39"/>
  <c r="DV82" i="39"/>
  <c r="DU82" i="39"/>
  <c r="DT82" i="39"/>
  <c r="DS82" i="39"/>
  <c r="DR82" i="39"/>
  <c r="DQ82" i="39"/>
  <c r="DP82" i="39"/>
  <c r="DO82" i="39"/>
  <c r="DN82" i="39"/>
  <c r="DM82" i="39"/>
  <c r="DL82" i="39"/>
  <c r="DK82" i="39"/>
  <c r="DJ82" i="39"/>
  <c r="DI82" i="39"/>
  <c r="DH82" i="39"/>
  <c r="DG82" i="39"/>
  <c r="DF82" i="39"/>
  <c r="DE82" i="39"/>
  <c r="DD82" i="39"/>
  <c r="DC82" i="39"/>
  <c r="DB82" i="39"/>
  <c r="DA82" i="39"/>
  <c r="CZ82" i="39"/>
  <c r="CY82" i="39"/>
  <c r="CX82" i="39"/>
  <c r="CW82" i="39"/>
  <c r="CV82" i="39"/>
  <c r="CU82" i="39"/>
  <c r="CT82" i="39"/>
  <c r="CS82" i="39"/>
  <c r="CR82" i="39"/>
  <c r="CQ82" i="39"/>
  <c r="CP82" i="39"/>
  <c r="CO82" i="39"/>
  <c r="CN82" i="39"/>
  <c r="CM82" i="39"/>
  <c r="CL82" i="39"/>
  <c r="CK82" i="39"/>
  <c r="CJ82" i="39"/>
  <c r="CI82" i="39"/>
  <c r="CH82" i="39"/>
  <c r="CG82" i="39"/>
  <c r="CF82" i="39"/>
  <c r="CE82" i="39"/>
  <c r="CD82" i="39"/>
  <c r="CC82" i="39"/>
  <c r="CB82" i="39"/>
  <c r="CA82" i="39"/>
  <c r="BZ82" i="39"/>
  <c r="BY82" i="39"/>
  <c r="BX82" i="39"/>
  <c r="BW82" i="39"/>
  <c r="BV82" i="39"/>
  <c r="BU82" i="39"/>
  <c r="BT82" i="39"/>
  <c r="BS82" i="39"/>
  <c r="BR82" i="39"/>
  <c r="BQ82" i="39"/>
  <c r="BP82" i="39"/>
  <c r="BO82" i="39"/>
  <c r="BN82" i="39"/>
  <c r="BM82" i="39"/>
  <c r="BL82" i="39"/>
  <c r="BK82" i="39"/>
  <c r="BJ82" i="39"/>
  <c r="BI82" i="39"/>
  <c r="BH82" i="39"/>
  <c r="BG82" i="39"/>
  <c r="BF82" i="39"/>
  <c r="BE82" i="39"/>
  <c r="BD82" i="39"/>
  <c r="BC82" i="39"/>
  <c r="BB82" i="39"/>
  <c r="BA82" i="39"/>
  <c r="AZ82" i="39"/>
  <c r="AY82" i="39"/>
  <c r="AX82" i="39"/>
  <c r="AW82" i="39"/>
  <c r="AV82" i="39"/>
  <c r="AU82" i="39"/>
  <c r="AT82" i="39"/>
  <c r="AS82" i="39"/>
  <c r="AR82" i="39"/>
  <c r="AQ82" i="39"/>
  <c r="AP82" i="39"/>
  <c r="AO82" i="39"/>
  <c r="AN82" i="39"/>
  <c r="AM82" i="39"/>
  <c r="AL82" i="39"/>
  <c r="AK82" i="39"/>
  <c r="AJ82" i="39"/>
  <c r="AI82" i="39"/>
  <c r="AH82" i="39"/>
  <c r="AG82" i="39"/>
  <c r="AF82" i="39"/>
  <c r="AE82" i="39"/>
  <c r="AD82" i="39"/>
  <c r="AC82" i="39"/>
  <c r="AB82" i="39"/>
  <c r="AA82" i="39"/>
  <c r="Z82" i="39"/>
  <c r="Y82" i="39"/>
  <c r="X82" i="39"/>
  <c r="W82" i="39"/>
  <c r="V82" i="39"/>
  <c r="U82" i="39"/>
  <c r="T82" i="39"/>
  <c r="S82" i="39"/>
  <c r="R82" i="39"/>
  <c r="Q82" i="39"/>
  <c r="P82" i="39"/>
  <c r="O82" i="39"/>
  <c r="N82" i="39"/>
  <c r="M82" i="39"/>
  <c r="L82" i="39"/>
  <c r="K82" i="39"/>
  <c r="J82" i="39"/>
  <c r="I82" i="39"/>
  <c r="H82" i="39"/>
  <c r="G82" i="39"/>
  <c r="F82" i="39"/>
  <c r="E82" i="39"/>
  <c r="D82" i="39"/>
  <c r="C82" i="39"/>
  <c r="B82" i="39"/>
  <c r="A82" i="39"/>
  <c r="IN81" i="39"/>
  <c r="IM81" i="39"/>
  <c r="IL81" i="39"/>
  <c r="IK81" i="39"/>
  <c r="IJ81" i="39"/>
  <c r="II81" i="39"/>
  <c r="IH81" i="39"/>
  <c r="IG81" i="39"/>
  <c r="IF81" i="39"/>
  <c r="IE81" i="39"/>
  <c r="ID81" i="39"/>
  <c r="IC81" i="39"/>
  <c r="IB81" i="39"/>
  <c r="IA81" i="39"/>
  <c r="HZ81" i="39"/>
  <c r="HY81" i="39"/>
  <c r="HX81" i="39"/>
  <c r="HW81" i="39"/>
  <c r="HV81" i="39"/>
  <c r="HU81" i="39"/>
  <c r="HT81" i="39"/>
  <c r="HS81" i="39"/>
  <c r="HR81" i="39"/>
  <c r="HQ81" i="39"/>
  <c r="HP81" i="39"/>
  <c r="HO81" i="39"/>
  <c r="HN81" i="39"/>
  <c r="HM81" i="39"/>
  <c r="HL81" i="39"/>
  <c r="HK81" i="39"/>
  <c r="HJ81" i="39"/>
  <c r="HI81" i="39"/>
  <c r="HH81" i="39"/>
  <c r="HG81" i="39"/>
  <c r="HF81" i="39"/>
  <c r="HE81" i="39"/>
  <c r="HD81" i="39"/>
  <c r="HC81" i="39"/>
  <c r="HB81" i="39"/>
  <c r="HA81" i="39"/>
  <c r="GZ81" i="39"/>
  <c r="GY81" i="39"/>
  <c r="GX81" i="39"/>
  <c r="GW81" i="39"/>
  <c r="GV81" i="39"/>
  <c r="GU81" i="39"/>
  <c r="GT81" i="39"/>
  <c r="GS81" i="39"/>
  <c r="GR81" i="39"/>
  <c r="GQ81" i="39"/>
  <c r="GP81" i="39"/>
  <c r="GO81" i="39"/>
  <c r="GN81" i="39"/>
  <c r="GM81" i="39"/>
  <c r="GL81" i="39"/>
  <c r="GK81" i="39"/>
  <c r="GJ81" i="39"/>
  <c r="GI81" i="39"/>
  <c r="GH81" i="39"/>
  <c r="GG81" i="39"/>
  <c r="GF81" i="39"/>
  <c r="GE81" i="39"/>
  <c r="GD81" i="39"/>
  <c r="GC81" i="39"/>
  <c r="GB81" i="39"/>
  <c r="GA81" i="39"/>
  <c r="FZ81" i="39"/>
  <c r="FY81" i="39"/>
  <c r="FX81" i="39"/>
  <c r="FW81" i="39"/>
  <c r="FV81" i="39"/>
  <c r="FU81" i="39"/>
  <c r="FT81" i="39"/>
  <c r="FS81" i="39"/>
  <c r="FR81" i="39"/>
  <c r="FQ81" i="39"/>
  <c r="FP81" i="39"/>
  <c r="FO81" i="39"/>
  <c r="FN81" i="39"/>
  <c r="FM81" i="39"/>
  <c r="FL81" i="39"/>
  <c r="FK81" i="39"/>
  <c r="FJ81" i="39"/>
  <c r="FI81" i="39"/>
  <c r="FH81" i="39"/>
  <c r="FG81" i="39"/>
  <c r="FF81" i="39"/>
  <c r="FE81" i="39"/>
  <c r="FD81" i="39"/>
  <c r="FC81" i="39"/>
  <c r="FB81" i="39"/>
  <c r="FA81" i="39"/>
  <c r="EZ81" i="39"/>
  <c r="EY81" i="39"/>
  <c r="EX81" i="39"/>
  <c r="EW81" i="39"/>
  <c r="EV81" i="39"/>
  <c r="EU81" i="39"/>
  <c r="ET81" i="39"/>
  <c r="ES81" i="39"/>
  <c r="ER81" i="39"/>
  <c r="EQ81" i="39"/>
  <c r="EP81" i="39"/>
  <c r="EO81" i="39"/>
  <c r="EN81" i="39"/>
  <c r="EM81" i="39"/>
  <c r="EL81" i="39"/>
  <c r="EK81" i="39"/>
  <c r="EJ81" i="39"/>
  <c r="EI81" i="39"/>
  <c r="EH81" i="39"/>
  <c r="EG81" i="39"/>
  <c r="EF81" i="39"/>
  <c r="EE81" i="39"/>
  <c r="ED81" i="39"/>
  <c r="EC81" i="39"/>
  <c r="EB81" i="39"/>
  <c r="EA81" i="39"/>
  <c r="DZ81" i="39"/>
  <c r="DY81" i="39"/>
  <c r="DX81" i="39"/>
  <c r="DW81" i="39"/>
  <c r="DV81" i="39"/>
  <c r="DU81" i="39"/>
  <c r="DT81" i="39"/>
  <c r="DS81" i="39"/>
  <c r="DR81" i="39"/>
  <c r="DQ81" i="39"/>
  <c r="DP81" i="39"/>
  <c r="DO81" i="39"/>
  <c r="DN81" i="39"/>
  <c r="DM81" i="39"/>
  <c r="DL81" i="39"/>
  <c r="DK81" i="39"/>
  <c r="DJ81" i="39"/>
  <c r="DI81" i="39"/>
  <c r="DH81" i="39"/>
  <c r="DG81" i="39"/>
  <c r="DF81" i="39"/>
  <c r="DE81" i="39"/>
  <c r="DD81" i="39"/>
  <c r="DC81" i="39"/>
  <c r="DB81" i="39"/>
  <c r="DA81" i="39"/>
  <c r="CZ81" i="39"/>
  <c r="CY81" i="39"/>
  <c r="CX81" i="39"/>
  <c r="CW81" i="39"/>
  <c r="CV81" i="39"/>
  <c r="CU81" i="39"/>
  <c r="CT81" i="39"/>
  <c r="CS81" i="39"/>
  <c r="CR81" i="39"/>
  <c r="CQ81" i="39"/>
  <c r="CP81" i="39"/>
  <c r="CO81" i="39"/>
  <c r="CN81" i="39"/>
  <c r="CM81" i="39"/>
  <c r="CL81" i="39"/>
  <c r="CK81" i="39"/>
  <c r="CJ81" i="39"/>
  <c r="CI81" i="39"/>
  <c r="CH81" i="39"/>
  <c r="CG81" i="39"/>
  <c r="CF81" i="39"/>
  <c r="CE81" i="39"/>
  <c r="CD81" i="39"/>
  <c r="CC81" i="39"/>
  <c r="CB81" i="39"/>
  <c r="CA81" i="39"/>
  <c r="BZ81" i="39"/>
  <c r="BY81" i="39"/>
  <c r="BX81" i="39"/>
  <c r="BW81" i="39"/>
  <c r="BV81" i="39"/>
  <c r="BU81" i="39"/>
  <c r="BT81" i="39"/>
  <c r="BS81" i="39"/>
  <c r="BR81" i="39"/>
  <c r="BQ81" i="39"/>
  <c r="BP81" i="39"/>
  <c r="BO81" i="39"/>
  <c r="BN81" i="39"/>
  <c r="BM81" i="39"/>
  <c r="BL81" i="39"/>
  <c r="BK81" i="39"/>
  <c r="BJ81" i="39"/>
  <c r="BI81" i="39"/>
  <c r="BH81" i="39"/>
  <c r="BG81" i="39"/>
  <c r="BF81" i="39"/>
  <c r="BE81" i="39"/>
  <c r="BD81" i="39"/>
  <c r="BC81" i="39"/>
  <c r="BB81" i="39"/>
  <c r="BA81" i="39"/>
  <c r="AZ81" i="39"/>
  <c r="AY81" i="39"/>
  <c r="AX81" i="39"/>
  <c r="AW81" i="39"/>
  <c r="AV81" i="39"/>
  <c r="AU81" i="39"/>
  <c r="AT81" i="39"/>
  <c r="AS81" i="39"/>
  <c r="AR81" i="39"/>
  <c r="AQ81" i="39"/>
  <c r="AP81" i="39"/>
  <c r="AO81" i="39"/>
  <c r="AN81" i="39"/>
  <c r="AM81" i="39"/>
  <c r="AL81" i="39"/>
  <c r="AK81" i="39"/>
  <c r="AJ81" i="39"/>
  <c r="AI81" i="39"/>
  <c r="AH81" i="39"/>
  <c r="AG81" i="39"/>
  <c r="AF81" i="39"/>
  <c r="AE81" i="39"/>
  <c r="AD81" i="39"/>
  <c r="AC81" i="39"/>
  <c r="AB81" i="39"/>
  <c r="AA81" i="39"/>
  <c r="Z81" i="39"/>
  <c r="Y81" i="39"/>
  <c r="X81" i="39"/>
  <c r="W81" i="39"/>
  <c r="V81" i="39"/>
  <c r="U81" i="39"/>
  <c r="T81" i="39"/>
  <c r="S81" i="39"/>
  <c r="R81" i="39"/>
  <c r="Q81" i="39"/>
  <c r="P81" i="39"/>
  <c r="O81" i="39"/>
  <c r="N81" i="39"/>
  <c r="M81" i="39"/>
  <c r="L81" i="39"/>
  <c r="K81" i="39"/>
  <c r="J81" i="39"/>
  <c r="I81" i="39"/>
  <c r="H81" i="39"/>
  <c r="G81" i="39"/>
  <c r="F81" i="39"/>
  <c r="E81" i="39"/>
  <c r="D81" i="39"/>
  <c r="C81" i="39"/>
  <c r="B81" i="39"/>
  <c r="A81" i="39"/>
  <c r="IN80" i="39"/>
  <c r="IM80" i="39"/>
  <c r="IL80" i="39"/>
  <c r="IK80" i="39"/>
  <c r="IJ80" i="39"/>
  <c r="II80" i="39"/>
  <c r="IH80" i="39"/>
  <c r="IG80" i="39"/>
  <c r="IF80" i="39"/>
  <c r="IE80" i="39"/>
  <c r="ID80" i="39"/>
  <c r="IC80" i="39"/>
  <c r="IB80" i="39"/>
  <c r="IA80" i="39"/>
  <c r="HZ80" i="39"/>
  <c r="HY80" i="39"/>
  <c r="HX80" i="39"/>
  <c r="HW80" i="39"/>
  <c r="HV80" i="39"/>
  <c r="HU80" i="39"/>
  <c r="HT80" i="39"/>
  <c r="HS80" i="39"/>
  <c r="HR80" i="39"/>
  <c r="HQ80" i="39"/>
  <c r="HP80" i="39"/>
  <c r="HO80" i="39"/>
  <c r="HN80" i="39"/>
  <c r="HM80" i="39"/>
  <c r="HL80" i="39"/>
  <c r="HK80" i="39"/>
  <c r="HJ80" i="39"/>
  <c r="HI80" i="39"/>
  <c r="HH80" i="39"/>
  <c r="HG80" i="39"/>
  <c r="HF80" i="39"/>
  <c r="HE80" i="39"/>
  <c r="HD80" i="39"/>
  <c r="HC80" i="39"/>
  <c r="HB80" i="39"/>
  <c r="HA80" i="39"/>
  <c r="GZ80" i="39"/>
  <c r="GY80" i="39"/>
  <c r="GX80" i="39"/>
  <c r="GW80" i="39"/>
  <c r="GV80" i="39"/>
  <c r="GU80" i="39"/>
  <c r="GT80" i="39"/>
  <c r="GS80" i="39"/>
  <c r="GR80" i="39"/>
  <c r="GQ80" i="39"/>
  <c r="GP80" i="39"/>
  <c r="GO80" i="39"/>
  <c r="GN80" i="39"/>
  <c r="GM80" i="39"/>
  <c r="GL80" i="39"/>
  <c r="GK80" i="39"/>
  <c r="GJ80" i="39"/>
  <c r="GI80" i="39"/>
  <c r="GH80" i="39"/>
  <c r="GG80" i="39"/>
  <c r="GF80" i="39"/>
  <c r="GE80" i="39"/>
  <c r="GD80" i="39"/>
  <c r="GC80" i="39"/>
  <c r="GB80" i="39"/>
  <c r="GA80" i="39"/>
  <c r="FZ80" i="39"/>
  <c r="FY80" i="39"/>
  <c r="FX80" i="39"/>
  <c r="FW80" i="39"/>
  <c r="FV80" i="39"/>
  <c r="FU80" i="39"/>
  <c r="FT80" i="39"/>
  <c r="FS80" i="39"/>
  <c r="FR80" i="39"/>
  <c r="FQ80" i="39"/>
  <c r="FP80" i="39"/>
  <c r="FO80" i="39"/>
  <c r="FN80" i="39"/>
  <c r="FM80" i="39"/>
  <c r="FL80" i="39"/>
  <c r="FK80" i="39"/>
  <c r="FJ80" i="39"/>
  <c r="FI80" i="39"/>
  <c r="FH80" i="39"/>
  <c r="FG80" i="39"/>
  <c r="FF80" i="39"/>
  <c r="FE80" i="39"/>
  <c r="FD80" i="39"/>
  <c r="FC80" i="39"/>
  <c r="FB80" i="39"/>
  <c r="FA80" i="39"/>
  <c r="EZ80" i="39"/>
  <c r="EY80" i="39"/>
  <c r="EX80" i="39"/>
  <c r="EW80" i="39"/>
  <c r="EV80" i="39"/>
  <c r="EU80" i="39"/>
  <c r="ET80" i="39"/>
  <c r="ES80" i="39"/>
  <c r="ER80" i="39"/>
  <c r="EQ80" i="39"/>
  <c r="EP80" i="39"/>
  <c r="EO80" i="39"/>
  <c r="EN80" i="39"/>
  <c r="EM80" i="39"/>
  <c r="EL80" i="39"/>
  <c r="EK80" i="39"/>
  <c r="EJ80" i="39"/>
  <c r="EI80" i="39"/>
  <c r="EH80" i="39"/>
  <c r="EG80" i="39"/>
  <c r="EF80" i="39"/>
  <c r="EE80" i="39"/>
  <c r="ED80" i="39"/>
  <c r="EC80" i="39"/>
  <c r="EB80" i="39"/>
  <c r="EA80" i="39"/>
  <c r="DZ80" i="39"/>
  <c r="DY80" i="39"/>
  <c r="DX80" i="39"/>
  <c r="DW80" i="39"/>
  <c r="DV80" i="39"/>
  <c r="DU80" i="39"/>
  <c r="DT80" i="39"/>
  <c r="DS80" i="39"/>
  <c r="DR80" i="39"/>
  <c r="DQ80" i="39"/>
  <c r="DP80" i="39"/>
  <c r="DO80" i="39"/>
  <c r="DN80" i="39"/>
  <c r="DM80" i="39"/>
  <c r="DL80" i="39"/>
  <c r="DK80" i="39"/>
  <c r="DJ80" i="39"/>
  <c r="DI80" i="39"/>
  <c r="DH80" i="39"/>
  <c r="DG80" i="39"/>
  <c r="DF80" i="39"/>
  <c r="DE80" i="39"/>
  <c r="DD80" i="39"/>
  <c r="DC80" i="39"/>
  <c r="DB80" i="39"/>
  <c r="DA80" i="39"/>
  <c r="CZ80" i="39"/>
  <c r="CY80" i="39"/>
  <c r="CX80" i="39"/>
  <c r="CW80" i="39"/>
  <c r="CV80" i="39"/>
  <c r="CU80" i="39"/>
  <c r="CT80" i="39"/>
  <c r="CS80" i="39"/>
  <c r="CR80" i="39"/>
  <c r="CQ80" i="39"/>
  <c r="CP80" i="39"/>
  <c r="CO80" i="39"/>
  <c r="CN80" i="39"/>
  <c r="CM80" i="39"/>
  <c r="CL80" i="39"/>
  <c r="CK80" i="39"/>
  <c r="CJ80" i="39"/>
  <c r="CI80" i="39"/>
  <c r="CH80" i="39"/>
  <c r="CG80" i="39"/>
  <c r="CF80" i="39"/>
  <c r="CE80" i="39"/>
  <c r="CD80" i="39"/>
  <c r="CC80" i="39"/>
  <c r="CB80" i="39"/>
  <c r="CA80" i="39"/>
  <c r="BZ80" i="39"/>
  <c r="BY80" i="39"/>
  <c r="BX80" i="39"/>
  <c r="BW80" i="39"/>
  <c r="BV80" i="39"/>
  <c r="BU80" i="39"/>
  <c r="BT80" i="39"/>
  <c r="BS80" i="39"/>
  <c r="BR80" i="39"/>
  <c r="BQ80" i="39"/>
  <c r="BP80" i="39"/>
  <c r="BO80" i="39"/>
  <c r="BN80" i="39"/>
  <c r="BM80" i="39"/>
  <c r="BL80" i="39"/>
  <c r="BK80" i="39"/>
  <c r="BJ80" i="39"/>
  <c r="BI80" i="39"/>
  <c r="BH80" i="39"/>
  <c r="BG80" i="39"/>
  <c r="BF80" i="39"/>
  <c r="BE80" i="39"/>
  <c r="BD80" i="39"/>
  <c r="BC80" i="39"/>
  <c r="BB80" i="39"/>
  <c r="BA80" i="39"/>
  <c r="AZ80" i="39"/>
  <c r="AY80" i="39"/>
  <c r="AX80" i="39"/>
  <c r="AW80" i="39"/>
  <c r="AV80" i="39"/>
  <c r="AU80" i="39"/>
  <c r="AT80" i="39"/>
  <c r="AS80" i="39"/>
  <c r="AR80" i="39"/>
  <c r="AQ80" i="39"/>
  <c r="AP80" i="39"/>
  <c r="AO80" i="39"/>
  <c r="AN80" i="39"/>
  <c r="AM80" i="39"/>
  <c r="AL80" i="39"/>
  <c r="AK80" i="39"/>
  <c r="AJ80" i="39"/>
  <c r="AI80" i="39"/>
  <c r="AH80" i="39"/>
  <c r="AG80" i="39"/>
  <c r="AF80" i="39"/>
  <c r="AE80" i="39"/>
  <c r="AD80" i="39"/>
  <c r="AC80" i="39"/>
  <c r="AB80" i="39"/>
  <c r="AA80" i="39"/>
  <c r="Z80" i="39"/>
  <c r="Y80" i="39"/>
  <c r="X80" i="39"/>
  <c r="W80" i="39"/>
  <c r="V80" i="39"/>
  <c r="U80" i="39"/>
  <c r="T80" i="39"/>
  <c r="S80" i="39"/>
  <c r="R80" i="39"/>
  <c r="Q80" i="39"/>
  <c r="P80" i="39"/>
  <c r="O80" i="39"/>
  <c r="N80" i="39"/>
  <c r="M80" i="39"/>
  <c r="L80" i="39"/>
  <c r="K80" i="39"/>
  <c r="J80" i="39"/>
  <c r="I80" i="39"/>
  <c r="H80" i="39"/>
  <c r="G80" i="39"/>
  <c r="F80" i="39"/>
  <c r="E80" i="39"/>
  <c r="D80" i="39"/>
  <c r="C80" i="39"/>
  <c r="B80" i="39"/>
  <c r="A80" i="39"/>
  <c r="IN79" i="39"/>
  <c r="IM79" i="39"/>
  <c r="IL79" i="39"/>
  <c r="IK79" i="39"/>
  <c r="IJ79" i="39"/>
  <c r="II79" i="39"/>
  <c r="IH79" i="39"/>
  <c r="IG79" i="39"/>
  <c r="IF79" i="39"/>
  <c r="IE79" i="39"/>
  <c r="ID79" i="39"/>
  <c r="IC79" i="39"/>
  <c r="IB79" i="39"/>
  <c r="IA79" i="39"/>
  <c r="HZ79" i="39"/>
  <c r="HY79" i="39"/>
  <c r="HX79" i="39"/>
  <c r="HW79" i="39"/>
  <c r="HV79" i="39"/>
  <c r="HU79" i="39"/>
  <c r="HT79" i="39"/>
  <c r="HS79" i="39"/>
  <c r="HR79" i="39"/>
  <c r="HQ79" i="39"/>
  <c r="HP79" i="39"/>
  <c r="HO79" i="39"/>
  <c r="HN79" i="39"/>
  <c r="HM79" i="39"/>
  <c r="HL79" i="39"/>
  <c r="HK79" i="39"/>
  <c r="HJ79" i="39"/>
  <c r="HI79" i="39"/>
  <c r="HH79" i="39"/>
  <c r="HG79" i="39"/>
  <c r="HF79" i="39"/>
  <c r="HE79" i="39"/>
  <c r="HD79" i="39"/>
  <c r="HC79" i="39"/>
  <c r="HB79" i="39"/>
  <c r="HA79" i="39"/>
  <c r="GZ79" i="39"/>
  <c r="GY79" i="39"/>
  <c r="GX79" i="39"/>
  <c r="GW79" i="39"/>
  <c r="GV79" i="39"/>
  <c r="GU79" i="39"/>
  <c r="GT79" i="39"/>
  <c r="GS79" i="39"/>
  <c r="GR79" i="39"/>
  <c r="GQ79" i="39"/>
  <c r="GP79" i="39"/>
  <c r="GO79" i="39"/>
  <c r="GN79" i="39"/>
  <c r="GM79" i="39"/>
  <c r="GL79" i="39"/>
  <c r="GK79" i="39"/>
  <c r="GJ79" i="39"/>
  <c r="GI79" i="39"/>
  <c r="GH79" i="39"/>
  <c r="GG79" i="39"/>
  <c r="GF79" i="39"/>
  <c r="GE79" i="39"/>
  <c r="GD79" i="39"/>
  <c r="GC79" i="39"/>
  <c r="GB79" i="39"/>
  <c r="GA79" i="39"/>
  <c r="FZ79" i="39"/>
  <c r="FY79" i="39"/>
  <c r="FX79" i="39"/>
  <c r="FW79" i="39"/>
  <c r="FV79" i="39"/>
  <c r="FU79" i="39"/>
  <c r="FT79" i="39"/>
  <c r="FS79" i="39"/>
  <c r="FR79" i="39"/>
  <c r="FQ79" i="39"/>
  <c r="FP79" i="39"/>
  <c r="FO79" i="39"/>
  <c r="FN79" i="39"/>
  <c r="FM79" i="39"/>
  <c r="FL79" i="39"/>
  <c r="FK79" i="39"/>
  <c r="FJ79" i="39"/>
  <c r="FI79" i="39"/>
  <c r="FH79" i="39"/>
  <c r="FG79" i="39"/>
  <c r="FF79" i="39"/>
  <c r="FE79" i="39"/>
  <c r="FD79" i="39"/>
  <c r="FC79" i="39"/>
  <c r="FB79" i="39"/>
  <c r="FA79" i="39"/>
  <c r="EZ79" i="39"/>
  <c r="EY79" i="39"/>
  <c r="EX79" i="39"/>
  <c r="EW79" i="39"/>
  <c r="EV79" i="39"/>
  <c r="EU79" i="39"/>
  <c r="ET79" i="39"/>
  <c r="ES79" i="39"/>
  <c r="ER79" i="39"/>
  <c r="EQ79" i="39"/>
  <c r="EP79" i="39"/>
  <c r="EO79" i="39"/>
  <c r="EN79" i="39"/>
  <c r="EM79" i="39"/>
  <c r="EL79" i="39"/>
  <c r="EK79" i="39"/>
  <c r="EJ79" i="39"/>
  <c r="EI79" i="39"/>
  <c r="EH79" i="39"/>
  <c r="EG79" i="39"/>
  <c r="EF79" i="39"/>
  <c r="EE79" i="39"/>
  <c r="ED79" i="39"/>
  <c r="EC79" i="39"/>
  <c r="EB79" i="39"/>
  <c r="EA79" i="39"/>
  <c r="DZ79" i="39"/>
  <c r="DY79" i="39"/>
  <c r="DX79" i="39"/>
  <c r="DW79" i="39"/>
  <c r="DV79" i="39"/>
  <c r="DU79" i="39"/>
  <c r="DT79" i="39"/>
  <c r="DS79" i="39"/>
  <c r="DR79" i="39"/>
  <c r="DQ79" i="39"/>
  <c r="DP79" i="39"/>
  <c r="DO79" i="39"/>
  <c r="DN79" i="39"/>
  <c r="DM79" i="39"/>
  <c r="DL79" i="39"/>
  <c r="DK79" i="39"/>
  <c r="DJ79" i="39"/>
  <c r="DI79" i="39"/>
  <c r="DH79" i="39"/>
  <c r="DG79" i="39"/>
  <c r="DF79" i="39"/>
  <c r="DE79" i="39"/>
  <c r="DD79" i="39"/>
  <c r="DC79" i="39"/>
  <c r="DB79" i="39"/>
  <c r="DA79" i="39"/>
  <c r="CZ79" i="39"/>
  <c r="CY79" i="39"/>
  <c r="CX79" i="39"/>
  <c r="CW79" i="39"/>
  <c r="CV79" i="39"/>
  <c r="CU79" i="39"/>
  <c r="CT79" i="39"/>
  <c r="CS79" i="39"/>
  <c r="CR79" i="39"/>
  <c r="CQ79" i="39"/>
  <c r="CP79" i="39"/>
  <c r="CO79" i="39"/>
  <c r="CN79" i="39"/>
  <c r="CM79" i="39"/>
  <c r="CL79" i="39"/>
  <c r="CK79" i="39"/>
  <c r="CJ79" i="39"/>
  <c r="CI79" i="39"/>
  <c r="CH79" i="39"/>
  <c r="CG79" i="39"/>
  <c r="CF79" i="39"/>
  <c r="CE79" i="39"/>
  <c r="CD79" i="39"/>
  <c r="CC79" i="39"/>
  <c r="CB79" i="39"/>
  <c r="CA79" i="39"/>
  <c r="BZ79" i="39"/>
  <c r="BY79" i="39"/>
  <c r="BX79" i="39"/>
  <c r="BW79" i="39"/>
  <c r="BV79" i="39"/>
  <c r="BU79" i="39"/>
  <c r="BT79" i="39"/>
  <c r="BS79" i="39"/>
  <c r="BR79" i="39"/>
  <c r="BQ79" i="39"/>
  <c r="BP79" i="39"/>
  <c r="BO79" i="39"/>
  <c r="BN79" i="39"/>
  <c r="BM79" i="39"/>
  <c r="BL79" i="39"/>
  <c r="BK79" i="39"/>
  <c r="BJ79" i="39"/>
  <c r="BI79" i="39"/>
  <c r="BH79" i="39"/>
  <c r="BG79" i="39"/>
  <c r="BF79" i="39"/>
  <c r="BE79" i="39"/>
  <c r="BD79" i="39"/>
  <c r="BC79" i="39"/>
  <c r="BB79" i="39"/>
  <c r="BA79" i="39"/>
  <c r="AZ79" i="39"/>
  <c r="AY79" i="39"/>
  <c r="AX79" i="39"/>
  <c r="AW79" i="39"/>
  <c r="AV79" i="39"/>
  <c r="AU79" i="39"/>
  <c r="AT79" i="39"/>
  <c r="AS79" i="39"/>
  <c r="AR79" i="39"/>
  <c r="AQ79" i="39"/>
  <c r="AP79" i="39"/>
  <c r="AO79" i="39"/>
  <c r="AN79" i="39"/>
  <c r="AM79" i="39"/>
  <c r="AL79" i="39"/>
  <c r="AK79" i="39"/>
  <c r="AJ79" i="39"/>
  <c r="AI79" i="39"/>
  <c r="AH79" i="39"/>
  <c r="AG79" i="39"/>
  <c r="AF79" i="39"/>
  <c r="AE79" i="39"/>
  <c r="AD79" i="39"/>
  <c r="AC79" i="39"/>
  <c r="AB79" i="39"/>
  <c r="AA79" i="39"/>
  <c r="Z79" i="39"/>
  <c r="Y79" i="39"/>
  <c r="X79" i="39"/>
  <c r="W79" i="39"/>
  <c r="V79" i="39"/>
  <c r="U79" i="39"/>
  <c r="T79" i="39"/>
  <c r="S79" i="39"/>
  <c r="R79" i="39"/>
  <c r="Q79" i="39"/>
  <c r="P79" i="39"/>
  <c r="O79" i="39"/>
  <c r="N79" i="39"/>
  <c r="M79" i="39"/>
  <c r="L79" i="39"/>
  <c r="K79" i="39"/>
  <c r="J79" i="39"/>
  <c r="I79" i="39"/>
  <c r="H79" i="39"/>
  <c r="G79" i="39"/>
  <c r="F79" i="39"/>
  <c r="E79" i="39"/>
  <c r="D79" i="39"/>
  <c r="C79" i="39"/>
  <c r="B79" i="39"/>
  <c r="A79" i="39"/>
  <c r="IN78" i="39"/>
  <c r="IM78" i="39"/>
  <c r="IL78" i="39"/>
  <c r="IK78" i="39"/>
  <c r="IJ78" i="39"/>
  <c r="II78" i="39"/>
  <c r="IH78" i="39"/>
  <c r="IG78" i="39"/>
  <c r="IF78" i="39"/>
  <c r="IE78" i="39"/>
  <c r="ID78" i="39"/>
  <c r="IC78" i="39"/>
  <c r="IB78" i="39"/>
  <c r="IA78" i="39"/>
  <c r="HZ78" i="39"/>
  <c r="HY78" i="39"/>
  <c r="HX78" i="39"/>
  <c r="HW78" i="39"/>
  <c r="HV78" i="39"/>
  <c r="HU78" i="39"/>
  <c r="HT78" i="39"/>
  <c r="HS78" i="39"/>
  <c r="HR78" i="39"/>
  <c r="HQ78" i="39"/>
  <c r="HP78" i="39"/>
  <c r="HO78" i="39"/>
  <c r="HN78" i="39"/>
  <c r="HM78" i="39"/>
  <c r="HL78" i="39"/>
  <c r="HK78" i="39"/>
  <c r="HJ78" i="39"/>
  <c r="HI78" i="39"/>
  <c r="HH78" i="39"/>
  <c r="HG78" i="39"/>
  <c r="HF78" i="39"/>
  <c r="HE78" i="39"/>
  <c r="HD78" i="39"/>
  <c r="HC78" i="39"/>
  <c r="HB78" i="39"/>
  <c r="HA78" i="39"/>
  <c r="GZ78" i="39"/>
  <c r="GY78" i="39"/>
  <c r="GX78" i="39"/>
  <c r="GW78" i="39"/>
  <c r="GV78" i="39"/>
  <c r="GU78" i="39"/>
  <c r="GT78" i="39"/>
  <c r="GS78" i="39"/>
  <c r="GR78" i="39"/>
  <c r="GQ78" i="39"/>
  <c r="GP78" i="39"/>
  <c r="GO78" i="39"/>
  <c r="GN78" i="39"/>
  <c r="GM78" i="39"/>
  <c r="GL78" i="39"/>
  <c r="GK78" i="39"/>
  <c r="GJ78" i="39"/>
  <c r="GI78" i="39"/>
  <c r="GH78" i="39"/>
  <c r="GG78" i="39"/>
  <c r="GF78" i="39"/>
  <c r="GE78" i="39"/>
  <c r="GD78" i="39"/>
  <c r="GC78" i="39"/>
  <c r="GB78" i="39"/>
  <c r="GA78" i="39"/>
  <c r="FZ78" i="39"/>
  <c r="FY78" i="39"/>
  <c r="FX78" i="39"/>
  <c r="FW78" i="39"/>
  <c r="FV78" i="39"/>
  <c r="FU78" i="39"/>
  <c r="FT78" i="39"/>
  <c r="FS78" i="39"/>
  <c r="FR78" i="39"/>
  <c r="FQ78" i="39"/>
  <c r="FP78" i="39"/>
  <c r="FO78" i="39"/>
  <c r="FN78" i="39"/>
  <c r="FM78" i="39"/>
  <c r="FL78" i="39"/>
  <c r="FK78" i="39"/>
  <c r="FJ78" i="39"/>
  <c r="FI78" i="39"/>
  <c r="FH78" i="39"/>
  <c r="FG78" i="39"/>
  <c r="FF78" i="39"/>
  <c r="FE78" i="39"/>
  <c r="FD78" i="39"/>
  <c r="FC78" i="39"/>
  <c r="FB78" i="39"/>
  <c r="FA78" i="39"/>
  <c r="EZ78" i="39"/>
  <c r="EY78" i="39"/>
  <c r="EX78" i="39"/>
  <c r="EW78" i="39"/>
  <c r="EV78" i="39"/>
  <c r="EU78" i="39"/>
  <c r="ET78" i="39"/>
  <c r="ES78" i="39"/>
  <c r="ER78" i="39"/>
  <c r="EQ78" i="39"/>
  <c r="EP78" i="39"/>
  <c r="EO78" i="39"/>
  <c r="EN78" i="39"/>
  <c r="EM78" i="39"/>
  <c r="EL78" i="39"/>
  <c r="EK78" i="39"/>
  <c r="EJ78" i="39"/>
  <c r="EI78" i="39"/>
  <c r="EH78" i="39"/>
  <c r="EG78" i="39"/>
  <c r="EF78" i="39"/>
  <c r="EE78" i="39"/>
  <c r="ED78" i="39"/>
  <c r="EC78" i="39"/>
  <c r="EB78" i="39"/>
  <c r="EA78" i="39"/>
  <c r="DZ78" i="39"/>
  <c r="DY78" i="39"/>
  <c r="DX78" i="39"/>
  <c r="DW78" i="39"/>
  <c r="DV78" i="39"/>
  <c r="DU78" i="39"/>
  <c r="DT78" i="39"/>
  <c r="DS78" i="39"/>
  <c r="DR78" i="39"/>
  <c r="DQ78" i="39"/>
  <c r="DP78" i="39"/>
  <c r="DO78" i="39"/>
  <c r="DN78" i="39"/>
  <c r="DM78" i="39"/>
  <c r="DL78" i="39"/>
  <c r="DK78" i="39"/>
  <c r="DJ78" i="39"/>
  <c r="DI78" i="39"/>
  <c r="DH78" i="39"/>
  <c r="DG78" i="39"/>
  <c r="DF78" i="39"/>
  <c r="DE78" i="39"/>
  <c r="DD78" i="39"/>
  <c r="DC78" i="39"/>
  <c r="DB78" i="39"/>
  <c r="DA78" i="39"/>
  <c r="CZ78" i="39"/>
  <c r="CY78" i="39"/>
  <c r="CX78" i="39"/>
  <c r="CW78" i="39"/>
  <c r="CV78" i="39"/>
  <c r="CU78" i="39"/>
  <c r="CT78" i="39"/>
  <c r="CS78" i="39"/>
  <c r="CR78" i="39"/>
  <c r="CQ78" i="39"/>
  <c r="CP78" i="39"/>
  <c r="CO78" i="39"/>
  <c r="CN78" i="39"/>
  <c r="CM78" i="39"/>
  <c r="CL78" i="39"/>
  <c r="CK78" i="39"/>
  <c r="CJ78" i="39"/>
  <c r="CI78" i="39"/>
  <c r="CH78" i="39"/>
  <c r="CG78" i="39"/>
  <c r="CF78" i="39"/>
  <c r="CE78" i="39"/>
  <c r="CD78" i="39"/>
  <c r="CC78" i="39"/>
  <c r="CB78" i="39"/>
  <c r="CA78" i="39"/>
  <c r="BZ78" i="39"/>
  <c r="BY78" i="39"/>
  <c r="BX78" i="39"/>
  <c r="BW78" i="39"/>
  <c r="BV78" i="39"/>
  <c r="BU78" i="39"/>
  <c r="BT78" i="39"/>
  <c r="BS78" i="39"/>
  <c r="BR78" i="39"/>
  <c r="BQ78" i="39"/>
  <c r="BP78" i="39"/>
  <c r="BO78" i="39"/>
  <c r="BN78" i="39"/>
  <c r="BM78" i="39"/>
  <c r="BL78" i="39"/>
  <c r="BK78" i="39"/>
  <c r="BJ78" i="39"/>
  <c r="BI78" i="39"/>
  <c r="BH78" i="39"/>
  <c r="BG78" i="39"/>
  <c r="BF78" i="39"/>
  <c r="BE78" i="39"/>
  <c r="BD78" i="39"/>
  <c r="BC78" i="39"/>
  <c r="BB78" i="39"/>
  <c r="BA78" i="39"/>
  <c r="AZ78" i="39"/>
  <c r="AY78" i="39"/>
  <c r="AX78" i="39"/>
  <c r="AW78" i="39"/>
  <c r="AV78" i="39"/>
  <c r="AU78" i="39"/>
  <c r="AT78" i="39"/>
  <c r="AS78" i="39"/>
  <c r="AR78" i="39"/>
  <c r="AQ78" i="39"/>
  <c r="AP78" i="39"/>
  <c r="AO78" i="39"/>
  <c r="AN78" i="39"/>
  <c r="AM78" i="39"/>
  <c r="AL78" i="39"/>
  <c r="AK78" i="39"/>
  <c r="AJ78" i="39"/>
  <c r="AI78" i="39"/>
  <c r="AH78" i="39"/>
  <c r="AG78" i="39"/>
  <c r="AF78" i="39"/>
  <c r="AE78" i="39"/>
  <c r="AD78" i="39"/>
  <c r="AC78" i="39"/>
  <c r="AB78" i="39"/>
  <c r="AA78" i="39"/>
  <c r="Z78" i="39"/>
  <c r="Y78" i="39"/>
  <c r="X78" i="39"/>
  <c r="W78" i="39"/>
  <c r="V78" i="39"/>
  <c r="U78" i="39"/>
  <c r="T78" i="39"/>
  <c r="S78" i="39"/>
  <c r="R78" i="39"/>
  <c r="Q78" i="39"/>
  <c r="P78" i="39"/>
  <c r="O78" i="39"/>
  <c r="N78" i="39"/>
  <c r="M78" i="39"/>
  <c r="L78" i="39"/>
  <c r="K78" i="39"/>
  <c r="J78" i="39"/>
  <c r="I78" i="39"/>
  <c r="H78" i="39"/>
  <c r="G78" i="39"/>
  <c r="F78" i="39"/>
  <c r="E78" i="39"/>
  <c r="D78" i="39"/>
  <c r="C78" i="39"/>
  <c r="B78" i="39"/>
  <c r="A78" i="39"/>
  <c r="IN77" i="39"/>
  <c r="IM77" i="39"/>
  <c r="IL77" i="39"/>
  <c r="IK77" i="39"/>
  <c r="IJ77" i="39"/>
  <c r="II77" i="39"/>
  <c r="IH77" i="39"/>
  <c r="IG77" i="39"/>
  <c r="IF77" i="39"/>
  <c r="IE77" i="39"/>
  <c r="ID77" i="39"/>
  <c r="IC77" i="39"/>
  <c r="IB77" i="39"/>
  <c r="IA77" i="39"/>
  <c r="HZ77" i="39"/>
  <c r="HY77" i="39"/>
  <c r="HX77" i="39"/>
  <c r="HW77" i="39"/>
  <c r="HV77" i="39"/>
  <c r="HU77" i="39"/>
  <c r="HT77" i="39"/>
  <c r="HS77" i="39"/>
  <c r="HR77" i="39"/>
  <c r="HQ77" i="39"/>
  <c r="HP77" i="39"/>
  <c r="HO77" i="39"/>
  <c r="HN77" i="39"/>
  <c r="HM77" i="39"/>
  <c r="HL77" i="39"/>
  <c r="HK77" i="39"/>
  <c r="HJ77" i="39"/>
  <c r="HI77" i="39"/>
  <c r="HH77" i="39"/>
  <c r="HG77" i="39"/>
  <c r="HF77" i="39"/>
  <c r="HE77" i="39"/>
  <c r="HD77" i="39"/>
  <c r="HC77" i="39"/>
  <c r="HB77" i="39"/>
  <c r="HA77" i="39"/>
  <c r="GZ77" i="39"/>
  <c r="GY77" i="39"/>
  <c r="GX77" i="39"/>
  <c r="GW77" i="39"/>
  <c r="GV77" i="39"/>
  <c r="GU77" i="39"/>
  <c r="GT77" i="39"/>
  <c r="GS77" i="39"/>
  <c r="GR77" i="39"/>
  <c r="GQ77" i="39"/>
  <c r="GP77" i="39"/>
  <c r="GO77" i="39"/>
  <c r="GN77" i="39"/>
  <c r="GM77" i="39"/>
  <c r="GL77" i="39"/>
  <c r="GK77" i="39"/>
  <c r="GJ77" i="39"/>
  <c r="GI77" i="39"/>
  <c r="GH77" i="39"/>
  <c r="GG77" i="39"/>
  <c r="GF77" i="39"/>
  <c r="GE77" i="39"/>
  <c r="GD77" i="39"/>
  <c r="GC77" i="39"/>
  <c r="GB77" i="39"/>
  <c r="GA77" i="39"/>
  <c r="FZ77" i="39"/>
  <c r="FY77" i="39"/>
  <c r="FX77" i="39"/>
  <c r="FW77" i="39"/>
  <c r="FV77" i="39"/>
  <c r="FU77" i="39"/>
  <c r="FT77" i="39"/>
  <c r="FS77" i="39"/>
  <c r="FR77" i="39"/>
  <c r="FQ77" i="39"/>
  <c r="FP77" i="39"/>
  <c r="FO77" i="39"/>
  <c r="FN77" i="39"/>
  <c r="FM77" i="39"/>
  <c r="FL77" i="39"/>
  <c r="FK77" i="39"/>
  <c r="FJ77" i="39"/>
  <c r="FI77" i="39"/>
  <c r="FH77" i="39"/>
  <c r="FG77" i="39"/>
  <c r="FF77" i="39"/>
  <c r="FE77" i="39"/>
  <c r="FD77" i="39"/>
  <c r="FC77" i="39"/>
  <c r="FB77" i="39"/>
  <c r="FA77" i="39"/>
  <c r="EZ77" i="39"/>
  <c r="EY77" i="39"/>
  <c r="EX77" i="39"/>
  <c r="EW77" i="39"/>
  <c r="EV77" i="39"/>
  <c r="EU77" i="39"/>
  <c r="ET77" i="39"/>
  <c r="ES77" i="39"/>
  <c r="ER77" i="39"/>
  <c r="EQ77" i="39"/>
  <c r="EP77" i="39"/>
  <c r="EO77" i="39"/>
  <c r="EN77" i="39"/>
  <c r="EM77" i="39"/>
  <c r="EL77" i="39"/>
  <c r="EK77" i="39"/>
  <c r="EJ77" i="39"/>
  <c r="EI77" i="39"/>
  <c r="EH77" i="39"/>
  <c r="EG77" i="39"/>
  <c r="EF77" i="39"/>
  <c r="EE77" i="39"/>
  <c r="ED77" i="39"/>
  <c r="EC77" i="39"/>
  <c r="EB77" i="39"/>
  <c r="EA77" i="39"/>
  <c r="DZ77" i="39"/>
  <c r="DY77" i="39"/>
  <c r="DX77" i="39"/>
  <c r="DW77" i="39"/>
  <c r="DV77" i="39"/>
  <c r="DU77" i="39"/>
  <c r="DT77" i="39"/>
  <c r="DS77" i="39"/>
  <c r="DR77" i="39"/>
  <c r="DQ77" i="39"/>
  <c r="DP77" i="39"/>
  <c r="DO77" i="39"/>
  <c r="DN77" i="39"/>
  <c r="DM77" i="39"/>
  <c r="DL77" i="39"/>
  <c r="DK77" i="39"/>
  <c r="DJ77" i="39"/>
  <c r="DI77" i="39"/>
  <c r="DH77" i="39"/>
  <c r="DG77" i="39"/>
  <c r="DF77" i="39"/>
  <c r="DE77" i="39"/>
  <c r="DD77" i="39"/>
  <c r="DC77" i="39"/>
  <c r="DB77" i="39"/>
  <c r="DA77" i="39"/>
  <c r="CZ77" i="39"/>
  <c r="CY77" i="39"/>
  <c r="CX77" i="39"/>
  <c r="CW77" i="39"/>
  <c r="CV77" i="39"/>
  <c r="CU77" i="39"/>
  <c r="CT77" i="39"/>
  <c r="CS77" i="39"/>
  <c r="CR77" i="39"/>
  <c r="CQ77" i="39"/>
  <c r="CP77" i="39"/>
  <c r="CO77" i="39"/>
  <c r="CN77" i="39"/>
  <c r="CM77" i="39"/>
  <c r="CL77" i="39"/>
  <c r="CK77" i="39"/>
  <c r="CJ77" i="39"/>
  <c r="CI77" i="39"/>
  <c r="CH77" i="39"/>
  <c r="CG77" i="39"/>
  <c r="CF77" i="39"/>
  <c r="CE77" i="39"/>
  <c r="CD77" i="39"/>
  <c r="CC77" i="39"/>
  <c r="CB77" i="39"/>
  <c r="CA77" i="39"/>
  <c r="BZ77" i="39"/>
  <c r="BY77" i="39"/>
  <c r="BX77" i="39"/>
  <c r="BW77" i="39"/>
  <c r="BV77" i="39"/>
  <c r="BU77" i="39"/>
  <c r="BT77" i="39"/>
  <c r="BS77" i="39"/>
  <c r="BR77" i="39"/>
  <c r="BQ77" i="39"/>
  <c r="BP77" i="39"/>
  <c r="BO77" i="39"/>
  <c r="BN77" i="39"/>
  <c r="BM77" i="39"/>
  <c r="BL77" i="39"/>
  <c r="BK77" i="39"/>
  <c r="BJ77" i="39"/>
  <c r="BI77" i="39"/>
  <c r="BH77" i="39"/>
  <c r="BG77" i="39"/>
  <c r="BF77" i="39"/>
  <c r="BE77" i="39"/>
  <c r="BD77" i="39"/>
  <c r="BC77" i="39"/>
  <c r="BB77" i="39"/>
  <c r="BA77" i="39"/>
  <c r="AZ77" i="39"/>
  <c r="AY77" i="39"/>
  <c r="AX77" i="39"/>
  <c r="AW77" i="39"/>
  <c r="AV77" i="39"/>
  <c r="AU77" i="39"/>
  <c r="AT77" i="39"/>
  <c r="AS77" i="39"/>
  <c r="AR77" i="39"/>
  <c r="AQ77" i="39"/>
  <c r="AP77" i="39"/>
  <c r="AO77" i="39"/>
  <c r="AN77" i="39"/>
  <c r="AM77" i="39"/>
  <c r="AL77" i="39"/>
  <c r="AK77" i="39"/>
  <c r="AJ77" i="39"/>
  <c r="AI77" i="39"/>
  <c r="AH77" i="39"/>
  <c r="AG77" i="39"/>
  <c r="AF77" i="39"/>
  <c r="AE77" i="39"/>
  <c r="AD77" i="39"/>
  <c r="AC77" i="39"/>
  <c r="AB77" i="39"/>
  <c r="AA77" i="39"/>
  <c r="Z77" i="39"/>
  <c r="Y77" i="39"/>
  <c r="X77" i="39"/>
  <c r="W77" i="39"/>
  <c r="V77" i="39"/>
  <c r="U77" i="39"/>
  <c r="T77" i="39"/>
  <c r="S77" i="39"/>
  <c r="R77" i="39"/>
  <c r="Q77" i="39"/>
  <c r="P77" i="39"/>
  <c r="O77" i="39"/>
  <c r="N77" i="39"/>
  <c r="M77" i="39"/>
  <c r="L77" i="39"/>
  <c r="K77" i="39"/>
  <c r="J77" i="39"/>
  <c r="I77" i="39"/>
  <c r="H77" i="39"/>
  <c r="G77" i="39"/>
  <c r="F77" i="39"/>
  <c r="E77" i="39"/>
  <c r="D77" i="39"/>
  <c r="C77" i="39"/>
  <c r="B77" i="39"/>
  <c r="A77" i="39"/>
  <c r="IN76" i="39"/>
  <c r="IM76" i="39"/>
  <c r="IL76" i="39"/>
  <c r="IK76" i="39"/>
  <c r="IJ76" i="39"/>
  <c r="II76" i="39"/>
  <c r="IH76" i="39"/>
  <c r="IG76" i="39"/>
  <c r="IF76" i="39"/>
  <c r="IE76" i="39"/>
  <c r="ID76" i="39"/>
  <c r="IC76" i="39"/>
  <c r="IB76" i="39"/>
  <c r="IA76" i="39"/>
  <c r="HZ76" i="39"/>
  <c r="HY76" i="39"/>
  <c r="HX76" i="39"/>
  <c r="HW76" i="39"/>
  <c r="HV76" i="39"/>
  <c r="HU76" i="39"/>
  <c r="HT76" i="39"/>
  <c r="HS76" i="39"/>
  <c r="HR76" i="39"/>
  <c r="HQ76" i="39"/>
  <c r="HP76" i="39"/>
  <c r="HO76" i="39"/>
  <c r="HN76" i="39"/>
  <c r="HM76" i="39"/>
  <c r="HL76" i="39"/>
  <c r="HK76" i="39"/>
  <c r="HJ76" i="39"/>
  <c r="HI76" i="39"/>
  <c r="HH76" i="39"/>
  <c r="HG76" i="39"/>
  <c r="HF76" i="39"/>
  <c r="HE76" i="39"/>
  <c r="HD76" i="39"/>
  <c r="HC76" i="39"/>
  <c r="HB76" i="39"/>
  <c r="HA76" i="39"/>
  <c r="GZ76" i="39"/>
  <c r="GY76" i="39"/>
  <c r="GX76" i="39"/>
  <c r="GW76" i="39"/>
  <c r="GV76" i="39"/>
  <c r="GU76" i="39"/>
  <c r="GT76" i="39"/>
  <c r="GS76" i="39"/>
  <c r="GR76" i="39"/>
  <c r="GQ76" i="39"/>
  <c r="GP76" i="39"/>
  <c r="GO76" i="39"/>
  <c r="GN76" i="39"/>
  <c r="GM76" i="39"/>
  <c r="GL76" i="39"/>
  <c r="GK76" i="39"/>
  <c r="GJ76" i="39"/>
  <c r="GI76" i="39"/>
  <c r="GH76" i="39"/>
  <c r="GG76" i="39"/>
  <c r="GF76" i="39"/>
  <c r="GE76" i="39"/>
  <c r="GD76" i="39"/>
  <c r="GC76" i="39"/>
  <c r="GB76" i="39"/>
  <c r="GA76" i="39"/>
  <c r="FZ76" i="39"/>
  <c r="FY76" i="39"/>
  <c r="FX76" i="39"/>
  <c r="FW76" i="39"/>
  <c r="FV76" i="39"/>
  <c r="FU76" i="39"/>
  <c r="FT76" i="39"/>
  <c r="FS76" i="39"/>
  <c r="FR76" i="39"/>
  <c r="FQ76" i="39"/>
  <c r="FP76" i="39"/>
  <c r="FO76" i="39"/>
  <c r="FN76" i="39"/>
  <c r="FM76" i="39"/>
  <c r="FL76" i="39"/>
  <c r="FK76" i="39"/>
  <c r="FJ76" i="39"/>
  <c r="FI76" i="39"/>
  <c r="FH76" i="39"/>
  <c r="FG76" i="39"/>
  <c r="FF76" i="39"/>
  <c r="FE76" i="39"/>
  <c r="FD76" i="39"/>
  <c r="FC76" i="39"/>
  <c r="FB76" i="39"/>
  <c r="FA76" i="39"/>
  <c r="EZ76" i="39"/>
  <c r="EY76" i="39"/>
  <c r="EX76" i="39"/>
  <c r="EW76" i="39"/>
  <c r="EV76" i="39"/>
  <c r="EU76" i="39"/>
  <c r="ET76" i="39"/>
  <c r="ES76" i="39"/>
  <c r="ER76" i="39"/>
  <c r="EQ76" i="39"/>
  <c r="EP76" i="39"/>
  <c r="EO76" i="39"/>
  <c r="EN76" i="39"/>
  <c r="EM76" i="39"/>
  <c r="EL76" i="39"/>
  <c r="EK76" i="39"/>
  <c r="EJ76" i="39"/>
  <c r="EI76" i="39"/>
  <c r="EH76" i="39"/>
  <c r="EG76" i="39"/>
  <c r="EF76" i="39"/>
  <c r="EE76" i="39"/>
  <c r="ED76" i="39"/>
  <c r="EC76" i="39"/>
  <c r="EB76" i="39"/>
  <c r="EA76" i="39"/>
  <c r="DZ76" i="39"/>
  <c r="DY76" i="39"/>
  <c r="DX76" i="39"/>
  <c r="DW76" i="39"/>
  <c r="DV76" i="39"/>
  <c r="DU76" i="39"/>
  <c r="DT76" i="39"/>
  <c r="DS76" i="39"/>
  <c r="DR76" i="39"/>
  <c r="DQ76" i="39"/>
  <c r="DP76" i="39"/>
  <c r="DO76" i="39"/>
  <c r="DN76" i="39"/>
  <c r="DM76" i="39"/>
  <c r="DL76" i="39"/>
  <c r="DK76" i="39"/>
  <c r="DJ76" i="39"/>
  <c r="DI76" i="39"/>
  <c r="DH76" i="39"/>
  <c r="DG76" i="39"/>
  <c r="DF76" i="39"/>
  <c r="DE76" i="39"/>
  <c r="DD76" i="39"/>
  <c r="DC76" i="39"/>
  <c r="DB76" i="39"/>
  <c r="DA76" i="39"/>
  <c r="CZ76" i="39"/>
  <c r="CY76" i="39"/>
  <c r="CX76" i="39"/>
  <c r="CW76" i="39"/>
  <c r="CV76" i="39"/>
  <c r="CU76" i="39"/>
  <c r="CT76" i="39"/>
  <c r="CS76" i="39"/>
  <c r="CR76" i="39"/>
  <c r="CQ76" i="39"/>
  <c r="CP76" i="39"/>
  <c r="CO76" i="39"/>
  <c r="CN76" i="39"/>
  <c r="CM76" i="39"/>
  <c r="CL76" i="39"/>
  <c r="CK76" i="39"/>
  <c r="CJ76" i="39"/>
  <c r="CI76" i="39"/>
  <c r="CH76" i="39"/>
  <c r="CG76" i="39"/>
  <c r="CF76" i="39"/>
  <c r="CE76" i="39"/>
  <c r="CD76" i="39"/>
  <c r="CC76" i="39"/>
  <c r="CB76" i="39"/>
  <c r="CA76" i="39"/>
  <c r="BZ76" i="39"/>
  <c r="BY76" i="39"/>
  <c r="BX76" i="39"/>
  <c r="BW76" i="39"/>
  <c r="BV76" i="39"/>
  <c r="BU76" i="39"/>
  <c r="BT76" i="39"/>
  <c r="BS76" i="39"/>
  <c r="BR76" i="39"/>
  <c r="BQ76" i="39"/>
  <c r="BP76" i="39"/>
  <c r="BO76" i="39"/>
  <c r="BN76" i="39"/>
  <c r="BM76" i="39"/>
  <c r="BL76" i="39"/>
  <c r="BK76" i="39"/>
  <c r="BJ76" i="39"/>
  <c r="BI76" i="39"/>
  <c r="BH76" i="39"/>
  <c r="BG76" i="39"/>
  <c r="BF76" i="39"/>
  <c r="BE76" i="39"/>
  <c r="BD76" i="39"/>
  <c r="BC76" i="39"/>
  <c r="BB76" i="39"/>
  <c r="BA76" i="39"/>
  <c r="AZ76" i="39"/>
  <c r="AY76" i="39"/>
  <c r="AX76" i="39"/>
  <c r="AW76" i="39"/>
  <c r="AV76" i="39"/>
  <c r="AU76" i="39"/>
  <c r="AT76" i="39"/>
  <c r="AS76" i="39"/>
  <c r="AR76" i="39"/>
  <c r="AQ76" i="39"/>
  <c r="AP76" i="39"/>
  <c r="AO76" i="39"/>
  <c r="AN76" i="39"/>
  <c r="AM76" i="39"/>
  <c r="AL76" i="39"/>
  <c r="AK76" i="39"/>
  <c r="AJ76" i="39"/>
  <c r="AI76" i="39"/>
  <c r="AH76" i="39"/>
  <c r="AG76" i="39"/>
  <c r="AF76" i="39"/>
  <c r="AE76" i="39"/>
  <c r="AD76" i="39"/>
  <c r="AC76" i="39"/>
  <c r="AB76" i="39"/>
  <c r="AA76" i="39"/>
  <c r="Z76" i="39"/>
  <c r="Y76" i="39"/>
  <c r="X76" i="39"/>
  <c r="W76" i="39"/>
  <c r="V76" i="39"/>
  <c r="U76" i="39"/>
  <c r="T76" i="39"/>
  <c r="S76" i="39"/>
  <c r="R76" i="39"/>
  <c r="Q76" i="39"/>
  <c r="P76" i="39"/>
  <c r="O76" i="39"/>
  <c r="N76" i="39"/>
  <c r="M76" i="39"/>
  <c r="L76" i="39"/>
  <c r="K76" i="39"/>
  <c r="J76" i="39"/>
  <c r="I76" i="39"/>
  <c r="H76" i="39"/>
  <c r="G76" i="39"/>
  <c r="F76" i="39"/>
  <c r="E76" i="39"/>
  <c r="D76" i="39"/>
  <c r="C76" i="39"/>
  <c r="B76" i="39"/>
  <c r="A76" i="39"/>
  <c r="IN75" i="39"/>
  <c r="IM75" i="39"/>
  <c r="IL75" i="39"/>
  <c r="IK75" i="39"/>
  <c r="IJ75" i="39"/>
  <c r="II75" i="39"/>
  <c r="IH75" i="39"/>
  <c r="IF75" i="39"/>
  <c r="IE75" i="39"/>
  <c r="ID75" i="39"/>
  <c r="IC75" i="39"/>
  <c r="IB75" i="39"/>
  <c r="IA75" i="39"/>
  <c r="HZ75" i="39"/>
  <c r="HY75" i="39"/>
  <c r="HX75" i="39"/>
  <c r="HW75" i="39"/>
  <c r="HV75" i="39"/>
  <c r="HU75" i="39"/>
  <c r="HT75" i="39"/>
  <c r="HS75" i="39"/>
  <c r="HR75" i="39"/>
  <c r="HQ75" i="39"/>
  <c r="HP75" i="39"/>
  <c r="HO75" i="39"/>
  <c r="HN75" i="39"/>
  <c r="HM75" i="39"/>
  <c r="HL75" i="39"/>
  <c r="HK75" i="39"/>
  <c r="HJ75" i="39"/>
  <c r="HI75" i="39"/>
  <c r="HH75" i="39"/>
  <c r="HG75" i="39"/>
  <c r="HF75" i="39"/>
  <c r="HE75" i="39"/>
  <c r="HD75" i="39"/>
  <c r="HC75" i="39"/>
  <c r="HB75" i="39"/>
  <c r="HA75" i="39"/>
  <c r="GZ75" i="39"/>
  <c r="GY75" i="39"/>
  <c r="GX75" i="39"/>
  <c r="GW75" i="39"/>
  <c r="GV75" i="39"/>
  <c r="GU75" i="39"/>
  <c r="GT75" i="39"/>
  <c r="GS75" i="39"/>
  <c r="GR75" i="39"/>
  <c r="GQ75" i="39"/>
  <c r="GP75" i="39"/>
  <c r="GO75" i="39"/>
  <c r="GN75" i="39"/>
  <c r="GM75" i="39"/>
  <c r="GL75" i="39"/>
  <c r="GK75" i="39"/>
  <c r="GJ75" i="39"/>
  <c r="GI75" i="39"/>
  <c r="GH75" i="39"/>
  <c r="GG75" i="39"/>
  <c r="GF75" i="39"/>
  <c r="GE75" i="39"/>
  <c r="GD75" i="39"/>
  <c r="GC75" i="39"/>
  <c r="GB75" i="39"/>
  <c r="GA75" i="39"/>
  <c r="FZ75" i="39"/>
  <c r="FY75" i="39"/>
  <c r="FX75" i="39"/>
  <c r="FW75" i="39"/>
  <c r="FV75" i="39"/>
  <c r="FU75" i="39"/>
  <c r="FT75" i="39"/>
  <c r="FS75" i="39"/>
  <c r="FR75" i="39"/>
  <c r="FQ75" i="39"/>
  <c r="FP75" i="39"/>
  <c r="FO75" i="39"/>
  <c r="FN75" i="39"/>
  <c r="FM75" i="39"/>
  <c r="FL75" i="39"/>
  <c r="FK75" i="39"/>
  <c r="FJ75" i="39"/>
  <c r="FI75" i="39"/>
  <c r="FH75" i="39"/>
  <c r="FG75" i="39"/>
  <c r="FF75" i="39"/>
  <c r="FE75" i="39"/>
  <c r="FD75" i="39"/>
  <c r="FC75" i="39"/>
  <c r="FB75" i="39"/>
  <c r="FA75" i="39"/>
  <c r="EZ75" i="39"/>
  <c r="EY75" i="39"/>
  <c r="EX75" i="39"/>
  <c r="EW75" i="39"/>
  <c r="EV75" i="39"/>
  <c r="EU75" i="39"/>
  <c r="ET75" i="39"/>
  <c r="ES75" i="39"/>
  <c r="ER75" i="39"/>
  <c r="EQ75" i="39"/>
  <c r="EP75" i="39"/>
  <c r="EO75" i="39"/>
  <c r="EN75" i="39"/>
  <c r="EM75" i="39"/>
  <c r="EL75" i="39"/>
  <c r="EK75" i="39"/>
  <c r="EJ75" i="39"/>
  <c r="EI75" i="39"/>
  <c r="EH75" i="39"/>
  <c r="EG75" i="39"/>
  <c r="EF75" i="39"/>
  <c r="EE75" i="39"/>
  <c r="ED75" i="39"/>
  <c r="EC75" i="39"/>
  <c r="EB75" i="39"/>
  <c r="EA75" i="39"/>
  <c r="DZ75" i="39"/>
  <c r="DY75" i="39"/>
  <c r="DX75" i="39"/>
  <c r="DW75" i="39"/>
  <c r="DV75" i="39"/>
  <c r="DU75" i="39"/>
  <c r="DT75" i="39"/>
  <c r="DS75" i="39"/>
  <c r="DR75" i="39"/>
  <c r="DQ75" i="39"/>
  <c r="DP75" i="39"/>
  <c r="DO75" i="39"/>
  <c r="DN75" i="39"/>
  <c r="DM75" i="39"/>
  <c r="DL75" i="39"/>
  <c r="DK75" i="39"/>
  <c r="DJ75" i="39"/>
  <c r="DI75" i="39"/>
  <c r="DH75" i="39"/>
  <c r="DG75" i="39"/>
  <c r="DF75" i="39"/>
  <c r="DE75" i="39"/>
  <c r="DD75" i="39"/>
  <c r="DC75" i="39"/>
  <c r="DB75" i="39"/>
  <c r="DA75" i="39"/>
  <c r="CZ75" i="39"/>
  <c r="CY75" i="39"/>
  <c r="CX75" i="39"/>
  <c r="CW75" i="39"/>
  <c r="CV75" i="39"/>
  <c r="CU75" i="39"/>
  <c r="CT75" i="39"/>
  <c r="CS75" i="39"/>
  <c r="CR75" i="39"/>
  <c r="CQ75" i="39"/>
  <c r="CP75" i="39"/>
  <c r="CO75" i="39"/>
  <c r="CN75" i="39"/>
  <c r="CM75" i="39"/>
  <c r="CL75" i="39"/>
  <c r="CK75" i="39"/>
  <c r="CJ75" i="39"/>
  <c r="CI75" i="39"/>
  <c r="CH75" i="39"/>
  <c r="CG75" i="39"/>
  <c r="CF75" i="39"/>
  <c r="CE75" i="39"/>
  <c r="CD75" i="39"/>
  <c r="CC75" i="39"/>
  <c r="CB75" i="39"/>
  <c r="CA75" i="39"/>
  <c r="BZ75" i="39"/>
  <c r="BY75" i="39"/>
  <c r="BX75" i="39"/>
  <c r="BW75" i="39"/>
  <c r="BV75" i="39"/>
  <c r="BU75" i="39"/>
  <c r="BT75" i="39"/>
  <c r="BS75" i="39"/>
  <c r="BR75" i="39"/>
  <c r="BQ75" i="39"/>
  <c r="BP75" i="39"/>
  <c r="BO75" i="39"/>
  <c r="BN75" i="39"/>
  <c r="BM75" i="39"/>
  <c r="BL75" i="39"/>
  <c r="BK75" i="39"/>
  <c r="BJ75" i="39"/>
  <c r="BI75" i="39"/>
  <c r="BH75" i="39"/>
  <c r="BG75" i="39"/>
  <c r="BF75" i="39"/>
  <c r="BE75" i="39"/>
  <c r="BD75" i="39"/>
  <c r="BC75" i="39"/>
  <c r="BB75" i="39"/>
  <c r="BA75" i="39"/>
  <c r="AZ75" i="39"/>
  <c r="AY75" i="39"/>
  <c r="AX75" i="39"/>
  <c r="AW75" i="39"/>
  <c r="AV75" i="39"/>
  <c r="AU75" i="39"/>
  <c r="AT75" i="39"/>
  <c r="AS75" i="39"/>
  <c r="AR75" i="39"/>
  <c r="AQ75" i="39"/>
  <c r="AP75" i="39"/>
  <c r="AO75" i="39"/>
  <c r="AN75" i="39"/>
  <c r="AM75" i="39"/>
  <c r="AL75" i="39"/>
  <c r="AK75" i="39"/>
  <c r="AJ75" i="39"/>
  <c r="AI75" i="39"/>
  <c r="AH75" i="39"/>
  <c r="AG75" i="39"/>
  <c r="AF75" i="39"/>
  <c r="AE75" i="39"/>
  <c r="AD75" i="39"/>
  <c r="AC75" i="39"/>
  <c r="AB75" i="39"/>
  <c r="AA75" i="39"/>
  <c r="Z75" i="39"/>
  <c r="Y75" i="39"/>
  <c r="X75" i="39"/>
  <c r="W75" i="39"/>
  <c r="V75" i="39"/>
  <c r="U75" i="39"/>
  <c r="T75" i="39"/>
  <c r="S75" i="39"/>
  <c r="R75" i="39"/>
  <c r="Q75" i="39"/>
  <c r="P75" i="39"/>
  <c r="O75" i="39"/>
  <c r="N75" i="39"/>
  <c r="M75" i="39"/>
  <c r="L75" i="39"/>
  <c r="K75" i="39"/>
  <c r="J75" i="39"/>
  <c r="I75" i="39"/>
  <c r="H75" i="39"/>
  <c r="G75" i="39"/>
  <c r="F75" i="39"/>
  <c r="E75" i="39"/>
  <c r="D75" i="39"/>
  <c r="C75" i="39"/>
  <c r="B75" i="39"/>
  <c r="A75" i="39"/>
  <c r="IN74" i="39"/>
  <c r="IM74" i="39"/>
  <c r="IL74" i="39"/>
  <c r="IK74" i="39"/>
  <c r="IJ74" i="39"/>
  <c r="II74" i="39"/>
  <c r="IH74" i="39"/>
  <c r="IG74" i="39"/>
  <c r="IF74" i="39"/>
  <c r="IE74" i="39"/>
  <c r="ID74" i="39"/>
  <c r="IC74" i="39"/>
  <c r="IB74" i="39"/>
  <c r="IA74" i="39"/>
  <c r="HZ74" i="39"/>
  <c r="HY74" i="39"/>
  <c r="HX74" i="39"/>
  <c r="HW74" i="39"/>
  <c r="HV74" i="39"/>
  <c r="HU74" i="39"/>
  <c r="HT74" i="39"/>
  <c r="HS74" i="39"/>
  <c r="HR74" i="39"/>
  <c r="HQ74" i="39"/>
  <c r="HP74" i="39"/>
  <c r="HO74" i="39"/>
  <c r="HN74" i="39"/>
  <c r="HM74" i="39"/>
  <c r="HL74" i="39"/>
  <c r="HK74" i="39"/>
  <c r="HJ74" i="39"/>
  <c r="HI74" i="39"/>
  <c r="HH74" i="39"/>
  <c r="HG74" i="39"/>
  <c r="HF74" i="39"/>
  <c r="HE74" i="39"/>
  <c r="HD74" i="39"/>
  <c r="HC74" i="39"/>
  <c r="HB74" i="39"/>
  <c r="HA74" i="39"/>
  <c r="GZ74" i="39"/>
  <c r="GY74" i="39"/>
  <c r="GX74" i="39"/>
  <c r="GW74" i="39"/>
  <c r="GV74" i="39"/>
  <c r="GU74" i="39"/>
  <c r="GT74" i="39"/>
  <c r="GS74" i="39"/>
  <c r="GR74" i="39"/>
  <c r="GQ74" i="39"/>
  <c r="GP74" i="39"/>
  <c r="GO74" i="39"/>
  <c r="GN74" i="39"/>
  <c r="GM74" i="39"/>
  <c r="GL74" i="39"/>
  <c r="GK74" i="39"/>
  <c r="GJ74" i="39"/>
  <c r="GI74" i="39"/>
  <c r="GH74" i="39"/>
  <c r="GG74" i="39"/>
  <c r="GF74" i="39"/>
  <c r="GE74" i="39"/>
  <c r="GD74" i="39"/>
  <c r="GC74" i="39"/>
  <c r="GB74" i="39"/>
  <c r="GA74" i="39"/>
  <c r="FZ74" i="39"/>
  <c r="FY74" i="39"/>
  <c r="FX74" i="39"/>
  <c r="FW74" i="39"/>
  <c r="FV74" i="39"/>
  <c r="FU74" i="39"/>
  <c r="FT74" i="39"/>
  <c r="FS74" i="39"/>
  <c r="FR74" i="39"/>
  <c r="FQ74" i="39"/>
  <c r="FP74" i="39"/>
  <c r="FO74" i="39"/>
  <c r="FN74" i="39"/>
  <c r="FM74" i="39"/>
  <c r="FL74" i="39"/>
  <c r="FK74" i="39"/>
  <c r="FJ74" i="39"/>
  <c r="FI74" i="39"/>
  <c r="FH74" i="39"/>
  <c r="FG74" i="39"/>
  <c r="FF74" i="39"/>
  <c r="FE74" i="39"/>
  <c r="FD74" i="39"/>
  <c r="FC74" i="39"/>
  <c r="FB74" i="39"/>
  <c r="FA74" i="39"/>
  <c r="EZ74" i="39"/>
  <c r="EY74" i="39"/>
  <c r="EX74" i="39"/>
  <c r="EW74" i="39"/>
  <c r="EV74" i="39"/>
  <c r="EU74" i="39"/>
  <c r="ET74" i="39"/>
  <c r="ES74" i="39"/>
  <c r="ER74" i="39"/>
  <c r="EQ74" i="39"/>
  <c r="EP74" i="39"/>
  <c r="EO74" i="39"/>
  <c r="EN74" i="39"/>
  <c r="EM74" i="39"/>
  <c r="EL74" i="39"/>
  <c r="EK74" i="39"/>
  <c r="EJ74" i="39"/>
  <c r="EI74" i="39"/>
  <c r="EH74" i="39"/>
  <c r="EG74" i="39"/>
  <c r="EF74" i="39"/>
  <c r="EE74" i="39"/>
  <c r="ED74" i="39"/>
  <c r="EC74" i="39"/>
  <c r="EB74" i="39"/>
  <c r="EA74" i="39"/>
  <c r="DZ74" i="39"/>
  <c r="DY74" i="39"/>
  <c r="DX74" i="39"/>
  <c r="DW74" i="39"/>
  <c r="DV74" i="39"/>
  <c r="DU74" i="39"/>
  <c r="DT74" i="39"/>
  <c r="DS74" i="39"/>
  <c r="DR74" i="39"/>
  <c r="DQ74" i="39"/>
  <c r="DP74" i="39"/>
  <c r="DO74" i="39"/>
  <c r="DN74" i="39"/>
  <c r="DM74" i="39"/>
  <c r="DL74" i="39"/>
  <c r="DK74" i="39"/>
  <c r="DJ74" i="39"/>
  <c r="DI74" i="39"/>
  <c r="DH74" i="39"/>
  <c r="DG74" i="39"/>
  <c r="DF74" i="39"/>
  <c r="DE74" i="39"/>
  <c r="DD74" i="39"/>
  <c r="DC74" i="39"/>
  <c r="DB74" i="39"/>
  <c r="DA74" i="39"/>
  <c r="CZ74" i="39"/>
  <c r="CY74" i="39"/>
  <c r="CX74" i="39"/>
  <c r="CW74" i="39"/>
  <c r="CV74" i="39"/>
  <c r="CU74" i="39"/>
  <c r="CT74" i="39"/>
  <c r="CS74" i="39"/>
  <c r="CR74" i="39"/>
  <c r="CQ74" i="39"/>
  <c r="CP74" i="39"/>
  <c r="CO74" i="39"/>
  <c r="CN74" i="39"/>
  <c r="CM74" i="39"/>
  <c r="CL74" i="39"/>
  <c r="CK74" i="39"/>
  <c r="CJ74" i="39"/>
  <c r="CI74" i="39"/>
  <c r="CH74" i="39"/>
  <c r="CG74" i="39"/>
  <c r="CF74" i="39"/>
  <c r="CE74" i="39"/>
  <c r="CD74" i="39"/>
  <c r="CC74" i="39"/>
  <c r="CB74" i="39"/>
  <c r="CA74" i="39"/>
  <c r="BZ74" i="39"/>
  <c r="BY74" i="39"/>
  <c r="BX74" i="39"/>
  <c r="BW74" i="39"/>
  <c r="BV74" i="39"/>
  <c r="BU74" i="39"/>
  <c r="BT74" i="39"/>
  <c r="BS74" i="39"/>
  <c r="BR74" i="39"/>
  <c r="BQ74" i="39"/>
  <c r="BP74" i="39"/>
  <c r="BO74" i="39"/>
  <c r="BN74" i="39"/>
  <c r="BM74" i="39"/>
  <c r="BL74" i="39"/>
  <c r="BK74" i="39"/>
  <c r="BJ74" i="39"/>
  <c r="BI74" i="39"/>
  <c r="BH74" i="39"/>
  <c r="BG74" i="39"/>
  <c r="BF74" i="39"/>
  <c r="BE74" i="39"/>
  <c r="BD74" i="39"/>
  <c r="BC74" i="39"/>
  <c r="BB74" i="39"/>
  <c r="BA74" i="39"/>
  <c r="AZ74" i="39"/>
  <c r="AY74" i="39"/>
  <c r="AX74" i="39"/>
  <c r="AW74" i="39"/>
  <c r="AV74" i="39"/>
  <c r="AU74" i="39"/>
  <c r="AT74" i="39"/>
  <c r="AS74" i="39"/>
  <c r="AR74" i="39"/>
  <c r="AQ74" i="39"/>
  <c r="AP74" i="39"/>
  <c r="AO74" i="39"/>
  <c r="AN74" i="39"/>
  <c r="AM74" i="39"/>
  <c r="AL74" i="39"/>
  <c r="AK74" i="39"/>
  <c r="AJ74" i="39"/>
  <c r="AI74" i="39"/>
  <c r="AH74" i="39"/>
  <c r="AG74" i="39"/>
  <c r="AF74" i="39"/>
  <c r="AE74" i="39"/>
  <c r="AD74" i="39"/>
  <c r="AC74" i="39"/>
  <c r="AB74" i="39"/>
  <c r="AA74" i="39"/>
  <c r="Z74" i="39"/>
  <c r="Y74" i="39"/>
  <c r="X74" i="39"/>
  <c r="W74" i="39"/>
  <c r="V74" i="39"/>
  <c r="U74" i="39"/>
  <c r="T74" i="39"/>
  <c r="S74" i="39"/>
  <c r="R74" i="39"/>
  <c r="Q74" i="39"/>
  <c r="P74" i="39"/>
  <c r="O74" i="39"/>
  <c r="N74" i="39"/>
  <c r="M74" i="39"/>
  <c r="L74" i="39"/>
  <c r="K74" i="39"/>
  <c r="J74" i="39"/>
  <c r="I74" i="39"/>
  <c r="H74" i="39"/>
  <c r="G74" i="39"/>
  <c r="F74" i="39"/>
  <c r="E74" i="39"/>
  <c r="D74" i="39"/>
  <c r="C74" i="39"/>
  <c r="B74" i="39"/>
  <c r="A74" i="39"/>
  <c r="IN73" i="39"/>
  <c r="IM73" i="39"/>
  <c r="IL73" i="39"/>
  <c r="IK73" i="39"/>
  <c r="IJ73" i="39"/>
  <c r="II73" i="39"/>
  <c r="IH73" i="39"/>
  <c r="IF73" i="39"/>
  <c r="IE73" i="39"/>
  <c r="ID73" i="39"/>
  <c r="IC73" i="39"/>
  <c r="IB73" i="39"/>
  <c r="IA73" i="39"/>
  <c r="HZ73" i="39"/>
  <c r="HY73" i="39"/>
  <c r="HX73" i="39"/>
  <c r="HW73" i="39"/>
  <c r="HV73" i="39"/>
  <c r="HU73" i="39"/>
  <c r="HT73" i="39"/>
  <c r="HS73" i="39"/>
  <c r="HR73" i="39"/>
  <c r="HQ73" i="39"/>
  <c r="HP73" i="39"/>
  <c r="HO73" i="39"/>
  <c r="HN73" i="39"/>
  <c r="HM73" i="39"/>
  <c r="HL73" i="39"/>
  <c r="HK73" i="39"/>
  <c r="HJ73" i="39"/>
  <c r="HI73" i="39"/>
  <c r="HH73" i="39"/>
  <c r="HG73" i="39"/>
  <c r="HF73" i="39"/>
  <c r="HE73" i="39"/>
  <c r="HD73" i="39"/>
  <c r="HC73" i="39"/>
  <c r="HB73" i="39"/>
  <c r="HA73" i="39"/>
  <c r="GZ73" i="39"/>
  <c r="GY73" i="39"/>
  <c r="GX73" i="39"/>
  <c r="GW73" i="39"/>
  <c r="GV73" i="39"/>
  <c r="GU73" i="39"/>
  <c r="GT73" i="39"/>
  <c r="GS73" i="39"/>
  <c r="GR73" i="39"/>
  <c r="GQ73" i="39"/>
  <c r="GP73" i="39"/>
  <c r="GO73" i="39"/>
  <c r="GN73" i="39"/>
  <c r="GM73" i="39"/>
  <c r="GL73" i="39"/>
  <c r="GK73" i="39"/>
  <c r="GJ73" i="39"/>
  <c r="GI73" i="39"/>
  <c r="GH73" i="39"/>
  <c r="GG73" i="39"/>
  <c r="GF73" i="39"/>
  <c r="GE73" i="39"/>
  <c r="GD73" i="39"/>
  <c r="GC73" i="39"/>
  <c r="GB73" i="39"/>
  <c r="GA73" i="39"/>
  <c r="FZ73" i="39"/>
  <c r="FY73" i="39"/>
  <c r="FX73" i="39"/>
  <c r="FW73" i="39"/>
  <c r="FV73" i="39"/>
  <c r="FU73" i="39"/>
  <c r="FT73" i="39"/>
  <c r="FS73" i="39"/>
  <c r="FR73" i="39"/>
  <c r="FQ73" i="39"/>
  <c r="FP73" i="39"/>
  <c r="FO73" i="39"/>
  <c r="FN73" i="39"/>
  <c r="FM73" i="39"/>
  <c r="FL73" i="39"/>
  <c r="FK73" i="39"/>
  <c r="FJ73" i="39"/>
  <c r="FI73" i="39"/>
  <c r="FH73" i="39"/>
  <c r="FG73" i="39"/>
  <c r="FF73" i="39"/>
  <c r="FE73" i="39"/>
  <c r="FD73" i="39"/>
  <c r="FC73" i="39"/>
  <c r="FB73" i="39"/>
  <c r="FA73" i="39"/>
  <c r="EZ73" i="39"/>
  <c r="EY73" i="39"/>
  <c r="EX73" i="39"/>
  <c r="EW73" i="39"/>
  <c r="EV73" i="39"/>
  <c r="EU73" i="39"/>
  <c r="ET73" i="39"/>
  <c r="ES73" i="39"/>
  <c r="ER73" i="39"/>
  <c r="EQ73" i="39"/>
  <c r="EP73" i="39"/>
  <c r="EO73" i="39"/>
  <c r="EN73" i="39"/>
  <c r="EM73" i="39"/>
  <c r="EL73" i="39"/>
  <c r="EK73" i="39"/>
  <c r="EJ73" i="39"/>
  <c r="EI73" i="39"/>
  <c r="EH73" i="39"/>
  <c r="EG73" i="39"/>
  <c r="EF73" i="39"/>
  <c r="EE73" i="39"/>
  <c r="ED73" i="39"/>
  <c r="EC73" i="39"/>
  <c r="EB73" i="39"/>
  <c r="EA73" i="39"/>
  <c r="DZ73" i="39"/>
  <c r="DY73" i="39"/>
  <c r="DX73" i="39"/>
  <c r="DW73" i="39"/>
  <c r="DV73" i="39"/>
  <c r="DU73" i="39"/>
  <c r="DT73" i="39"/>
  <c r="DS73" i="39"/>
  <c r="DR73" i="39"/>
  <c r="DQ73" i="39"/>
  <c r="DP73" i="39"/>
  <c r="DO73" i="39"/>
  <c r="DN73" i="39"/>
  <c r="DM73" i="39"/>
  <c r="DL73" i="39"/>
  <c r="DK73" i="39"/>
  <c r="DJ73" i="39"/>
  <c r="DI73" i="39"/>
  <c r="DH73" i="39"/>
  <c r="DG73" i="39"/>
  <c r="DF73" i="39"/>
  <c r="DE73" i="39"/>
  <c r="DD73" i="39"/>
  <c r="DC73" i="39"/>
  <c r="DB73" i="39"/>
  <c r="DA73" i="39"/>
  <c r="CZ73" i="39"/>
  <c r="CY73" i="39"/>
  <c r="CX73" i="39"/>
  <c r="CW73" i="39"/>
  <c r="CV73" i="39"/>
  <c r="CU73" i="39"/>
  <c r="CT73" i="39"/>
  <c r="CS73" i="39"/>
  <c r="CR73" i="39"/>
  <c r="CQ73" i="39"/>
  <c r="CP73" i="39"/>
  <c r="CO73" i="39"/>
  <c r="CN73" i="39"/>
  <c r="CM73" i="39"/>
  <c r="CL73" i="39"/>
  <c r="CK73" i="39"/>
  <c r="CJ73" i="39"/>
  <c r="CI73" i="39"/>
  <c r="CH73" i="39"/>
  <c r="CG73" i="39"/>
  <c r="CF73" i="39"/>
  <c r="CE73" i="39"/>
  <c r="CD73" i="39"/>
  <c r="CC73" i="39"/>
  <c r="CB73" i="39"/>
  <c r="CA73" i="39"/>
  <c r="BZ73" i="39"/>
  <c r="BY73" i="39"/>
  <c r="BX73" i="39"/>
  <c r="BW73" i="39"/>
  <c r="BV73" i="39"/>
  <c r="BU73" i="39"/>
  <c r="BT73" i="39"/>
  <c r="BS73" i="39"/>
  <c r="BR73" i="39"/>
  <c r="BQ73" i="39"/>
  <c r="BP73" i="39"/>
  <c r="BO73" i="39"/>
  <c r="BN73" i="39"/>
  <c r="BM73" i="39"/>
  <c r="BL73" i="39"/>
  <c r="BK73" i="39"/>
  <c r="BJ73" i="39"/>
  <c r="BI73" i="39"/>
  <c r="BH73" i="39"/>
  <c r="BG73" i="39"/>
  <c r="BF73" i="39"/>
  <c r="BE73" i="39"/>
  <c r="BD73" i="39"/>
  <c r="BC73" i="39"/>
  <c r="BB73" i="39"/>
  <c r="BA73" i="39"/>
  <c r="AZ73" i="39"/>
  <c r="AY73" i="39"/>
  <c r="AX73" i="39"/>
  <c r="AW73" i="39"/>
  <c r="AV73" i="39"/>
  <c r="AU73" i="39"/>
  <c r="AT73" i="39"/>
  <c r="AS73" i="39"/>
  <c r="AR73" i="39"/>
  <c r="AQ73" i="39"/>
  <c r="AP73" i="39"/>
  <c r="AO73" i="39"/>
  <c r="AN73" i="39"/>
  <c r="AM73" i="39"/>
  <c r="AL73" i="39"/>
  <c r="AK73" i="39"/>
  <c r="AJ73" i="39"/>
  <c r="AI73" i="39"/>
  <c r="AH73" i="39"/>
  <c r="AG73" i="39"/>
  <c r="AF73" i="39"/>
  <c r="AE73" i="39"/>
  <c r="AD73" i="39"/>
  <c r="AC73" i="39"/>
  <c r="AB73" i="39"/>
  <c r="AA73" i="39"/>
  <c r="Z73" i="39"/>
  <c r="Y73" i="39"/>
  <c r="X73" i="39"/>
  <c r="W73" i="39"/>
  <c r="V73" i="39"/>
  <c r="U73" i="39"/>
  <c r="T73" i="39"/>
  <c r="S73" i="39"/>
  <c r="R73" i="39"/>
  <c r="Q73" i="39"/>
  <c r="P73" i="39"/>
  <c r="O73" i="39"/>
  <c r="N73" i="39"/>
  <c r="M73" i="39"/>
  <c r="L73" i="39"/>
  <c r="K73" i="39"/>
  <c r="J73" i="39"/>
  <c r="I73" i="39"/>
  <c r="H73" i="39"/>
  <c r="G73" i="39"/>
  <c r="F73" i="39"/>
  <c r="E73" i="39"/>
  <c r="D73" i="39"/>
  <c r="C73" i="39"/>
  <c r="B73" i="39"/>
  <c r="A73" i="39"/>
  <c r="IN72" i="39"/>
  <c r="IM72" i="39"/>
  <c r="IL72" i="39"/>
  <c r="IK72" i="39"/>
  <c r="IJ72" i="39"/>
  <c r="II72" i="39"/>
  <c r="IH72" i="39"/>
  <c r="IG72" i="39"/>
  <c r="IF72" i="39"/>
  <c r="IE72" i="39"/>
  <c r="ID72" i="39"/>
  <c r="IC72" i="39"/>
  <c r="IB72" i="39"/>
  <c r="IA72" i="39"/>
  <c r="HZ72" i="39"/>
  <c r="HY72" i="39"/>
  <c r="HX72" i="39"/>
  <c r="HW72" i="39"/>
  <c r="HV72" i="39"/>
  <c r="HU72" i="39"/>
  <c r="HT72" i="39"/>
  <c r="HS72" i="39"/>
  <c r="HR72" i="39"/>
  <c r="HQ72" i="39"/>
  <c r="HP72" i="39"/>
  <c r="HO72" i="39"/>
  <c r="HN72" i="39"/>
  <c r="HM72" i="39"/>
  <c r="HL72" i="39"/>
  <c r="HK72" i="39"/>
  <c r="HJ72" i="39"/>
  <c r="HI72" i="39"/>
  <c r="HH72" i="39"/>
  <c r="HG72" i="39"/>
  <c r="HF72" i="39"/>
  <c r="HE72" i="39"/>
  <c r="HD72" i="39"/>
  <c r="HC72" i="39"/>
  <c r="HB72" i="39"/>
  <c r="HA72" i="39"/>
  <c r="GZ72" i="39"/>
  <c r="GY72" i="39"/>
  <c r="GX72" i="39"/>
  <c r="GW72" i="39"/>
  <c r="GV72" i="39"/>
  <c r="GU72" i="39"/>
  <c r="GT72" i="39"/>
  <c r="GS72" i="39"/>
  <c r="GR72" i="39"/>
  <c r="GQ72" i="39"/>
  <c r="GP72" i="39"/>
  <c r="GO72" i="39"/>
  <c r="GN72" i="39"/>
  <c r="GM72" i="39"/>
  <c r="GL72" i="39"/>
  <c r="GK72" i="39"/>
  <c r="GJ72" i="39"/>
  <c r="GI72" i="39"/>
  <c r="GH72" i="39"/>
  <c r="GG72" i="39"/>
  <c r="GF72" i="39"/>
  <c r="GE72" i="39"/>
  <c r="GD72" i="39"/>
  <c r="GC72" i="39"/>
  <c r="GB72" i="39"/>
  <c r="GA72" i="39"/>
  <c r="FZ72" i="39"/>
  <c r="FY72" i="39"/>
  <c r="FX72" i="39"/>
  <c r="FW72" i="39"/>
  <c r="FV72" i="39"/>
  <c r="FU72" i="39"/>
  <c r="FT72" i="39"/>
  <c r="FS72" i="39"/>
  <c r="FR72" i="39"/>
  <c r="FQ72" i="39"/>
  <c r="FP72" i="39"/>
  <c r="FO72" i="39"/>
  <c r="FN72" i="39"/>
  <c r="FM72" i="39"/>
  <c r="FL72" i="39"/>
  <c r="FK72" i="39"/>
  <c r="FJ72" i="39"/>
  <c r="FI72" i="39"/>
  <c r="FH72" i="39"/>
  <c r="FG72" i="39"/>
  <c r="FF72" i="39"/>
  <c r="FE72" i="39"/>
  <c r="FD72" i="39"/>
  <c r="FC72" i="39"/>
  <c r="FB72" i="39"/>
  <c r="FA72" i="39"/>
  <c r="EZ72" i="39"/>
  <c r="EY72" i="39"/>
  <c r="EX72" i="39"/>
  <c r="EW72" i="39"/>
  <c r="EV72" i="39"/>
  <c r="EU72" i="39"/>
  <c r="ET72" i="39"/>
  <c r="ES72" i="39"/>
  <c r="ER72" i="39"/>
  <c r="EQ72" i="39"/>
  <c r="EP72" i="39"/>
  <c r="EO72" i="39"/>
  <c r="EN72" i="39"/>
  <c r="EM72" i="39"/>
  <c r="EL72" i="39"/>
  <c r="EK72" i="39"/>
  <c r="EJ72" i="39"/>
  <c r="EI72" i="39"/>
  <c r="EH72" i="39"/>
  <c r="EG72" i="39"/>
  <c r="EF72" i="39"/>
  <c r="EE72" i="39"/>
  <c r="ED72" i="39"/>
  <c r="EC72" i="39"/>
  <c r="EB72" i="39"/>
  <c r="EA72" i="39"/>
  <c r="DZ72" i="39"/>
  <c r="DY72" i="39"/>
  <c r="DX72" i="39"/>
  <c r="DW72" i="39"/>
  <c r="DV72" i="39"/>
  <c r="DU72" i="39"/>
  <c r="DT72" i="39"/>
  <c r="DS72" i="39"/>
  <c r="DR72" i="39"/>
  <c r="DQ72" i="39"/>
  <c r="DP72" i="39"/>
  <c r="DO72" i="39"/>
  <c r="DN72" i="39"/>
  <c r="DM72" i="39"/>
  <c r="DL72" i="39"/>
  <c r="DK72" i="39"/>
  <c r="DJ72" i="39"/>
  <c r="DI72" i="39"/>
  <c r="DH72" i="39"/>
  <c r="DG72" i="39"/>
  <c r="DF72" i="39"/>
  <c r="DE72" i="39"/>
  <c r="DD72" i="39"/>
  <c r="DC72" i="39"/>
  <c r="DB72" i="39"/>
  <c r="DA72" i="39"/>
  <c r="CZ72" i="39"/>
  <c r="CY72" i="39"/>
  <c r="CX72" i="39"/>
  <c r="CW72" i="39"/>
  <c r="CV72" i="39"/>
  <c r="CU72" i="39"/>
  <c r="CT72" i="39"/>
  <c r="CS72" i="39"/>
  <c r="CR72" i="39"/>
  <c r="CQ72" i="39"/>
  <c r="CP72" i="39"/>
  <c r="CO72" i="39"/>
  <c r="CN72" i="39"/>
  <c r="CM72" i="39"/>
  <c r="CL72" i="39"/>
  <c r="CK72" i="39"/>
  <c r="CJ72" i="39"/>
  <c r="CI72" i="39"/>
  <c r="CH72" i="39"/>
  <c r="CG72" i="39"/>
  <c r="CF72" i="39"/>
  <c r="CE72" i="39"/>
  <c r="CD72" i="39"/>
  <c r="CC72" i="39"/>
  <c r="CB72" i="39"/>
  <c r="CA72" i="39"/>
  <c r="BZ72" i="39"/>
  <c r="BY72" i="39"/>
  <c r="BX72" i="39"/>
  <c r="BW72" i="39"/>
  <c r="BV72" i="39"/>
  <c r="BU72" i="39"/>
  <c r="BT72" i="39"/>
  <c r="BS72" i="39"/>
  <c r="BR72" i="39"/>
  <c r="BQ72" i="39"/>
  <c r="BP72" i="39"/>
  <c r="BO72" i="39"/>
  <c r="BN72" i="39"/>
  <c r="BM72" i="39"/>
  <c r="BL72" i="39"/>
  <c r="BK72" i="39"/>
  <c r="BJ72" i="39"/>
  <c r="BI72" i="39"/>
  <c r="BH72" i="39"/>
  <c r="BG72" i="39"/>
  <c r="BF72" i="39"/>
  <c r="BE72" i="39"/>
  <c r="BD72" i="39"/>
  <c r="BC72" i="39"/>
  <c r="BB72" i="39"/>
  <c r="BA72" i="39"/>
  <c r="AZ72" i="39"/>
  <c r="AY72" i="39"/>
  <c r="AX72" i="39"/>
  <c r="AW72" i="39"/>
  <c r="AV72" i="39"/>
  <c r="AU72" i="39"/>
  <c r="AT72" i="39"/>
  <c r="AS72" i="39"/>
  <c r="AR72" i="39"/>
  <c r="AQ72" i="39"/>
  <c r="AP72" i="39"/>
  <c r="AO72" i="39"/>
  <c r="AN72" i="39"/>
  <c r="AM72" i="39"/>
  <c r="AL72" i="39"/>
  <c r="AK72" i="39"/>
  <c r="AJ72" i="39"/>
  <c r="AI72" i="39"/>
  <c r="AH72" i="39"/>
  <c r="AG72" i="39"/>
  <c r="AF72" i="39"/>
  <c r="AE72" i="39"/>
  <c r="AD72" i="39"/>
  <c r="AC72" i="39"/>
  <c r="AB72" i="39"/>
  <c r="AA72" i="39"/>
  <c r="Z72" i="39"/>
  <c r="Y72" i="39"/>
  <c r="X72" i="39"/>
  <c r="W72" i="39"/>
  <c r="V72" i="39"/>
  <c r="U72" i="39"/>
  <c r="T72" i="39"/>
  <c r="S72" i="39"/>
  <c r="R72" i="39"/>
  <c r="Q72" i="39"/>
  <c r="P72" i="39"/>
  <c r="O72" i="39"/>
  <c r="N72" i="39"/>
  <c r="M72" i="39"/>
  <c r="L72" i="39"/>
  <c r="K72" i="39"/>
  <c r="J72" i="39"/>
  <c r="I72" i="39"/>
  <c r="H72" i="39"/>
  <c r="G72" i="39"/>
  <c r="F72" i="39"/>
  <c r="E72" i="39"/>
  <c r="D72" i="39"/>
  <c r="C72" i="39"/>
  <c r="B72" i="39"/>
  <c r="A72" i="39"/>
  <c r="IN71" i="39"/>
  <c r="IM71" i="39"/>
  <c r="IL71" i="39"/>
  <c r="IK71" i="39"/>
  <c r="IJ71" i="39"/>
  <c r="II71" i="39"/>
  <c r="IH71" i="39"/>
  <c r="IF71" i="39"/>
  <c r="IE71" i="39"/>
  <c r="ID71" i="39"/>
  <c r="IC71" i="39"/>
  <c r="IB71" i="39"/>
  <c r="IA71" i="39"/>
  <c r="HZ71" i="39"/>
  <c r="HY71" i="39"/>
  <c r="HX71" i="39"/>
  <c r="HW71" i="39"/>
  <c r="HV71" i="39"/>
  <c r="HU71" i="39"/>
  <c r="HT71" i="39"/>
  <c r="HS71" i="39"/>
  <c r="HR71" i="39"/>
  <c r="HQ71" i="39"/>
  <c r="HP71" i="39"/>
  <c r="HO71" i="39"/>
  <c r="HN71" i="39"/>
  <c r="HM71" i="39"/>
  <c r="HL71" i="39"/>
  <c r="HK71" i="39"/>
  <c r="HJ71" i="39"/>
  <c r="HI71" i="39"/>
  <c r="HH71" i="39"/>
  <c r="HG71" i="39"/>
  <c r="HF71" i="39"/>
  <c r="HE71" i="39"/>
  <c r="HD71" i="39"/>
  <c r="HC71" i="39"/>
  <c r="HB71" i="39"/>
  <c r="HA71" i="39"/>
  <c r="GZ71" i="39"/>
  <c r="GY71" i="39"/>
  <c r="GX71" i="39"/>
  <c r="GW71" i="39"/>
  <c r="GV71" i="39"/>
  <c r="GU71" i="39"/>
  <c r="GT71" i="39"/>
  <c r="GS71" i="39"/>
  <c r="GR71" i="39"/>
  <c r="GQ71" i="39"/>
  <c r="GP71" i="39"/>
  <c r="GO71" i="39"/>
  <c r="GN71" i="39"/>
  <c r="GM71" i="39"/>
  <c r="GL71" i="39"/>
  <c r="GK71" i="39"/>
  <c r="GJ71" i="39"/>
  <c r="GI71" i="39"/>
  <c r="GH71" i="39"/>
  <c r="GG71" i="39"/>
  <c r="GF71" i="39"/>
  <c r="GE71" i="39"/>
  <c r="GD71" i="39"/>
  <c r="GC71" i="39"/>
  <c r="GB71" i="39"/>
  <c r="GA71" i="39"/>
  <c r="FZ71" i="39"/>
  <c r="FY71" i="39"/>
  <c r="FX71" i="39"/>
  <c r="FW71" i="39"/>
  <c r="FV71" i="39"/>
  <c r="FU71" i="39"/>
  <c r="FT71" i="39"/>
  <c r="FS71" i="39"/>
  <c r="FR71" i="39"/>
  <c r="FQ71" i="39"/>
  <c r="FP71" i="39"/>
  <c r="FO71" i="39"/>
  <c r="FN71" i="39"/>
  <c r="FM71" i="39"/>
  <c r="FL71" i="39"/>
  <c r="FK71" i="39"/>
  <c r="FJ71" i="39"/>
  <c r="FI71" i="39"/>
  <c r="FH71" i="39"/>
  <c r="FG71" i="39"/>
  <c r="FF71" i="39"/>
  <c r="FE71" i="39"/>
  <c r="FD71" i="39"/>
  <c r="FC71" i="39"/>
  <c r="FB71" i="39"/>
  <c r="FA71" i="39"/>
  <c r="EZ71" i="39"/>
  <c r="EY71" i="39"/>
  <c r="EX71" i="39"/>
  <c r="EW71" i="39"/>
  <c r="EV71" i="39"/>
  <c r="EU71" i="39"/>
  <c r="ET71" i="39"/>
  <c r="ES71" i="39"/>
  <c r="ER71" i="39"/>
  <c r="EQ71" i="39"/>
  <c r="EP71" i="39"/>
  <c r="EO71" i="39"/>
  <c r="EN71" i="39"/>
  <c r="EM71" i="39"/>
  <c r="EL71" i="39"/>
  <c r="EK71" i="39"/>
  <c r="EJ71" i="39"/>
  <c r="EI71" i="39"/>
  <c r="EH71" i="39"/>
  <c r="EG71" i="39"/>
  <c r="EF71" i="39"/>
  <c r="EE71" i="39"/>
  <c r="ED71" i="39"/>
  <c r="EC71" i="39"/>
  <c r="EB71" i="39"/>
  <c r="EA71" i="39"/>
  <c r="DZ71" i="39"/>
  <c r="DY71" i="39"/>
  <c r="DX71" i="39"/>
  <c r="DW71" i="39"/>
  <c r="DV71" i="39"/>
  <c r="DU71" i="39"/>
  <c r="DT71" i="39"/>
  <c r="DS71" i="39"/>
  <c r="DR71" i="39"/>
  <c r="DQ71" i="39"/>
  <c r="DP71" i="39"/>
  <c r="DO71" i="39"/>
  <c r="DN71" i="39"/>
  <c r="DM71" i="39"/>
  <c r="DL71" i="39"/>
  <c r="DK71" i="39"/>
  <c r="DJ71" i="39"/>
  <c r="DI71" i="39"/>
  <c r="DH71" i="39"/>
  <c r="DG71" i="39"/>
  <c r="DF71" i="39"/>
  <c r="DE71" i="39"/>
  <c r="DD71" i="39"/>
  <c r="DC71" i="39"/>
  <c r="DB71" i="39"/>
  <c r="DA71" i="39"/>
  <c r="CZ71" i="39"/>
  <c r="CY71" i="39"/>
  <c r="CX71" i="39"/>
  <c r="CW71" i="39"/>
  <c r="CV71" i="39"/>
  <c r="CU71" i="39"/>
  <c r="CT71" i="39"/>
  <c r="CS71" i="39"/>
  <c r="CR71" i="39"/>
  <c r="CQ71" i="39"/>
  <c r="CP71" i="39"/>
  <c r="CO71" i="39"/>
  <c r="CN71" i="39"/>
  <c r="CM71" i="39"/>
  <c r="CL71" i="39"/>
  <c r="CK71" i="39"/>
  <c r="CJ71" i="39"/>
  <c r="CI71" i="39"/>
  <c r="CH71" i="39"/>
  <c r="CG71" i="39"/>
  <c r="CF71" i="39"/>
  <c r="CE71" i="39"/>
  <c r="CD71" i="39"/>
  <c r="CC71" i="39"/>
  <c r="CB71" i="39"/>
  <c r="CA71" i="39"/>
  <c r="BZ71" i="39"/>
  <c r="BY71" i="39"/>
  <c r="BX71" i="39"/>
  <c r="BW71" i="39"/>
  <c r="BV71" i="39"/>
  <c r="BU71" i="39"/>
  <c r="BT71" i="39"/>
  <c r="BS71" i="39"/>
  <c r="BR71" i="39"/>
  <c r="BQ71" i="39"/>
  <c r="BP71" i="39"/>
  <c r="BO71" i="39"/>
  <c r="BN71" i="39"/>
  <c r="BM71" i="39"/>
  <c r="BL71" i="39"/>
  <c r="BK71" i="39"/>
  <c r="BJ71" i="39"/>
  <c r="BI71" i="39"/>
  <c r="BH71" i="39"/>
  <c r="BG71" i="39"/>
  <c r="BF71" i="39"/>
  <c r="BE71" i="39"/>
  <c r="BD71" i="39"/>
  <c r="BC71" i="39"/>
  <c r="BB71" i="39"/>
  <c r="BA71" i="39"/>
  <c r="AZ71" i="39"/>
  <c r="AY71" i="39"/>
  <c r="AX71" i="39"/>
  <c r="AW71" i="39"/>
  <c r="AV71" i="39"/>
  <c r="AU71" i="39"/>
  <c r="AT71" i="39"/>
  <c r="AS71" i="39"/>
  <c r="AR71" i="39"/>
  <c r="AQ71" i="39"/>
  <c r="AP71" i="39"/>
  <c r="AO71" i="39"/>
  <c r="AN71" i="39"/>
  <c r="AM71" i="39"/>
  <c r="AL71" i="39"/>
  <c r="AK71" i="39"/>
  <c r="AJ71" i="39"/>
  <c r="AI71" i="39"/>
  <c r="AH71" i="39"/>
  <c r="AG71" i="39"/>
  <c r="AF71" i="39"/>
  <c r="AE71" i="39"/>
  <c r="AD71" i="39"/>
  <c r="AC71" i="39"/>
  <c r="AB71" i="39"/>
  <c r="AA71" i="39"/>
  <c r="Z71" i="39"/>
  <c r="Y71" i="39"/>
  <c r="X71" i="39"/>
  <c r="W71" i="39"/>
  <c r="V71" i="39"/>
  <c r="U71" i="39"/>
  <c r="T71" i="39"/>
  <c r="S71" i="39"/>
  <c r="R71" i="39"/>
  <c r="Q71" i="39"/>
  <c r="P71" i="39"/>
  <c r="O71" i="39"/>
  <c r="N71" i="39"/>
  <c r="M71" i="39"/>
  <c r="L71" i="39"/>
  <c r="K71" i="39"/>
  <c r="J71" i="39"/>
  <c r="I71" i="39"/>
  <c r="H71" i="39"/>
  <c r="G71" i="39"/>
  <c r="F71" i="39"/>
  <c r="E71" i="39"/>
  <c r="D71" i="39"/>
  <c r="C71" i="39"/>
  <c r="B71" i="39"/>
  <c r="A71" i="39"/>
  <c r="IN70" i="39"/>
  <c r="IM70" i="39"/>
  <c r="IL70" i="39"/>
  <c r="IK70" i="39"/>
  <c r="IJ70" i="39"/>
  <c r="II70" i="39"/>
  <c r="IH70" i="39"/>
  <c r="IG70" i="39"/>
  <c r="IF70" i="39"/>
  <c r="IE70" i="39"/>
  <c r="ID70" i="39"/>
  <c r="IC70" i="39"/>
  <c r="IB70" i="39"/>
  <c r="IA70" i="39"/>
  <c r="HZ70" i="39"/>
  <c r="HY70" i="39"/>
  <c r="HX70" i="39"/>
  <c r="HW70" i="39"/>
  <c r="HV70" i="39"/>
  <c r="HU70" i="39"/>
  <c r="HT70" i="39"/>
  <c r="HS70" i="39"/>
  <c r="HR70" i="39"/>
  <c r="HQ70" i="39"/>
  <c r="HP70" i="39"/>
  <c r="HO70" i="39"/>
  <c r="HN70" i="39"/>
  <c r="HM70" i="39"/>
  <c r="HL70" i="39"/>
  <c r="HK70" i="39"/>
  <c r="HJ70" i="39"/>
  <c r="HI70" i="39"/>
  <c r="HH70" i="39"/>
  <c r="HG70" i="39"/>
  <c r="HF70" i="39"/>
  <c r="HE70" i="39"/>
  <c r="HD70" i="39"/>
  <c r="HC70" i="39"/>
  <c r="HB70" i="39"/>
  <c r="HA70" i="39"/>
  <c r="GZ70" i="39"/>
  <c r="GY70" i="39"/>
  <c r="GX70" i="39"/>
  <c r="GW70" i="39"/>
  <c r="GV70" i="39"/>
  <c r="GU70" i="39"/>
  <c r="GT70" i="39"/>
  <c r="GS70" i="39"/>
  <c r="GR70" i="39"/>
  <c r="GQ70" i="39"/>
  <c r="GP70" i="39"/>
  <c r="GO70" i="39"/>
  <c r="GN70" i="39"/>
  <c r="GM70" i="39"/>
  <c r="GL70" i="39"/>
  <c r="GK70" i="39"/>
  <c r="GJ70" i="39"/>
  <c r="GI70" i="39"/>
  <c r="GH70" i="39"/>
  <c r="GG70" i="39"/>
  <c r="GF70" i="39"/>
  <c r="GE70" i="39"/>
  <c r="GD70" i="39"/>
  <c r="GC70" i="39"/>
  <c r="GB70" i="39"/>
  <c r="GA70" i="39"/>
  <c r="FZ70" i="39"/>
  <c r="FY70" i="39"/>
  <c r="FX70" i="39"/>
  <c r="FW70" i="39"/>
  <c r="FV70" i="39"/>
  <c r="FU70" i="39"/>
  <c r="FT70" i="39"/>
  <c r="FS70" i="39"/>
  <c r="FR70" i="39"/>
  <c r="FQ70" i="39"/>
  <c r="FP70" i="39"/>
  <c r="FO70" i="39"/>
  <c r="FN70" i="39"/>
  <c r="FM70" i="39"/>
  <c r="FL70" i="39"/>
  <c r="FK70" i="39"/>
  <c r="FJ70" i="39"/>
  <c r="FI70" i="39"/>
  <c r="FH70" i="39"/>
  <c r="FG70" i="39"/>
  <c r="FF70" i="39"/>
  <c r="FE70" i="39"/>
  <c r="FD70" i="39"/>
  <c r="FC70" i="39"/>
  <c r="FB70" i="39"/>
  <c r="FA70" i="39"/>
  <c r="EZ70" i="39"/>
  <c r="EY70" i="39"/>
  <c r="EX70" i="39"/>
  <c r="EW70" i="39"/>
  <c r="EV70" i="39"/>
  <c r="EU70" i="39"/>
  <c r="ET70" i="39"/>
  <c r="ES70" i="39"/>
  <c r="ER70" i="39"/>
  <c r="EQ70" i="39"/>
  <c r="EP70" i="39"/>
  <c r="EO70" i="39"/>
  <c r="EN70" i="39"/>
  <c r="EM70" i="39"/>
  <c r="EL70" i="39"/>
  <c r="EK70" i="39"/>
  <c r="EJ70" i="39"/>
  <c r="EI70" i="39"/>
  <c r="EH70" i="39"/>
  <c r="EG70" i="39"/>
  <c r="EF70" i="39"/>
  <c r="EE70" i="39"/>
  <c r="ED70" i="39"/>
  <c r="EC70" i="39"/>
  <c r="EB70" i="39"/>
  <c r="EA70" i="39"/>
  <c r="DZ70" i="39"/>
  <c r="DY70" i="39"/>
  <c r="DX70" i="39"/>
  <c r="DW70" i="39"/>
  <c r="DV70" i="39"/>
  <c r="DU70" i="39"/>
  <c r="DT70" i="39"/>
  <c r="DS70" i="39"/>
  <c r="DR70" i="39"/>
  <c r="DQ70" i="39"/>
  <c r="DP70" i="39"/>
  <c r="DO70" i="39"/>
  <c r="DN70" i="39"/>
  <c r="DM70" i="39"/>
  <c r="DL70" i="39"/>
  <c r="DK70" i="39"/>
  <c r="DJ70" i="39"/>
  <c r="DI70" i="39"/>
  <c r="DH70" i="39"/>
  <c r="DG70" i="39"/>
  <c r="DF70" i="39"/>
  <c r="DE70" i="39"/>
  <c r="DD70" i="39"/>
  <c r="DC70" i="39"/>
  <c r="DB70" i="39"/>
  <c r="DA70" i="39"/>
  <c r="CZ70" i="39"/>
  <c r="CY70" i="39"/>
  <c r="CX70" i="39"/>
  <c r="CW70" i="39"/>
  <c r="CV70" i="39"/>
  <c r="CU70" i="39"/>
  <c r="CT70" i="39"/>
  <c r="CS70" i="39"/>
  <c r="CR70" i="39"/>
  <c r="CQ70" i="39"/>
  <c r="CP70" i="39"/>
  <c r="CO70" i="39"/>
  <c r="CN70" i="39"/>
  <c r="CM70" i="39"/>
  <c r="CL70" i="39"/>
  <c r="CK70" i="39"/>
  <c r="CJ70" i="39"/>
  <c r="CI70" i="39"/>
  <c r="CH70" i="39"/>
  <c r="CG70" i="39"/>
  <c r="CF70" i="39"/>
  <c r="CE70" i="39"/>
  <c r="CD70" i="39"/>
  <c r="CC70" i="39"/>
  <c r="CB70" i="39"/>
  <c r="CA70" i="39"/>
  <c r="BZ70" i="39"/>
  <c r="BY70" i="39"/>
  <c r="BX70" i="39"/>
  <c r="BW70" i="39"/>
  <c r="BV70" i="39"/>
  <c r="BU70" i="39"/>
  <c r="BT70" i="39"/>
  <c r="BS70" i="39"/>
  <c r="BR70" i="39"/>
  <c r="BQ70" i="39"/>
  <c r="BP70" i="39"/>
  <c r="BO70" i="39"/>
  <c r="BN70" i="39"/>
  <c r="BM70" i="39"/>
  <c r="BL70" i="39"/>
  <c r="BK70" i="39"/>
  <c r="BJ70" i="39"/>
  <c r="BI70" i="39"/>
  <c r="BH70" i="39"/>
  <c r="BG70" i="39"/>
  <c r="BF70" i="39"/>
  <c r="BE70" i="39"/>
  <c r="BD70" i="39"/>
  <c r="BC70" i="39"/>
  <c r="BB70" i="39"/>
  <c r="BA70" i="39"/>
  <c r="AZ70" i="39"/>
  <c r="AY70" i="39"/>
  <c r="AX70" i="39"/>
  <c r="AW70" i="39"/>
  <c r="AV70" i="39"/>
  <c r="AU70" i="39"/>
  <c r="AT70" i="39"/>
  <c r="AS70" i="39"/>
  <c r="AR70" i="39"/>
  <c r="AQ70" i="39"/>
  <c r="AP70" i="39"/>
  <c r="AO70" i="39"/>
  <c r="AN70" i="39"/>
  <c r="AM70" i="39"/>
  <c r="AL70" i="39"/>
  <c r="AK70" i="39"/>
  <c r="AJ70" i="39"/>
  <c r="AI70" i="39"/>
  <c r="AH70" i="39"/>
  <c r="AG70" i="39"/>
  <c r="AF70" i="39"/>
  <c r="AE70" i="39"/>
  <c r="AD70" i="39"/>
  <c r="AC70" i="39"/>
  <c r="AB70" i="39"/>
  <c r="AA70" i="39"/>
  <c r="Z70" i="39"/>
  <c r="Y70" i="39"/>
  <c r="X70" i="39"/>
  <c r="W70" i="39"/>
  <c r="V70" i="39"/>
  <c r="U70" i="39"/>
  <c r="T70" i="39"/>
  <c r="S70" i="39"/>
  <c r="R70" i="39"/>
  <c r="Q70" i="39"/>
  <c r="P70" i="39"/>
  <c r="O70" i="39"/>
  <c r="N70" i="39"/>
  <c r="M70" i="39"/>
  <c r="L70" i="39"/>
  <c r="K70" i="39"/>
  <c r="J70" i="39"/>
  <c r="I70" i="39"/>
  <c r="H70" i="39"/>
  <c r="G70" i="39"/>
  <c r="F70" i="39"/>
  <c r="E70" i="39"/>
  <c r="D70" i="39"/>
  <c r="C70" i="39"/>
  <c r="B70" i="39"/>
  <c r="A70" i="39"/>
  <c r="IN69" i="39"/>
  <c r="IM69" i="39"/>
  <c r="IL69" i="39"/>
  <c r="IK69" i="39"/>
  <c r="IJ69" i="39"/>
  <c r="II69" i="39"/>
  <c r="IH69" i="39"/>
  <c r="IF69" i="39"/>
  <c r="IE69" i="39"/>
  <c r="ID69" i="39"/>
  <c r="IC69" i="39"/>
  <c r="IB69" i="39"/>
  <c r="IA69" i="39"/>
  <c r="HZ69" i="39"/>
  <c r="HY69" i="39"/>
  <c r="HX69" i="39"/>
  <c r="HW69" i="39"/>
  <c r="HV69" i="39"/>
  <c r="HU69" i="39"/>
  <c r="HT69" i="39"/>
  <c r="HS69" i="39"/>
  <c r="HR69" i="39"/>
  <c r="HQ69" i="39"/>
  <c r="HP69" i="39"/>
  <c r="HO69" i="39"/>
  <c r="HN69" i="39"/>
  <c r="HM69" i="39"/>
  <c r="HL69" i="39"/>
  <c r="HK69" i="39"/>
  <c r="HJ69" i="39"/>
  <c r="HI69" i="39"/>
  <c r="HH69" i="39"/>
  <c r="HG69" i="39"/>
  <c r="HF69" i="39"/>
  <c r="HE69" i="39"/>
  <c r="HD69" i="39"/>
  <c r="HC69" i="39"/>
  <c r="HB69" i="39"/>
  <c r="HA69" i="39"/>
  <c r="GZ69" i="39"/>
  <c r="GY69" i="39"/>
  <c r="GX69" i="39"/>
  <c r="GW69" i="39"/>
  <c r="GV69" i="39"/>
  <c r="GU69" i="39"/>
  <c r="GT69" i="39"/>
  <c r="GS69" i="39"/>
  <c r="GR69" i="39"/>
  <c r="GQ69" i="39"/>
  <c r="GP69" i="39"/>
  <c r="GO69" i="39"/>
  <c r="GN69" i="39"/>
  <c r="GM69" i="39"/>
  <c r="GL69" i="39"/>
  <c r="GK69" i="39"/>
  <c r="GJ69" i="39"/>
  <c r="GI69" i="39"/>
  <c r="GH69" i="39"/>
  <c r="GG69" i="39"/>
  <c r="GF69" i="39"/>
  <c r="GE69" i="39"/>
  <c r="GD69" i="39"/>
  <c r="GC69" i="39"/>
  <c r="GB69" i="39"/>
  <c r="GA69" i="39"/>
  <c r="FZ69" i="39"/>
  <c r="FY69" i="39"/>
  <c r="FX69" i="39"/>
  <c r="FW69" i="39"/>
  <c r="FV69" i="39"/>
  <c r="FU69" i="39"/>
  <c r="FT69" i="39"/>
  <c r="FS69" i="39"/>
  <c r="FR69" i="39"/>
  <c r="FQ69" i="39"/>
  <c r="FP69" i="39"/>
  <c r="FO69" i="39"/>
  <c r="FN69" i="39"/>
  <c r="FM69" i="39"/>
  <c r="FL69" i="39"/>
  <c r="FK69" i="39"/>
  <c r="FJ69" i="39"/>
  <c r="FI69" i="39"/>
  <c r="FH69" i="39"/>
  <c r="FG69" i="39"/>
  <c r="FF69" i="39"/>
  <c r="FE69" i="39"/>
  <c r="FD69" i="39"/>
  <c r="FC69" i="39"/>
  <c r="FB69" i="39"/>
  <c r="FA69" i="39"/>
  <c r="EZ69" i="39"/>
  <c r="EY69" i="39"/>
  <c r="EX69" i="39"/>
  <c r="EW69" i="39"/>
  <c r="EV69" i="39"/>
  <c r="EU69" i="39"/>
  <c r="ET69" i="39"/>
  <c r="ES69" i="39"/>
  <c r="ER69" i="39"/>
  <c r="EQ69" i="39"/>
  <c r="EP69" i="39"/>
  <c r="EO69" i="39"/>
  <c r="EN69" i="39"/>
  <c r="EM69" i="39"/>
  <c r="EL69" i="39"/>
  <c r="EK69" i="39"/>
  <c r="EJ69" i="39"/>
  <c r="EI69" i="39"/>
  <c r="EH69" i="39"/>
  <c r="EG69" i="39"/>
  <c r="EF69" i="39"/>
  <c r="EE69" i="39"/>
  <c r="ED69" i="39"/>
  <c r="EC69" i="39"/>
  <c r="EB69" i="39"/>
  <c r="EA69" i="39"/>
  <c r="DZ69" i="39"/>
  <c r="DY69" i="39"/>
  <c r="DX69" i="39"/>
  <c r="DW69" i="39"/>
  <c r="DV69" i="39"/>
  <c r="DU69" i="39"/>
  <c r="DT69" i="39"/>
  <c r="DS69" i="39"/>
  <c r="DR69" i="39"/>
  <c r="DQ69" i="39"/>
  <c r="DP69" i="39"/>
  <c r="DO69" i="39"/>
  <c r="DN69" i="39"/>
  <c r="DM69" i="39"/>
  <c r="DL69" i="39"/>
  <c r="DK69" i="39"/>
  <c r="DJ69" i="39"/>
  <c r="DI69" i="39"/>
  <c r="DH69" i="39"/>
  <c r="DG69" i="39"/>
  <c r="DF69" i="39"/>
  <c r="DE69" i="39"/>
  <c r="DD69" i="39"/>
  <c r="DC69" i="39"/>
  <c r="DB69" i="39"/>
  <c r="DA69" i="39"/>
  <c r="CZ69" i="39"/>
  <c r="CY69" i="39"/>
  <c r="CX69" i="39"/>
  <c r="CW69" i="39"/>
  <c r="CV69" i="39"/>
  <c r="CU69" i="39"/>
  <c r="CT69" i="39"/>
  <c r="CS69" i="39"/>
  <c r="CR69" i="39"/>
  <c r="CQ69" i="39"/>
  <c r="CP69" i="39"/>
  <c r="CO69" i="39"/>
  <c r="CN69" i="39"/>
  <c r="CM69" i="39"/>
  <c r="CL69" i="39"/>
  <c r="CK69" i="39"/>
  <c r="CJ69" i="39"/>
  <c r="CI69" i="39"/>
  <c r="CH69" i="39"/>
  <c r="CG69" i="39"/>
  <c r="CF69" i="39"/>
  <c r="CE69" i="39"/>
  <c r="CD69" i="39"/>
  <c r="CC69" i="39"/>
  <c r="CB69" i="39"/>
  <c r="CA69" i="39"/>
  <c r="BZ69" i="39"/>
  <c r="BY69" i="39"/>
  <c r="BX69" i="39"/>
  <c r="BW69" i="39"/>
  <c r="BV69" i="39"/>
  <c r="BU69" i="39"/>
  <c r="BT69" i="39"/>
  <c r="BS69" i="39"/>
  <c r="BR69" i="39"/>
  <c r="BQ69" i="39"/>
  <c r="BP69" i="39"/>
  <c r="BO69" i="39"/>
  <c r="BN69" i="39"/>
  <c r="BM69" i="39"/>
  <c r="BL69" i="39"/>
  <c r="BK69" i="39"/>
  <c r="BJ69" i="39"/>
  <c r="BI69" i="39"/>
  <c r="BH69" i="39"/>
  <c r="BG69" i="39"/>
  <c r="BF69" i="39"/>
  <c r="BE69" i="39"/>
  <c r="BD69" i="39"/>
  <c r="BC69" i="39"/>
  <c r="BB69" i="39"/>
  <c r="BA69" i="39"/>
  <c r="AZ69" i="39"/>
  <c r="AY69" i="39"/>
  <c r="AX69" i="39"/>
  <c r="AW69" i="39"/>
  <c r="AV69" i="39"/>
  <c r="AU69" i="39"/>
  <c r="AT69" i="39"/>
  <c r="AS69" i="39"/>
  <c r="AR69" i="39"/>
  <c r="AQ69" i="39"/>
  <c r="AP69" i="39"/>
  <c r="AO69" i="39"/>
  <c r="AN69" i="39"/>
  <c r="AM69" i="39"/>
  <c r="AL69" i="39"/>
  <c r="AK69" i="39"/>
  <c r="AJ69" i="39"/>
  <c r="AI69" i="39"/>
  <c r="AH69" i="39"/>
  <c r="AG69" i="39"/>
  <c r="AF69" i="39"/>
  <c r="AE69" i="39"/>
  <c r="AD69" i="39"/>
  <c r="AC69" i="39"/>
  <c r="AB69" i="39"/>
  <c r="AA69" i="39"/>
  <c r="Z69" i="39"/>
  <c r="Y69" i="39"/>
  <c r="X69" i="39"/>
  <c r="W69" i="39"/>
  <c r="V69" i="39"/>
  <c r="U69" i="39"/>
  <c r="T69" i="39"/>
  <c r="S69" i="39"/>
  <c r="R69" i="39"/>
  <c r="Q69" i="39"/>
  <c r="P69" i="39"/>
  <c r="O69" i="39"/>
  <c r="N69" i="39"/>
  <c r="M69" i="39"/>
  <c r="L69" i="39"/>
  <c r="K69" i="39"/>
  <c r="J69" i="39"/>
  <c r="I69" i="39"/>
  <c r="H69" i="39"/>
  <c r="G69" i="39"/>
  <c r="F69" i="39"/>
  <c r="E69" i="39"/>
  <c r="D69" i="39"/>
  <c r="C69" i="39"/>
  <c r="B69" i="39"/>
  <c r="A69" i="39"/>
  <c r="IN68" i="39"/>
  <c r="IM68" i="39"/>
  <c r="IL68" i="39"/>
  <c r="IK68" i="39"/>
  <c r="IJ68" i="39"/>
  <c r="II68" i="39"/>
  <c r="IH68" i="39"/>
  <c r="IG68" i="39"/>
  <c r="IF68" i="39"/>
  <c r="IE68" i="39"/>
  <c r="ID68" i="39"/>
  <c r="IC68" i="39"/>
  <c r="IB68" i="39"/>
  <c r="IA68" i="39"/>
  <c r="HZ68" i="39"/>
  <c r="HY68" i="39"/>
  <c r="HX68" i="39"/>
  <c r="HW68" i="39"/>
  <c r="HV68" i="39"/>
  <c r="HU68" i="39"/>
  <c r="HT68" i="39"/>
  <c r="HS68" i="39"/>
  <c r="HR68" i="39"/>
  <c r="HQ68" i="39"/>
  <c r="HP68" i="39"/>
  <c r="HO68" i="39"/>
  <c r="HN68" i="39"/>
  <c r="HM68" i="39"/>
  <c r="HL68" i="39"/>
  <c r="HK68" i="39"/>
  <c r="HJ68" i="39"/>
  <c r="HI68" i="39"/>
  <c r="HH68" i="39"/>
  <c r="HG68" i="39"/>
  <c r="HF68" i="39"/>
  <c r="HE68" i="39"/>
  <c r="HD68" i="39"/>
  <c r="HC68" i="39"/>
  <c r="HB68" i="39"/>
  <c r="HA68" i="39"/>
  <c r="GZ68" i="39"/>
  <c r="GY68" i="39"/>
  <c r="GX68" i="39"/>
  <c r="GW68" i="39"/>
  <c r="GV68" i="39"/>
  <c r="GU68" i="39"/>
  <c r="GT68" i="39"/>
  <c r="GS68" i="39"/>
  <c r="GR68" i="39"/>
  <c r="GQ68" i="39"/>
  <c r="GP68" i="39"/>
  <c r="GO68" i="39"/>
  <c r="GN68" i="39"/>
  <c r="GM68" i="39"/>
  <c r="GL68" i="39"/>
  <c r="GK68" i="39"/>
  <c r="GJ68" i="39"/>
  <c r="GI68" i="39"/>
  <c r="GH68" i="39"/>
  <c r="GG68" i="39"/>
  <c r="GF68" i="39"/>
  <c r="GE68" i="39"/>
  <c r="GD68" i="39"/>
  <c r="GC68" i="39"/>
  <c r="GB68" i="39"/>
  <c r="GA68" i="39"/>
  <c r="FZ68" i="39"/>
  <c r="FY68" i="39"/>
  <c r="FX68" i="39"/>
  <c r="FW68" i="39"/>
  <c r="FV68" i="39"/>
  <c r="FU68" i="39"/>
  <c r="FT68" i="39"/>
  <c r="FS68" i="39"/>
  <c r="FR68" i="39"/>
  <c r="FQ68" i="39"/>
  <c r="FP68" i="39"/>
  <c r="FO68" i="39"/>
  <c r="FN68" i="39"/>
  <c r="FM68" i="39"/>
  <c r="FL68" i="39"/>
  <c r="FK68" i="39"/>
  <c r="FJ68" i="39"/>
  <c r="FI68" i="39"/>
  <c r="FH68" i="39"/>
  <c r="FG68" i="39"/>
  <c r="FF68" i="39"/>
  <c r="FE68" i="39"/>
  <c r="FD68" i="39"/>
  <c r="FC68" i="39"/>
  <c r="FB68" i="39"/>
  <c r="FA68" i="39"/>
  <c r="EZ68" i="39"/>
  <c r="EY68" i="39"/>
  <c r="EX68" i="39"/>
  <c r="EW68" i="39"/>
  <c r="EV68" i="39"/>
  <c r="EU68" i="39"/>
  <c r="ET68" i="39"/>
  <c r="ES68" i="39"/>
  <c r="ER68" i="39"/>
  <c r="EQ68" i="39"/>
  <c r="EP68" i="39"/>
  <c r="EO68" i="39"/>
  <c r="EN68" i="39"/>
  <c r="EM68" i="39"/>
  <c r="EL68" i="39"/>
  <c r="EK68" i="39"/>
  <c r="EJ68" i="39"/>
  <c r="EI68" i="39"/>
  <c r="EH68" i="39"/>
  <c r="EG68" i="39"/>
  <c r="EF68" i="39"/>
  <c r="EE68" i="39"/>
  <c r="ED68" i="39"/>
  <c r="EC68" i="39"/>
  <c r="EB68" i="39"/>
  <c r="EA68" i="39"/>
  <c r="DZ68" i="39"/>
  <c r="DY68" i="39"/>
  <c r="DX68" i="39"/>
  <c r="DW68" i="39"/>
  <c r="DV68" i="39"/>
  <c r="DU68" i="39"/>
  <c r="DT68" i="39"/>
  <c r="DS68" i="39"/>
  <c r="DR68" i="39"/>
  <c r="DQ68" i="39"/>
  <c r="DP68" i="39"/>
  <c r="DO68" i="39"/>
  <c r="DN68" i="39"/>
  <c r="DM68" i="39"/>
  <c r="DL68" i="39"/>
  <c r="DK68" i="39"/>
  <c r="DJ68" i="39"/>
  <c r="DI68" i="39"/>
  <c r="DH68" i="39"/>
  <c r="DG68" i="39"/>
  <c r="DF68" i="39"/>
  <c r="DE68" i="39"/>
  <c r="DD68" i="39"/>
  <c r="DC68" i="39"/>
  <c r="DB68" i="39"/>
  <c r="DA68" i="39"/>
  <c r="CZ68" i="39"/>
  <c r="CY68" i="39"/>
  <c r="CX68" i="39"/>
  <c r="CW68" i="39"/>
  <c r="CV68" i="39"/>
  <c r="CU68" i="39"/>
  <c r="CT68" i="39"/>
  <c r="CS68" i="39"/>
  <c r="CR68" i="39"/>
  <c r="CQ68" i="39"/>
  <c r="CP68" i="39"/>
  <c r="CO68" i="39"/>
  <c r="CN68" i="39"/>
  <c r="CM68" i="39"/>
  <c r="CL68" i="39"/>
  <c r="CK68" i="39"/>
  <c r="CJ68" i="39"/>
  <c r="CI68" i="39"/>
  <c r="CH68" i="39"/>
  <c r="CG68" i="39"/>
  <c r="CF68" i="39"/>
  <c r="CE68" i="39"/>
  <c r="CD68" i="39"/>
  <c r="CC68" i="39"/>
  <c r="CB68" i="39"/>
  <c r="CA68" i="39"/>
  <c r="BZ68" i="39"/>
  <c r="BY68" i="39"/>
  <c r="BX68" i="39"/>
  <c r="BW68" i="39"/>
  <c r="BV68" i="39"/>
  <c r="BU68" i="39"/>
  <c r="BT68" i="39"/>
  <c r="BS68" i="39"/>
  <c r="BR68" i="39"/>
  <c r="BQ68" i="39"/>
  <c r="BP68" i="39"/>
  <c r="BO68" i="39"/>
  <c r="BN68" i="39"/>
  <c r="BM68" i="39"/>
  <c r="BL68" i="39"/>
  <c r="BK68" i="39"/>
  <c r="BJ68" i="39"/>
  <c r="BI68" i="39"/>
  <c r="BH68" i="39"/>
  <c r="BG68" i="39"/>
  <c r="BF68" i="39"/>
  <c r="BE68" i="39"/>
  <c r="BD68" i="39"/>
  <c r="BC68" i="39"/>
  <c r="BB68" i="39"/>
  <c r="BA68" i="39"/>
  <c r="AZ68" i="39"/>
  <c r="AY68" i="39"/>
  <c r="AX68" i="39"/>
  <c r="AW68" i="39"/>
  <c r="AV68" i="39"/>
  <c r="AU68" i="39"/>
  <c r="AT68" i="39"/>
  <c r="AS68" i="39"/>
  <c r="AR68" i="39"/>
  <c r="AQ68" i="39"/>
  <c r="AP68" i="39"/>
  <c r="AO68" i="39"/>
  <c r="AN68" i="39"/>
  <c r="AM68" i="39"/>
  <c r="AL68" i="39"/>
  <c r="AK68" i="39"/>
  <c r="AJ68" i="39"/>
  <c r="AI68" i="39"/>
  <c r="AH68" i="39"/>
  <c r="AG68" i="39"/>
  <c r="AF68" i="39"/>
  <c r="AE68" i="39"/>
  <c r="AD68" i="39"/>
  <c r="AC68" i="39"/>
  <c r="AB68" i="39"/>
  <c r="AA68" i="39"/>
  <c r="Z68" i="39"/>
  <c r="Y68" i="39"/>
  <c r="X68" i="39"/>
  <c r="W68" i="39"/>
  <c r="V68" i="39"/>
  <c r="U68" i="39"/>
  <c r="T68" i="39"/>
  <c r="S68" i="39"/>
  <c r="R68" i="39"/>
  <c r="Q68" i="39"/>
  <c r="P68" i="39"/>
  <c r="O68" i="39"/>
  <c r="N68" i="39"/>
  <c r="M68" i="39"/>
  <c r="L68" i="39"/>
  <c r="K68" i="39"/>
  <c r="J68" i="39"/>
  <c r="I68" i="39"/>
  <c r="H68" i="39"/>
  <c r="G68" i="39"/>
  <c r="F68" i="39"/>
  <c r="E68" i="39"/>
  <c r="D68" i="39"/>
  <c r="C68" i="39"/>
  <c r="B68" i="39"/>
  <c r="A68" i="39"/>
  <c r="IN67" i="39"/>
  <c r="IM67" i="39"/>
  <c r="IL67" i="39"/>
  <c r="IK67" i="39"/>
  <c r="IJ67" i="39"/>
  <c r="II67" i="39"/>
  <c r="IH67" i="39"/>
  <c r="IF67" i="39"/>
  <c r="IE67" i="39"/>
  <c r="ID67" i="39"/>
  <c r="IC67" i="39"/>
  <c r="IB67" i="39"/>
  <c r="IA67" i="39"/>
  <c r="HZ67" i="39"/>
  <c r="HY67" i="39"/>
  <c r="HX67" i="39"/>
  <c r="HW67" i="39"/>
  <c r="HV67" i="39"/>
  <c r="HU67" i="39"/>
  <c r="HT67" i="39"/>
  <c r="HS67" i="39"/>
  <c r="HR67" i="39"/>
  <c r="HQ67" i="39"/>
  <c r="HP67" i="39"/>
  <c r="HO67" i="39"/>
  <c r="HN67" i="39"/>
  <c r="HM67" i="39"/>
  <c r="HL67" i="39"/>
  <c r="HK67" i="39"/>
  <c r="HJ67" i="39"/>
  <c r="HI67" i="39"/>
  <c r="HH67" i="39"/>
  <c r="HG67" i="39"/>
  <c r="HF67" i="39"/>
  <c r="HE67" i="39"/>
  <c r="HD67" i="39"/>
  <c r="HC67" i="39"/>
  <c r="HB67" i="39"/>
  <c r="HA67" i="39"/>
  <c r="GZ67" i="39"/>
  <c r="GY67" i="39"/>
  <c r="GX67" i="39"/>
  <c r="GW67" i="39"/>
  <c r="GV67" i="39"/>
  <c r="GU67" i="39"/>
  <c r="GT67" i="39"/>
  <c r="GS67" i="39"/>
  <c r="GR67" i="39"/>
  <c r="GQ67" i="39"/>
  <c r="GP67" i="39"/>
  <c r="GO67" i="39"/>
  <c r="GN67" i="39"/>
  <c r="GM67" i="39"/>
  <c r="GL67" i="39"/>
  <c r="GK67" i="39"/>
  <c r="GJ67" i="39"/>
  <c r="GI67" i="39"/>
  <c r="GH67" i="39"/>
  <c r="GG67" i="39"/>
  <c r="GF67" i="39"/>
  <c r="GE67" i="39"/>
  <c r="GD67" i="39"/>
  <c r="GC67" i="39"/>
  <c r="GB67" i="39"/>
  <c r="GA67" i="39"/>
  <c r="FZ67" i="39"/>
  <c r="FY67" i="39"/>
  <c r="FX67" i="39"/>
  <c r="FW67" i="39"/>
  <c r="FV67" i="39"/>
  <c r="FU67" i="39"/>
  <c r="FT67" i="39"/>
  <c r="FS67" i="39"/>
  <c r="FR67" i="39"/>
  <c r="FQ67" i="39"/>
  <c r="FP67" i="39"/>
  <c r="FO67" i="39"/>
  <c r="FN67" i="39"/>
  <c r="FM67" i="39"/>
  <c r="FL67" i="39"/>
  <c r="FK67" i="39"/>
  <c r="FJ67" i="39"/>
  <c r="FI67" i="39"/>
  <c r="FH67" i="39"/>
  <c r="FG67" i="39"/>
  <c r="FF67" i="39"/>
  <c r="FE67" i="39"/>
  <c r="FD67" i="39"/>
  <c r="FC67" i="39"/>
  <c r="FB67" i="39"/>
  <c r="FA67" i="39"/>
  <c r="EZ67" i="39"/>
  <c r="EY67" i="39"/>
  <c r="EX67" i="39"/>
  <c r="EW67" i="39"/>
  <c r="EV67" i="39"/>
  <c r="EU67" i="39"/>
  <c r="ET67" i="39"/>
  <c r="ES67" i="39"/>
  <c r="ER67" i="39"/>
  <c r="EQ67" i="39"/>
  <c r="EP67" i="39"/>
  <c r="EO67" i="39"/>
  <c r="EN67" i="39"/>
  <c r="EM67" i="39"/>
  <c r="EL67" i="39"/>
  <c r="EK67" i="39"/>
  <c r="EJ67" i="39"/>
  <c r="EI67" i="39"/>
  <c r="EH67" i="39"/>
  <c r="EG67" i="39"/>
  <c r="EF67" i="39"/>
  <c r="EE67" i="39"/>
  <c r="ED67" i="39"/>
  <c r="EC67" i="39"/>
  <c r="EB67" i="39"/>
  <c r="EA67" i="39"/>
  <c r="DZ67" i="39"/>
  <c r="DY67" i="39"/>
  <c r="DX67" i="39"/>
  <c r="DW67" i="39"/>
  <c r="DV67" i="39"/>
  <c r="DU67" i="39"/>
  <c r="DT67" i="39"/>
  <c r="DS67" i="39"/>
  <c r="DR67" i="39"/>
  <c r="DQ67" i="39"/>
  <c r="DP67" i="39"/>
  <c r="DO67" i="39"/>
  <c r="DN67" i="39"/>
  <c r="DM67" i="39"/>
  <c r="DL67" i="39"/>
  <c r="DK67" i="39"/>
  <c r="DJ67" i="39"/>
  <c r="DI67" i="39"/>
  <c r="DH67" i="39"/>
  <c r="DG67" i="39"/>
  <c r="DF67" i="39"/>
  <c r="DE67" i="39"/>
  <c r="DD67" i="39"/>
  <c r="DC67" i="39"/>
  <c r="DB67" i="39"/>
  <c r="DA67" i="39"/>
  <c r="CZ67" i="39"/>
  <c r="CY67" i="39"/>
  <c r="CX67" i="39"/>
  <c r="CW67" i="39"/>
  <c r="CV67" i="39"/>
  <c r="CU67" i="39"/>
  <c r="CT67" i="39"/>
  <c r="CS67" i="39"/>
  <c r="CR67" i="39"/>
  <c r="CQ67" i="39"/>
  <c r="CP67" i="39"/>
  <c r="CO67" i="39"/>
  <c r="CN67" i="39"/>
  <c r="CM67" i="39"/>
  <c r="CL67" i="39"/>
  <c r="CK67" i="39"/>
  <c r="CJ67" i="39"/>
  <c r="CI67" i="39"/>
  <c r="CH67" i="39"/>
  <c r="CG67" i="39"/>
  <c r="CF67" i="39"/>
  <c r="CE67" i="39"/>
  <c r="CD67" i="39"/>
  <c r="CC67" i="39"/>
  <c r="CB67" i="39"/>
  <c r="CA67" i="39"/>
  <c r="BZ67" i="39"/>
  <c r="BY67" i="39"/>
  <c r="BX67" i="39"/>
  <c r="BW67" i="39"/>
  <c r="BV67" i="39"/>
  <c r="BU67" i="39"/>
  <c r="BT67" i="39"/>
  <c r="BS67" i="39"/>
  <c r="BR67" i="39"/>
  <c r="BQ67" i="39"/>
  <c r="BP67" i="39"/>
  <c r="BO67" i="39"/>
  <c r="BN67" i="39"/>
  <c r="BM67" i="39"/>
  <c r="BL67" i="39"/>
  <c r="BK67" i="39"/>
  <c r="BJ67" i="39"/>
  <c r="BI67" i="39"/>
  <c r="BH67" i="39"/>
  <c r="BG67" i="39"/>
  <c r="BF67" i="39"/>
  <c r="BE67" i="39"/>
  <c r="BD67" i="39"/>
  <c r="BC67" i="39"/>
  <c r="BB67" i="39"/>
  <c r="BA67" i="39"/>
  <c r="AZ67" i="39"/>
  <c r="AY67" i="39"/>
  <c r="AX67" i="39"/>
  <c r="AW67" i="39"/>
  <c r="AV67" i="39"/>
  <c r="AU67" i="39"/>
  <c r="AT67" i="39"/>
  <c r="AS67" i="39"/>
  <c r="AR67" i="39"/>
  <c r="AQ67" i="39"/>
  <c r="AP67" i="39"/>
  <c r="AO67" i="39"/>
  <c r="AN67" i="39"/>
  <c r="AM67" i="39"/>
  <c r="AL67" i="39"/>
  <c r="AK67" i="39"/>
  <c r="AJ67" i="39"/>
  <c r="AI67" i="39"/>
  <c r="AH67" i="39"/>
  <c r="AG67" i="39"/>
  <c r="AF67" i="39"/>
  <c r="AE67" i="39"/>
  <c r="AD67" i="39"/>
  <c r="AC67" i="39"/>
  <c r="AB67" i="39"/>
  <c r="AA67" i="39"/>
  <c r="Z67" i="39"/>
  <c r="Y67" i="39"/>
  <c r="X67" i="39"/>
  <c r="W67" i="39"/>
  <c r="V67" i="39"/>
  <c r="U67" i="39"/>
  <c r="T67" i="39"/>
  <c r="S67" i="39"/>
  <c r="R67" i="39"/>
  <c r="Q67" i="39"/>
  <c r="P67" i="39"/>
  <c r="O67" i="39"/>
  <c r="N67" i="39"/>
  <c r="M67" i="39"/>
  <c r="L67" i="39"/>
  <c r="K67" i="39"/>
  <c r="J67" i="39"/>
  <c r="I67" i="39"/>
  <c r="H67" i="39"/>
  <c r="G67" i="39"/>
  <c r="F67" i="39"/>
  <c r="E67" i="39"/>
  <c r="D67" i="39"/>
  <c r="C67" i="39"/>
  <c r="B67" i="39"/>
  <c r="A67" i="39"/>
  <c r="IN66" i="39"/>
  <c r="IM66" i="39"/>
  <c r="IL66" i="39"/>
  <c r="IK66" i="39"/>
  <c r="IJ66" i="39"/>
  <c r="II66" i="39"/>
  <c r="IH66" i="39"/>
  <c r="IG66" i="39"/>
  <c r="IF66" i="39"/>
  <c r="IE66" i="39"/>
  <c r="ID66" i="39"/>
  <c r="IC66" i="39"/>
  <c r="IB66" i="39"/>
  <c r="IA66" i="39"/>
  <c r="HZ66" i="39"/>
  <c r="HY66" i="39"/>
  <c r="HX66" i="39"/>
  <c r="HW66" i="39"/>
  <c r="HV66" i="39"/>
  <c r="HU66" i="39"/>
  <c r="HT66" i="39"/>
  <c r="HS66" i="39"/>
  <c r="HR66" i="39"/>
  <c r="HQ66" i="39"/>
  <c r="HP66" i="39"/>
  <c r="HO66" i="39"/>
  <c r="HN66" i="39"/>
  <c r="HM66" i="39"/>
  <c r="HL66" i="39"/>
  <c r="HK66" i="39"/>
  <c r="HJ66" i="39"/>
  <c r="HI66" i="39"/>
  <c r="HH66" i="39"/>
  <c r="HG66" i="39"/>
  <c r="HF66" i="39"/>
  <c r="HE66" i="39"/>
  <c r="HD66" i="39"/>
  <c r="HC66" i="39"/>
  <c r="HB66" i="39"/>
  <c r="HA66" i="39"/>
  <c r="GZ66" i="39"/>
  <c r="GY66" i="39"/>
  <c r="GX66" i="39"/>
  <c r="GW66" i="39"/>
  <c r="GV66" i="39"/>
  <c r="GU66" i="39"/>
  <c r="GT66" i="39"/>
  <c r="GS66" i="39"/>
  <c r="GR66" i="39"/>
  <c r="GQ66" i="39"/>
  <c r="GP66" i="39"/>
  <c r="GO66" i="39"/>
  <c r="GN66" i="39"/>
  <c r="GM66" i="39"/>
  <c r="GL66" i="39"/>
  <c r="GK66" i="39"/>
  <c r="GJ66" i="39"/>
  <c r="GI66" i="39"/>
  <c r="GH66" i="39"/>
  <c r="GG66" i="39"/>
  <c r="GF66" i="39"/>
  <c r="GE66" i="39"/>
  <c r="GD66" i="39"/>
  <c r="GC66" i="39"/>
  <c r="GB66" i="39"/>
  <c r="GA66" i="39"/>
  <c r="FZ66" i="39"/>
  <c r="FY66" i="39"/>
  <c r="FX66" i="39"/>
  <c r="FW66" i="39"/>
  <c r="FV66" i="39"/>
  <c r="FU66" i="39"/>
  <c r="FT66" i="39"/>
  <c r="FS66" i="39"/>
  <c r="FR66" i="39"/>
  <c r="FQ66" i="39"/>
  <c r="FP66" i="39"/>
  <c r="FO66" i="39"/>
  <c r="FN66" i="39"/>
  <c r="FM66" i="39"/>
  <c r="FL66" i="39"/>
  <c r="FK66" i="39"/>
  <c r="FJ66" i="39"/>
  <c r="FI66" i="39"/>
  <c r="FH66" i="39"/>
  <c r="FG66" i="39"/>
  <c r="FF66" i="39"/>
  <c r="FE66" i="39"/>
  <c r="FD66" i="39"/>
  <c r="FC66" i="39"/>
  <c r="FB66" i="39"/>
  <c r="FA66" i="39"/>
  <c r="EZ66" i="39"/>
  <c r="EY66" i="39"/>
  <c r="EX66" i="39"/>
  <c r="EW66" i="39"/>
  <c r="EV66" i="39"/>
  <c r="EU66" i="39"/>
  <c r="ET66" i="39"/>
  <c r="ES66" i="39"/>
  <c r="ER66" i="39"/>
  <c r="EQ66" i="39"/>
  <c r="EP66" i="39"/>
  <c r="EO66" i="39"/>
  <c r="EN66" i="39"/>
  <c r="EM66" i="39"/>
  <c r="EL66" i="39"/>
  <c r="EK66" i="39"/>
  <c r="EJ66" i="39"/>
  <c r="EI66" i="39"/>
  <c r="EH66" i="39"/>
  <c r="EG66" i="39"/>
  <c r="EF66" i="39"/>
  <c r="EE66" i="39"/>
  <c r="ED66" i="39"/>
  <c r="EC66" i="39"/>
  <c r="EB66" i="39"/>
  <c r="EA66" i="39"/>
  <c r="DZ66" i="39"/>
  <c r="DY66" i="39"/>
  <c r="DX66" i="39"/>
  <c r="DW66" i="39"/>
  <c r="DV66" i="39"/>
  <c r="DU66" i="39"/>
  <c r="DT66" i="39"/>
  <c r="DS66" i="39"/>
  <c r="DR66" i="39"/>
  <c r="DQ66" i="39"/>
  <c r="DP66" i="39"/>
  <c r="DO66" i="39"/>
  <c r="DN66" i="39"/>
  <c r="DM66" i="39"/>
  <c r="DL66" i="39"/>
  <c r="DK66" i="39"/>
  <c r="DJ66" i="39"/>
  <c r="DI66" i="39"/>
  <c r="DH66" i="39"/>
  <c r="DG66" i="39"/>
  <c r="DF66" i="39"/>
  <c r="DE66" i="39"/>
  <c r="DD66" i="39"/>
  <c r="DC66" i="39"/>
  <c r="DB66" i="39"/>
  <c r="DA66" i="39"/>
  <c r="CZ66" i="39"/>
  <c r="CY66" i="39"/>
  <c r="CX66" i="39"/>
  <c r="CW66" i="39"/>
  <c r="CV66" i="39"/>
  <c r="CU66" i="39"/>
  <c r="CT66" i="39"/>
  <c r="CS66" i="39"/>
  <c r="CR66" i="39"/>
  <c r="CQ66" i="39"/>
  <c r="CP66" i="39"/>
  <c r="CO66" i="39"/>
  <c r="CN66" i="39"/>
  <c r="CM66" i="39"/>
  <c r="CL66" i="39"/>
  <c r="CK66" i="39"/>
  <c r="CJ66" i="39"/>
  <c r="CI66" i="39"/>
  <c r="CH66" i="39"/>
  <c r="CG66" i="39"/>
  <c r="CF66" i="39"/>
  <c r="CE66" i="39"/>
  <c r="CD66" i="39"/>
  <c r="CC66" i="39"/>
  <c r="CB66" i="39"/>
  <c r="CA66" i="39"/>
  <c r="BZ66" i="39"/>
  <c r="BY66" i="39"/>
  <c r="BX66" i="39"/>
  <c r="BW66" i="39"/>
  <c r="BV66" i="39"/>
  <c r="BU66" i="39"/>
  <c r="BT66" i="39"/>
  <c r="BS66" i="39"/>
  <c r="BR66" i="39"/>
  <c r="BQ66" i="39"/>
  <c r="BP66" i="39"/>
  <c r="BO66" i="39"/>
  <c r="BN66" i="39"/>
  <c r="BM66" i="39"/>
  <c r="BL66" i="39"/>
  <c r="BK66" i="39"/>
  <c r="BJ66" i="39"/>
  <c r="BI66" i="39"/>
  <c r="BH66" i="39"/>
  <c r="BG66" i="39"/>
  <c r="BF66" i="39"/>
  <c r="BE66" i="39"/>
  <c r="BD66" i="39"/>
  <c r="BC66" i="39"/>
  <c r="BB66" i="39"/>
  <c r="BA66" i="39"/>
  <c r="AZ66" i="39"/>
  <c r="AY66" i="39"/>
  <c r="AX66" i="39"/>
  <c r="AW66" i="39"/>
  <c r="AV66" i="39"/>
  <c r="AU66" i="39"/>
  <c r="AT66" i="39"/>
  <c r="AS66" i="39"/>
  <c r="AR66" i="39"/>
  <c r="AQ66" i="39"/>
  <c r="AP66" i="39"/>
  <c r="AO66" i="39"/>
  <c r="AN66" i="39"/>
  <c r="AM66" i="39"/>
  <c r="AL66" i="39"/>
  <c r="AK66" i="39"/>
  <c r="AJ66" i="39"/>
  <c r="AI66" i="39"/>
  <c r="AH66" i="39"/>
  <c r="AG66" i="39"/>
  <c r="AF66" i="39"/>
  <c r="AE66" i="39"/>
  <c r="AD66" i="39"/>
  <c r="AC66" i="39"/>
  <c r="AB66" i="39"/>
  <c r="AA66" i="39"/>
  <c r="Z66" i="39"/>
  <c r="Y66" i="39"/>
  <c r="X66" i="39"/>
  <c r="W66" i="39"/>
  <c r="V66" i="39"/>
  <c r="U66" i="39"/>
  <c r="T66" i="39"/>
  <c r="S66" i="39"/>
  <c r="R66" i="39"/>
  <c r="Q66" i="39"/>
  <c r="P66" i="39"/>
  <c r="O66" i="39"/>
  <c r="N66" i="39"/>
  <c r="M66" i="39"/>
  <c r="L66" i="39"/>
  <c r="K66" i="39"/>
  <c r="J66" i="39"/>
  <c r="I66" i="39"/>
  <c r="H66" i="39"/>
  <c r="G66" i="39"/>
  <c r="F66" i="39"/>
  <c r="E66" i="39"/>
  <c r="D66" i="39"/>
  <c r="C66" i="39"/>
  <c r="B66" i="39"/>
  <c r="A66" i="39"/>
  <c r="IN65" i="39"/>
  <c r="IM65" i="39"/>
  <c r="IL65" i="39"/>
  <c r="IK65" i="39"/>
  <c r="IJ65" i="39"/>
  <c r="II65" i="39"/>
  <c r="IH65" i="39"/>
  <c r="IF65" i="39"/>
  <c r="IE65" i="39"/>
  <c r="ID65" i="39"/>
  <c r="IC65" i="39"/>
  <c r="IB65" i="39"/>
  <c r="IA65" i="39"/>
  <c r="HZ65" i="39"/>
  <c r="HY65" i="39"/>
  <c r="HX65" i="39"/>
  <c r="HW65" i="39"/>
  <c r="HV65" i="39"/>
  <c r="HU65" i="39"/>
  <c r="HT65" i="39"/>
  <c r="HS65" i="39"/>
  <c r="HR65" i="39"/>
  <c r="HQ65" i="39"/>
  <c r="HP65" i="39"/>
  <c r="HO65" i="39"/>
  <c r="HN65" i="39"/>
  <c r="HM65" i="39"/>
  <c r="HL65" i="39"/>
  <c r="HK65" i="39"/>
  <c r="HJ65" i="39"/>
  <c r="HI65" i="39"/>
  <c r="HH65" i="39"/>
  <c r="HG65" i="39"/>
  <c r="HF65" i="39"/>
  <c r="HE65" i="39"/>
  <c r="HD65" i="39"/>
  <c r="HC65" i="39"/>
  <c r="HB65" i="39"/>
  <c r="HA65" i="39"/>
  <c r="GZ65" i="39"/>
  <c r="GY65" i="39"/>
  <c r="GX65" i="39"/>
  <c r="GW65" i="39"/>
  <c r="GV65" i="39"/>
  <c r="GU65" i="39"/>
  <c r="GT65" i="39"/>
  <c r="GS65" i="39"/>
  <c r="GR65" i="39"/>
  <c r="GQ65" i="39"/>
  <c r="GP65" i="39"/>
  <c r="GO65" i="39"/>
  <c r="GN65" i="39"/>
  <c r="GM65" i="39"/>
  <c r="GL65" i="39"/>
  <c r="GK65" i="39"/>
  <c r="GJ65" i="39"/>
  <c r="GI65" i="39"/>
  <c r="GH65" i="39"/>
  <c r="GG65" i="39"/>
  <c r="GF65" i="39"/>
  <c r="GE65" i="39"/>
  <c r="GD65" i="39"/>
  <c r="GC65" i="39"/>
  <c r="GB65" i="39"/>
  <c r="GA65" i="39"/>
  <c r="FZ65" i="39"/>
  <c r="FY65" i="39"/>
  <c r="FX65" i="39"/>
  <c r="FW65" i="39"/>
  <c r="FV65" i="39"/>
  <c r="FU65" i="39"/>
  <c r="FT65" i="39"/>
  <c r="FS65" i="39"/>
  <c r="FR65" i="39"/>
  <c r="FQ65" i="39"/>
  <c r="FP65" i="39"/>
  <c r="FO65" i="39"/>
  <c r="FN65" i="39"/>
  <c r="FM65" i="39"/>
  <c r="FL65" i="39"/>
  <c r="FK65" i="39"/>
  <c r="FJ65" i="39"/>
  <c r="FI65" i="39"/>
  <c r="FH65" i="39"/>
  <c r="FG65" i="39"/>
  <c r="FF65" i="39"/>
  <c r="FE65" i="39"/>
  <c r="FD65" i="39"/>
  <c r="FC65" i="39"/>
  <c r="FB65" i="39"/>
  <c r="FA65" i="39"/>
  <c r="EZ65" i="39"/>
  <c r="EY65" i="39"/>
  <c r="EX65" i="39"/>
  <c r="EW65" i="39"/>
  <c r="EV65" i="39"/>
  <c r="EU65" i="39"/>
  <c r="ET65" i="39"/>
  <c r="ES65" i="39"/>
  <c r="ER65" i="39"/>
  <c r="EQ65" i="39"/>
  <c r="EP65" i="39"/>
  <c r="EO65" i="39"/>
  <c r="EN65" i="39"/>
  <c r="EM65" i="39"/>
  <c r="EL65" i="39"/>
  <c r="EK65" i="39"/>
  <c r="EJ65" i="39"/>
  <c r="EI65" i="39"/>
  <c r="EH65" i="39"/>
  <c r="EG65" i="39"/>
  <c r="EF65" i="39"/>
  <c r="EE65" i="39"/>
  <c r="ED65" i="39"/>
  <c r="EC65" i="39"/>
  <c r="EB65" i="39"/>
  <c r="EA65" i="39"/>
  <c r="DZ65" i="39"/>
  <c r="DY65" i="39"/>
  <c r="DX65" i="39"/>
  <c r="DW65" i="39"/>
  <c r="DV65" i="39"/>
  <c r="DU65" i="39"/>
  <c r="DT65" i="39"/>
  <c r="DS65" i="39"/>
  <c r="DR65" i="39"/>
  <c r="DQ65" i="39"/>
  <c r="DP65" i="39"/>
  <c r="DO65" i="39"/>
  <c r="DN65" i="39"/>
  <c r="DM65" i="39"/>
  <c r="DL65" i="39"/>
  <c r="DK65" i="39"/>
  <c r="DJ65" i="39"/>
  <c r="DI65" i="39"/>
  <c r="DH65" i="39"/>
  <c r="DG65" i="39"/>
  <c r="DF65" i="39"/>
  <c r="DE65" i="39"/>
  <c r="DD65" i="39"/>
  <c r="DC65" i="39"/>
  <c r="DB65" i="39"/>
  <c r="DA65" i="39"/>
  <c r="CZ65" i="39"/>
  <c r="CY65" i="39"/>
  <c r="CX65" i="39"/>
  <c r="CW65" i="39"/>
  <c r="CV65" i="39"/>
  <c r="CU65" i="39"/>
  <c r="CT65" i="39"/>
  <c r="CS65" i="39"/>
  <c r="CR65" i="39"/>
  <c r="CQ65" i="39"/>
  <c r="CP65" i="39"/>
  <c r="CO65" i="39"/>
  <c r="CN65" i="39"/>
  <c r="CM65" i="39"/>
  <c r="CL65" i="39"/>
  <c r="CK65" i="39"/>
  <c r="CJ65" i="39"/>
  <c r="CI65" i="39"/>
  <c r="CH65" i="39"/>
  <c r="CG65" i="39"/>
  <c r="CF65" i="39"/>
  <c r="CE65" i="39"/>
  <c r="CD65" i="39"/>
  <c r="CC65" i="39"/>
  <c r="CB65" i="39"/>
  <c r="CA65" i="39"/>
  <c r="BZ65" i="39"/>
  <c r="BY65" i="39"/>
  <c r="BX65" i="39"/>
  <c r="BW65" i="39"/>
  <c r="BV65" i="39"/>
  <c r="BU65" i="39"/>
  <c r="BT65" i="39"/>
  <c r="BS65" i="39"/>
  <c r="BR65" i="39"/>
  <c r="BQ65" i="39"/>
  <c r="BP65" i="39"/>
  <c r="BO65" i="39"/>
  <c r="BN65" i="39"/>
  <c r="BM65" i="39"/>
  <c r="BL65" i="39"/>
  <c r="BK65" i="39"/>
  <c r="BJ65" i="39"/>
  <c r="BI65" i="39"/>
  <c r="BH65" i="39"/>
  <c r="BG65" i="39"/>
  <c r="BF65" i="39"/>
  <c r="BE65" i="39"/>
  <c r="BD65" i="39"/>
  <c r="BC65" i="39"/>
  <c r="BB65" i="39"/>
  <c r="BA65" i="39"/>
  <c r="AZ65" i="39"/>
  <c r="AY65" i="39"/>
  <c r="AX65" i="39"/>
  <c r="AW65" i="39"/>
  <c r="AV65" i="39"/>
  <c r="AU65" i="39"/>
  <c r="AT65" i="39"/>
  <c r="AS65" i="39"/>
  <c r="AR65" i="39"/>
  <c r="AQ65" i="39"/>
  <c r="AP65" i="39"/>
  <c r="AO65" i="39"/>
  <c r="AN65" i="39"/>
  <c r="AM65" i="39"/>
  <c r="AL65" i="39"/>
  <c r="AK65" i="39"/>
  <c r="AJ65" i="39"/>
  <c r="AI65" i="39"/>
  <c r="AH65" i="39"/>
  <c r="AG65" i="39"/>
  <c r="AF65" i="39"/>
  <c r="AE65" i="39"/>
  <c r="AD65" i="39"/>
  <c r="AC65" i="39"/>
  <c r="AB65" i="39"/>
  <c r="AA65" i="39"/>
  <c r="Z65" i="39"/>
  <c r="Y65" i="39"/>
  <c r="X65" i="39"/>
  <c r="W65" i="39"/>
  <c r="V65" i="39"/>
  <c r="U65" i="39"/>
  <c r="T65" i="39"/>
  <c r="S65" i="39"/>
  <c r="R65" i="39"/>
  <c r="Q65" i="39"/>
  <c r="P65" i="39"/>
  <c r="O65" i="39"/>
  <c r="N65" i="39"/>
  <c r="M65" i="39"/>
  <c r="L65" i="39"/>
  <c r="K65" i="39"/>
  <c r="J65" i="39"/>
  <c r="I65" i="39"/>
  <c r="H65" i="39"/>
  <c r="G65" i="39"/>
  <c r="F65" i="39"/>
  <c r="E65" i="39"/>
  <c r="D65" i="39"/>
  <c r="C65" i="39"/>
  <c r="B65" i="39"/>
  <c r="A65" i="39"/>
  <c r="IN64" i="39"/>
  <c r="IM64" i="39"/>
  <c r="IL64" i="39"/>
  <c r="IK64" i="39"/>
  <c r="IJ64" i="39"/>
  <c r="II64" i="39"/>
  <c r="IH64" i="39"/>
  <c r="IG64" i="39"/>
  <c r="IF64" i="39"/>
  <c r="IE64" i="39"/>
  <c r="ID64" i="39"/>
  <c r="IC64" i="39"/>
  <c r="IB64" i="39"/>
  <c r="IA64" i="39"/>
  <c r="HZ64" i="39"/>
  <c r="HY64" i="39"/>
  <c r="HX64" i="39"/>
  <c r="HW64" i="39"/>
  <c r="HV64" i="39"/>
  <c r="HU64" i="39"/>
  <c r="HT64" i="39"/>
  <c r="HS64" i="39"/>
  <c r="HR64" i="39"/>
  <c r="HQ64" i="39"/>
  <c r="HP64" i="39"/>
  <c r="HO64" i="39"/>
  <c r="HN64" i="39"/>
  <c r="HM64" i="39"/>
  <c r="HL64" i="39"/>
  <c r="HK64" i="39"/>
  <c r="HJ64" i="39"/>
  <c r="HI64" i="39"/>
  <c r="HH64" i="39"/>
  <c r="HG64" i="39"/>
  <c r="HF64" i="39"/>
  <c r="HE64" i="39"/>
  <c r="HD64" i="39"/>
  <c r="HC64" i="39"/>
  <c r="HB64" i="39"/>
  <c r="HA64" i="39"/>
  <c r="GZ64" i="39"/>
  <c r="GY64" i="39"/>
  <c r="GX64" i="39"/>
  <c r="GW64" i="39"/>
  <c r="GV64" i="39"/>
  <c r="GU64" i="39"/>
  <c r="GT64" i="39"/>
  <c r="GS64" i="39"/>
  <c r="GR64" i="39"/>
  <c r="GQ64" i="39"/>
  <c r="GP64" i="39"/>
  <c r="GO64" i="39"/>
  <c r="GN64" i="39"/>
  <c r="GM64" i="39"/>
  <c r="GL64" i="39"/>
  <c r="GK64" i="39"/>
  <c r="GJ64" i="39"/>
  <c r="GI64" i="39"/>
  <c r="GH64" i="39"/>
  <c r="GG64" i="39"/>
  <c r="GF64" i="39"/>
  <c r="GE64" i="39"/>
  <c r="GD64" i="39"/>
  <c r="GC64" i="39"/>
  <c r="GB64" i="39"/>
  <c r="GA64" i="39"/>
  <c r="FZ64" i="39"/>
  <c r="FY64" i="39"/>
  <c r="FX64" i="39"/>
  <c r="FW64" i="39"/>
  <c r="FV64" i="39"/>
  <c r="FU64" i="39"/>
  <c r="FT64" i="39"/>
  <c r="FS64" i="39"/>
  <c r="FR64" i="39"/>
  <c r="FQ64" i="39"/>
  <c r="FP64" i="39"/>
  <c r="FO64" i="39"/>
  <c r="FN64" i="39"/>
  <c r="FM64" i="39"/>
  <c r="FL64" i="39"/>
  <c r="FK64" i="39"/>
  <c r="FJ64" i="39"/>
  <c r="FI64" i="39"/>
  <c r="FH64" i="39"/>
  <c r="FG64" i="39"/>
  <c r="FF64" i="39"/>
  <c r="FE64" i="39"/>
  <c r="FD64" i="39"/>
  <c r="FC64" i="39"/>
  <c r="FB64" i="39"/>
  <c r="FA64" i="39"/>
  <c r="EZ64" i="39"/>
  <c r="EY64" i="39"/>
  <c r="EX64" i="39"/>
  <c r="EW64" i="39"/>
  <c r="EV64" i="39"/>
  <c r="EU64" i="39"/>
  <c r="ET64" i="39"/>
  <c r="ES64" i="39"/>
  <c r="ER64" i="39"/>
  <c r="EQ64" i="39"/>
  <c r="EP64" i="39"/>
  <c r="EO64" i="39"/>
  <c r="EN64" i="39"/>
  <c r="EM64" i="39"/>
  <c r="EL64" i="39"/>
  <c r="EK64" i="39"/>
  <c r="EJ64" i="39"/>
  <c r="EI64" i="39"/>
  <c r="EH64" i="39"/>
  <c r="EG64" i="39"/>
  <c r="EF64" i="39"/>
  <c r="EE64" i="39"/>
  <c r="ED64" i="39"/>
  <c r="EC64" i="39"/>
  <c r="EB64" i="39"/>
  <c r="EA64" i="39"/>
  <c r="DZ64" i="39"/>
  <c r="DY64" i="39"/>
  <c r="DX64" i="39"/>
  <c r="DW64" i="39"/>
  <c r="DV64" i="39"/>
  <c r="DU64" i="39"/>
  <c r="DT64" i="39"/>
  <c r="DS64" i="39"/>
  <c r="DR64" i="39"/>
  <c r="DQ64" i="39"/>
  <c r="DP64" i="39"/>
  <c r="DO64" i="39"/>
  <c r="DN64" i="39"/>
  <c r="DM64" i="39"/>
  <c r="DL64" i="39"/>
  <c r="DK64" i="39"/>
  <c r="DJ64" i="39"/>
  <c r="DI64" i="39"/>
  <c r="DH64" i="39"/>
  <c r="DG64" i="39"/>
  <c r="DF64" i="39"/>
  <c r="DE64" i="39"/>
  <c r="DD64" i="39"/>
  <c r="DC64" i="39"/>
  <c r="DB64" i="39"/>
  <c r="DA64" i="39"/>
  <c r="CZ64" i="39"/>
  <c r="CY64" i="39"/>
  <c r="CX64" i="39"/>
  <c r="CW64" i="39"/>
  <c r="CV64" i="39"/>
  <c r="CU64" i="39"/>
  <c r="CT64" i="39"/>
  <c r="CS64" i="39"/>
  <c r="CR64" i="39"/>
  <c r="CQ64" i="39"/>
  <c r="CP64" i="39"/>
  <c r="CO64" i="39"/>
  <c r="CN64" i="39"/>
  <c r="CM64" i="39"/>
  <c r="CL64" i="39"/>
  <c r="CK64" i="39"/>
  <c r="CJ64" i="39"/>
  <c r="CI64" i="39"/>
  <c r="CH64" i="39"/>
  <c r="CG64" i="39"/>
  <c r="CF64" i="39"/>
  <c r="CE64" i="39"/>
  <c r="CD64" i="39"/>
  <c r="CC64" i="39"/>
  <c r="CB64" i="39"/>
  <c r="CA64" i="39"/>
  <c r="BZ64" i="39"/>
  <c r="BY64" i="39"/>
  <c r="BX64" i="39"/>
  <c r="BW64" i="39"/>
  <c r="BV64" i="39"/>
  <c r="BU64" i="39"/>
  <c r="BT64" i="39"/>
  <c r="BS64" i="39"/>
  <c r="BR64" i="39"/>
  <c r="BQ64" i="39"/>
  <c r="BP64" i="39"/>
  <c r="BO64" i="39"/>
  <c r="BN64" i="39"/>
  <c r="BM64" i="39"/>
  <c r="BL64" i="39"/>
  <c r="BK64" i="39"/>
  <c r="BJ64" i="39"/>
  <c r="BI64" i="39"/>
  <c r="BH64" i="39"/>
  <c r="BG64" i="39"/>
  <c r="BF64" i="39"/>
  <c r="BE64" i="39"/>
  <c r="BD64" i="39"/>
  <c r="BC64" i="39"/>
  <c r="BB64" i="39"/>
  <c r="BA64" i="39"/>
  <c r="AZ64" i="39"/>
  <c r="AY64" i="39"/>
  <c r="AX64" i="39"/>
  <c r="AW64" i="39"/>
  <c r="AV64" i="39"/>
  <c r="AU64" i="39"/>
  <c r="AT64" i="39"/>
  <c r="AS64" i="39"/>
  <c r="AR64" i="39"/>
  <c r="AQ64" i="39"/>
  <c r="AP64" i="39"/>
  <c r="AO64" i="39"/>
  <c r="AN64" i="39"/>
  <c r="AM64" i="39"/>
  <c r="AL64" i="39"/>
  <c r="AK64" i="39"/>
  <c r="AJ64" i="39"/>
  <c r="AI64" i="39"/>
  <c r="AH64" i="39"/>
  <c r="AG64" i="39"/>
  <c r="AF64" i="39"/>
  <c r="AE64" i="39"/>
  <c r="AD64" i="39"/>
  <c r="AC64" i="39"/>
  <c r="AB64" i="39"/>
  <c r="AA64" i="39"/>
  <c r="Z64" i="39"/>
  <c r="Y64" i="39"/>
  <c r="X64" i="39"/>
  <c r="W64" i="39"/>
  <c r="V64" i="39"/>
  <c r="U64" i="39"/>
  <c r="T64" i="39"/>
  <c r="S64" i="39"/>
  <c r="R64" i="39"/>
  <c r="Q64" i="39"/>
  <c r="P64" i="39"/>
  <c r="O64" i="39"/>
  <c r="N64" i="39"/>
  <c r="M64" i="39"/>
  <c r="L64" i="39"/>
  <c r="K64" i="39"/>
  <c r="J64" i="39"/>
  <c r="I64" i="39"/>
  <c r="H64" i="39"/>
  <c r="G64" i="39"/>
  <c r="F64" i="39"/>
  <c r="E64" i="39"/>
  <c r="D64" i="39"/>
  <c r="C64" i="39"/>
  <c r="B64" i="39"/>
  <c r="A64" i="39"/>
  <c r="IN63" i="39"/>
  <c r="IM63" i="39"/>
  <c r="IL63" i="39"/>
  <c r="IK63" i="39"/>
  <c r="IJ63" i="39"/>
  <c r="II63" i="39"/>
  <c r="IH63" i="39"/>
  <c r="IF63" i="39"/>
  <c r="IE63" i="39"/>
  <c r="ID63" i="39"/>
  <c r="IC63" i="39"/>
  <c r="IB63" i="39"/>
  <c r="IA63" i="39"/>
  <c r="HZ63" i="39"/>
  <c r="HY63" i="39"/>
  <c r="HX63" i="39"/>
  <c r="HW63" i="39"/>
  <c r="HV63" i="39"/>
  <c r="HU63" i="39"/>
  <c r="HT63" i="39"/>
  <c r="HS63" i="39"/>
  <c r="HR63" i="39"/>
  <c r="HQ63" i="39"/>
  <c r="HP63" i="39"/>
  <c r="HO63" i="39"/>
  <c r="HN63" i="39"/>
  <c r="HM63" i="39"/>
  <c r="HL63" i="39"/>
  <c r="HK63" i="39"/>
  <c r="HJ63" i="39"/>
  <c r="HI63" i="39"/>
  <c r="HH63" i="39"/>
  <c r="HG63" i="39"/>
  <c r="HF63" i="39"/>
  <c r="HE63" i="39"/>
  <c r="HD63" i="39"/>
  <c r="HC63" i="39"/>
  <c r="HB63" i="39"/>
  <c r="HA63" i="39"/>
  <c r="GZ63" i="39"/>
  <c r="GY63" i="39"/>
  <c r="GX63" i="39"/>
  <c r="GW63" i="39"/>
  <c r="GV63" i="39"/>
  <c r="GU63" i="39"/>
  <c r="GT63" i="39"/>
  <c r="GS63" i="39"/>
  <c r="GR63" i="39"/>
  <c r="GQ63" i="39"/>
  <c r="GP63" i="39"/>
  <c r="GO63" i="39"/>
  <c r="GN63" i="39"/>
  <c r="GM63" i="39"/>
  <c r="GL63" i="39"/>
  <c r="GK63" i="39"/>
  <c r="GJ63" i="39"/>
  <c r="GI63" i="39"/>
  <c r="GH63" i="39"/>
  <c r="GG63" i="39"/>
  <c r="GF63" i="39"/>
  <c r="GE63" i="39"/>
  <c r="GD63" i="39"/>
  <c r="GC63" i="39"/>
  <c r="GB63" i="39"/>
  <c r="GA63" i="39"/>
  <c r="FZ63" i="39"/>
  <c r="FY63" i="39"/>
  <c r="FX63" i="39"/>
  <c r="FW63" i="39"/>
  <c r="FV63" i="39"/>
  <c r="FU63" i="39"/>
  <c r="FT63" i="39"/>
  <c r="FS63" i="39"/>
  <c r="FR63" i="39"/>
  <c r="FQ63" i="39"/>
  <c r="FP63" i="39"/>
  <c r="FO63" i="39"/>
  <c r="FN63" i="39"/>
  <c r="FM63" i="39"/>
  <c r="FL63" i="39"/>
  <c r="FK63" i="39"/>
  <c r="FJ63" i="39"/>
  <c r="FI63" i="39"/>
  <c r="FH63" i="39"/>
  <c r="FG63" i="39"/>
  <c r="FF63" i="39"/>
  <c r="FE63" i="39"/>
  <c r="FD63" i="39"/>
  <c r="FC63" i="39"/>
  <c r="FB63" i="39"/>
  <c r="FA63" i="39"/>
  <c r="EZ63" i="39"/>
  <c r="EY63" i="39"/>
  <c r="EX63" i="39"/>
  <c r="EW63" i="39"/>
  <c r="EV63" i="39"/>
  <c r="EU63" i="39"/>
  <c r="ET63" i="39"/>
  <c r="ES63" i="39"/>
  <c r="ER63" i="39"/>
  <c r="EQ63" i="39"/>
  <c r="EP63" i="39"/>
  <c r="EO63" i="39"/>
  <c r="EN63" i="39"/>
  <c r="EM63" i="39"/>
  <c r="EL63" i="39"/>
  <c r="EK63" i="39"/>
  <c r="EJ63" i="39"/>
  <c r="EI63" i="39"/>
  <c r="EH63" i="39"/>
  <c r="EG63" i="39"/>
  <c r="EF63" i="39"/>
  <c r="EE63" i="39"/>
  <c r="ED63" i="39"/>
  <c r="EC63" i="39"/>
  <c r="EB63" i="39"/>
  <c r="EA63" i="39"/>
  <c r="DZ63" i="39"/>
  <c r="DY63" i="39"/>
  <c r="DX63" i="39"/>
  <c r="DW63" i="39"/>
  <c r="DV63" i="39"/>
  <c r="DU63" i="39"/>
  <c r="DT63" i="39"/>
  <c r="DS63" i="39"/>
  <c r="DR63" i="39"/>
  <c r="DQ63" i="39"/>
  <c r="DP63" i="39"/>
  <c r="DO63" i="39"/>
  <c r="DN63" i="39"/>
  <c r="DM63" i="39"/>
  <c r="DL63" i="39"/>
  <c r="DK63" i="39"/>
  <c r="DJ63" i="39"/>
  <c r="DI63" i="39"/>
  <c r="DH63" i="39"/>
  <c r="DG63" i="39"/>
  <c r="DF63" i="39"/>
  <c r="DE63" i="39"/>
  <c r="DD63" i="39"/>
  <c r="DC63" i="39"/>
  <c r="DB63" i="39"/>
  <c r="DA63" i="39"/>
  <c r="CZ63" i="39"/>
  <c r="CY63" i="39"/>
  <c r="CX63" i="39"/>
  <c r="CW63" i="39"/>
  <c r="CV63" i="39"/>
  <c r="CU63" i="39"/>
  <c r="CT63" i="39"/>
  <c r="CS63" i="39"/>
  <c r="CR63" i="39"/>
  <c r="CQ63" i="39"/>
  <c r="CP63" i="39"/>
  <c r="CO63" i="39"/>
  <c r="CN63" i="39"/>
  <c r="CM63" i="39"/>
  <c r="CL63" i="39"/>
  <c r="CK63" i="39"/>
  <c r="CJ63" i="39"/>
  <c r="CI63" i="39"/>
  <c r="CH63" i="39"/>
  <c r="CG63" i="39"/>
  <c r="CF63" i="39"/>
  <c r="CE63" i="39"/>
  <c r="CD63" i="39"/>
  <c r="CC63" i="39"/>
  <c r="CB63" i="39"/>
  <c r="CA63" i="39"/>
  <c r="BZ63" i="39"/>
  <c r="BY63" i="39"/>
  <c r="BX63" i="39"/>
  <c r="BW63" i="39"/>
  <c r="BV63" i="39"/>
  <c r="BU63" i="39"/>
  <c r="BT63" i="39"/>
  <c r="BS63" i="39"/>
  <c r="BR63" i="39"/>
  <c r="BQ63" i="39"/>
  <c r="BP63" i="39"/>
  <c r="BO63" i="39"/>
  <c r="BN63" i="39"/>
  <c r="BM63" i="39"/>
  <c r="BL63" i="39"/>
  <c r="BK63" i="39"/>
  <c r="BJ63" i="39"/>
  <c r="BI63" i="39"/>
  <c r="BH63" i="39"/>
  <c r="BG63" i="39"/>
  <c r="BF63" i="39"/>
  <c r="BE63" i="39"/>
  <c r="BD63" i="39"/>
  <c r="BC63" i="39"/>
  <c r="BB63" i="39"/>
  <c r="BA63" i="39"/>
  <c r="AZ63" i="39"/>
  <c r="AY63" i="39"/>
  <c r="AX63" i="39"/>
  <c r="AW63" i="39"/>
  <c r="AV63" i="39"/>
  <c r="AU63" i="39"/>
  <c r="AT63" i="39"/>
  <c r="AS63" i="39"/>
  <c r="AR63" i="39"/>
  <c r="AQ63" i="39"/>
  <c r="AP63" i="39"/>
  <c r="AO63" i="39"/>
  <c r="AN63" i="39"/>
  <c r="AM63" i="39"/>
  <c r="AL63" i="39"/>
  <c r="AK63" i="39"/>
  <c r="AJ63" i="39"/>
  <c r="AI63" i="39"/>
  <c r="AH63" i="39"/>
  <c r="AG63" i="39"/>
  <c r="AF63" i="39"/>
  <c r="AE63" i="39"/>
  <c r="AD63" i="39"/>
  <c r="AC63" i="39"/>
  <c r="AB63" i="39"/>
  <c r="AA63" i="39"/>
  <c r="Z63" i="39"/>
  <c r="Y63" i="39"/>
  <c r="X63" i="39"/>
  <c r="W63" i="39"/>
  <c r="V63" i="39"/>
  <c r="U63" i="39"/>
  <c r="T63" i="39"/>
  <c r="S63" i="39"/>
  <c r="R63" i="39"/>
  <c r="Q63" i="39"/>
  <c r="P63" i="39"/>
  <c r="O63" i="39"/>
  <c r="N63" i="39"/>
  <c r="M63" i="39"/>
  <c r="L63" i="39"/>
  <c r="K63" i="39"/>
  <c r="J63" i="39"/>
  <c r="I63" i="39"/>
  <c r="H63" i="39"/>
  <c r="G63" i="39"/>
  <c r="F63" i="39"/>
  <c r="E63" i="39"/>
  <c r="D63" i="39"/>
  <c r="C63" i="39"/>
  <c r="B63" i="39"/>
  <c r="A63" i="39"/>
  <c r="IN62" i="39"/>
  <c r="IM62" i="39"/>
  <c r="IL62" i="39"/>
  <c r="IK62" i="39"/>
  <c r="IJ62" i="39"/>
  <c r="II62" i="39"/>
  <c r="IH62" i="39"/>
  <c r="IG62" i="39"/>
  <c r="IF62" i="39"/>
  <c r="IE62" i="39"/>
  <c r="ID62" i="39"/>
  <c r="IC62" i="39"/>
  <c r="IB62" i="39"/>
  <c r="IA62" i="39"/>
  <c r="HZ62" i="39"/>
  <c r="HY62" i="39"/>
  <c r="HX62" i="39"/>
  <c r="HW62" i="39"/>
  <c r="HV62" i="39"/>
  <c r="HU62" i="39"/>
  <c r="HT62" i="39"/>
  <c r="HS62" i="39"/>
  <c r="HR62" i="39"/>
  <c r="HQ62" i="39"/>
  <c r="HP62" i="39"/>
  <c r="HO62" i="39"/>
  <c r="HN62" i="39"/>
  <c r="HM62" i="39"/>
  <c r="HL62" i="39"/>
  <c r="HK62" i="39"/>
  <c r="HJ62" i="39"/>
  <c r="HI62" i="39"/>
  <c r="HH62" i="39"/>
  <c r="HG62" i="39"/>
  <c r="HF62" i="39"/>
  <c r="HE62" i="39"/>
  <c r="HD62" i="39"/>
  <c r="HC62" i="39"/>
  <c r="HB62" i="39"/>
  <c r="HA62" i="39"/>
  <c r="GZ62" i="39"/>
  <c r="GY62" i="39"/>
  <c r="GX62" i="39"/>
  <c r="GW62" i="39"/>
  <c r="GV62" i="39"/>
  <c r="GU62" i="39"/>
  <c r="GT62" i="39"/>
  <c r="GS62" i="39"/>
  <c r="GR62" i="39"/>
  <c r="GQ62" i="39"/>
  <c r="GP62" i="39"/>
  <c r="GO62" i="39"/>
  <c r="GN62" i="39"/>
  <c r="GM62" i="39"/>
  <c r="GL62" i="39"/>
  <c r="GK62" i="39"/>
  <c r="GJ62" i="39"/>
  <c r="GI62" i="39"/>
  <c r="GH62" i="39"/>
  <c r="GG62" i="39"/>
  <c r="GF62" i="39"/>
  <c r="GE62" i="39"/>
  <c r="GD62" i="39"/>
  <c r="GC62" i="39"/>
  <c r="GB62" i="39"/>
  <c r="GA62" i="39"/>
  <c r="FZ62" i="39"/>
  <c r="FY62" i="39"/>
  <c r="FX62" i="39"/>
  <c r="FW62" i="39"/>
  <c r="FV62" i="39"/>
  <c r="FU62" i="39"/>
  <c r="FT62" i="39"/>
  <c r="FS62" i="39"/>
  <c r="FR62" i="39"/>
  <c r="FQ62" i="39"/>
  <c r="FP62" i="39"/>
  <c r="FO62" i="39"/>
  <c r="FN62" i="39"/>
  <c r="FM62" i="39"/>
  <c r="FL62" i="39"/>
  <c r="FK62" i="39"/>
  <c r="FJ62" i="39"/>
  <c r="FI62" i="39"/>
  <c r="FH62" i="39"/>
  <c r="FG62" i="39"/>
  <c r="FF62" i="39"/>
  <c r="FE62" i="39"/>
  <c r="FD62" i="39"/>
  <c r="FC62" i="39"/>
  <c r="FB62" i="39"/>
  <c r="FA62" i="39"/>
  <c r="EZ62" i="39"/>
  <c r="EY62" i="39"/>
  <c r="EX62" i="39"/>
  <c r="EW62" i="39"/>
  <c r="EV62" i="39"/>
  <c r="EU62" i="39"/>
  <c r="ET62" i="39"/>
  <c r="ES62" i="39"/>
  <c r="ER62" i="39"/>
  <c r="EQ62" i="39"/>
  <c r="EP62" i="39"/>
  <c r="EO62" i="39"/>
  <c r="EN62" i="39"/>
  <c r="EM62" i="39"/>
  <c r="EL62" i="39"/>
  <c r="EK62" i="39"/>
  <c r="EJ62" i="39"/>
  <c r="EI62" i="39"/>
  <c r="EH62" i="39"/>
  <c r="EG62" i="39"/>
  <c r="EF62" i="39"/>
  <c r="EE62" i="39"/>
  <c r="ED62" i="39"/>
  <c r="EC62" i="39"/>
  <c r="EB62" i="39"/>
  <c r="EA62" i="39"/>
  <c r="DZ62" i="39"/>
  <c r="DY62" i="39"/>
  <c r="DX62" i="39"/>
  <c r="DW62" i="39"/>
  <c r="DV62" i="39"/>
  <c r="DU62" i="39"/>
  <c r="DT62" i="39"/>
  <c r="DS62" i="39"/>
  <c r="DR62" i="39"/>
  <c r="DQ62" i="39"/>
  <c r="DP62" i="39"/>
  <c r="DO62" i="39"/>
  <c r="DN62" i="39"/>
  <c r="DM62" i="39"/>
  <c r="DL62" i="39"/>
  <c r="DK62" i="39"/>
  <c r="DJ62" i="39"/>
  <c r="DI62" i="39"/>
  <c r="DH62" i="39"/>
  <c r="DG62" i="39"/>
  <c r="DF62" i="39"/>
  <c r="DE62" i="39"/>
  <c r="DD62" i="39"/>
  <c r="DC62" i="39"/>
  <c r="DB62" i="39"/>
  <c r="DA62" i="39"/>
  <c r="CZ62" i="39"/>
  <c r="CY62" i="39"/>
  <c r="CX62" i="39"/>
  <c r="CW62" i="39"/>
  <c r="CV62" i="39"/>
  <c r="CU62" i="39"/>
  <c r="CT62" i="39"/>
  <c r="CS62" i="39"/>
  <c r="CR62" i="39"/>
  <c r="CQ62" i="39"/>
  <c r="CP62" i="39"/>
  <c r="CO62" i="39"/>
  <c r="CN62" i="39"/>
  <c r="CM62" i="39"/>
  <c r="CL62" i="39"/>
  <c r="CK62" i="39"/>
  <c r="CJ62" i="39"/>
  <c r="CI62" i="39"/>
  <c r="CH62" i="39"/>
  <c r="CG62" i="39"/>
  <c r="CF62" i="39"/>
  <c r="CE62" i="39"/>
  <c r="CD62" i="39"/>
  <c r="CC62" i="39"/>
  <c r="CB62" i="39"/>
  <c r="CA62" i="39"/>
  <c r="BZ62" i="39"/>
  <c r="BY62" i="39"/>
  <c r="BX62" i="39"/>
  <c r="BW62" i="39"/>
  <c r="BV62" i="39"/>
  <c r="BU62" i="39"/>
  <c r="BT62" i="39"/>
  <c r="BS62" i="39"/>
  <c r="BR62" i="39"/>
  <c r="BQ62" i="39"/>
  <c r="BP62" i="39"/>
  <c r="BO62" i="39"/>
  <c r="BN62" i="39"/>
  <c r="BM62" i="39"/>
  <c r="BL62" i="39"/>
  <c r="BK62" i="39"/>
  <c r="BJ62" i="39"/>
  <c r="BI62" i="39"/>
  <c r="BH62" i="39"/>
  <c r="BG62" i="39"/>
  <c r="BF62" i="39"/>
  <c r="BE62" i="39"/>
  <c r="BD62" i="39"/>
  <c r="BC62" i="39"/>
  <c r="BB62" i="39"/>
  <c r="BA62" i="39"/>
  <c r="AZ62" i="39"/>
  <c r="AY62" i="39"/>
  <c r="AX62" i="39"/>
  <c r="AW62" i="39"/>
  <c r="AV62" i="39"/>
  <c r="AU62" i="39"/>
  <c r="AT62" i="39"/>
  <c r="AS62" i="39"/>
  <c r="AR62" i="39"/>
  <c r="AQ62" i="39"/>
  <c r="AP62" i="39"/>
  <c r="AO62" i="39"/>
  <c r="AN62" i="39"/>
  <c r="AM62" i="39"/>
  <c r="AL62" i="39"/>
  <c r="AK62" i="39"/>
  <c r="AJ62" i="39"/>
  <c r="AI62" i="39"/>
  <c r="AH62" i="39"/>
  <c r="AG62" i="39"/>
  <c r="AF62" i="39"/>
  <c r="AE62" i="39"/>
  <c r="AD62" i="39"/>
  <c r="AC62" i="39"/>
  <c r="AB62" i="39"/>
  <c r="AA62" i="39"/>
  <c r="Z62" i="39"/>
  <c r="Y62" i="39"/>
  <c r="X62" i="39"/>
  <c r="W62" i="39"/>
  <c r="V62" i="39"/>
  <c r="U62" i="39"/>
  <c r="T62" i="39"/>
  <c r="S62" i="39"/>
  <c r="R62" i="39"/>
  <c r="Q62" i="39"/>
  <c r="P62" i="39"/>
  <c r="O62" i="39"/>
  <c r="N62" i="39"/>
  <c r="M62" i="39"/>
  <c r="L62" i="39"/>
  <c r="K62" i="39"/>
  <c r="J62" i="39"/>
  <c r="I62" i="39"/>
  <c r="H62" i="39"/>
  <c r="G62" i="39"/>
  <c r="F62" i="39"/>
  <c r="E62" i="39"/>
  <c r="D62" i="39"/>
  <c r="C62" i="39"/>
  <c r="B62" i="39"/>
  <c r="A62" i="39"/>
  <c r="IN61" i="39"/>
  <c r="IM61" i="39"/>
  <c r="IL61" i="39"/>
  <c r="IK61" i="39"/>
  <c r="IJ61" i="39"/>
  <c r="II61" i="39"/>
  <c r="IH61" i="39"/>
  <c r="IG61" i="39"/>
  <c r="IF61" i="39"/>
  <c r="IE61" i="39"/>
  <c r="ID61" i="39"/>
  <c r="IC61" i="39"/>
  <c r="IB61" i="39"/>
  <c r="IA61" i="39"/>
  <c r="HZ61" i="39"/>
  <c r="HY61" i="39"/>
  <c r="HX61" i="39"/>
  <c r="HW61" i="39"/>
  <c r="HV61" i="39"/>
  <c r="HU61" i="39"/>
  <c r="HT61" i="39"/>
  <c r="HS61" i="39"/>
  <c r="HR61" i="39"/>
  <c r="HQ61" i="39"/>
  <c r="HP61" i="39"/>
  <c r="HO61" i="39"/>
  <c r="HN61" i="39"/>
  <c r="HM61" i="39"/>
  <c r="HL61" i="39"/>
  <c r="HK61" i="39"/>
  <c r="HJ61" i="39"/>
  <c r="HI61" i="39"/>
  <c r="HH61" i="39"/>
  <c r="HG61" i="39"/>
  <c r="HF61" i="39"/>
  <c r="HE61" i="39"/>
  <c r="HD61" i="39"/>
  <c r="HC61" i="39"/>
  <c r="HB61" i="39"/>
  <c r="HA61" i="39"/>
  <c r="GZ61" i="39"/>
  <c r="GY61" i="39"/>
  <c r="GX61" i="39"/>
  <c r="GW61" i="39"/>
  <c r="GV61" i="39"/>
  <c r="GU61" i="39"/>
  <c r="GT61" i="39"/>
  <c r="GS61" i="39"/>
  <c r="GR61" i="39"/>
  <c r="GQ61" i="39"/>
  <c r="GP61" i="39"/>
  <c r="GO61" i="39"/>
  <c r="GN61" i="39"/>
  <c r="GM61" i="39"/>
  <c r="GL61" i="39"/>
  <c r="GK61" i="39"/>
  <c r="GJ61" i="39"/>
  <c r="GI61" i="39"/>
  <c r="GH61" i="39"/>
  <c r="GG61" i="39"/>
  <c r="GF61" i="39"/>
  <c r="GE61" i="39"/>
  <c r="GD61" i="39"/>
  <c r="GC61" i="39"/>
  <c r="GB61" i="39"/>
  <c r="GA61" i="39"/>
  <c r="FZ61" i="39"/>
  <c r="FY61" i="39"/>
  <c r="FX61" i="39"/>
  <c r="FW61" i="39"/>
  <c r="FV61" i="39"/>
  <c r="FU61" i="39"/>
  <c r="FT61" i="39"/>
  <c r="FS61" i="39"/>
  <c r="FR61" i="39"/>
  <c r="FQ61" i="39"/>
  <c r="FP61" i="39"/>
  <c r="FO61" i="39"/>
  <c r="FN61" i="39"/>
  <c r="FM61" i="39"/>
  <c r="FL61" i="39"/>
  <c r="FK61" i="39"/>
  <c r="FJ61" i="39"/>
  <c r="FI61" i="39"/>
  <c r="FH61" i="39"/>
  <c r="FG61" i="39"/>
  <c r="FF61" i="39"/>
  <c r="FE61" i="39"/>
  <c r="FD61" i="39"/>
  <c r="FC61" i="39"/>
  <c r="FB61" i="39"/>
  <c r="FA61" i="39"/>
  <c r="EZ61" i="39"/>
  <c r="EY61" i="39"/>
  <c r="EX61" i="39"/>
  <c r="EW61" i="39"/>
  <c r="EV61" i="39"/>
  <c r="EU61" i="39"/>
  <c r="ET61" i="39"/>
  <c r="ES61" i="39"/>
  <c r="ER61" i="39"/>
  <c r="EQ61" i="39"/>
  <c r="EP61" i="39"/>
  <c r="EO61" i="39"/>
  <c r="EN61" i="39"/>
  <c r="EM61" i="39"/>
  <c r="EL61" i="39"/>
  <c r="EK61" i="39"/>
  <c r="EJ61" i="39"/>
  <c r="EI61" i="39"/>
  <c r="EH61" i="39"/>
  <c r="EG61" i="39"/>
  <c r="EF61" i="39"/>
  <c r="EE61" i="39"/>
  <c r="ED61" i="39"/>
  <c r="EC61" i="39"/>
  <c r="EB61" i="39"/>
  <c r="EA61" i="39"/>
  <c r="DZ61" i="39"/>
  <c r="DY61" i="39"/>
  <c r="DX61" i="39"/>
  <c r="DW61" i="39"/>
  <c r="DV61" i="39"/>
  <c r="DU61" i="39"/>
  <c r="DT61" i="39"/>
  <c r="DS61" i="39"/>
  <c r="DR61" i="39"/>
  <c r="DQ61" i="39"/>
  <c r="DP61" i="39"/>
  <c r="DO61" i="39"/>
  <c r="DN61" i="39"/>
  <c r="DM61" i="39"/>
  <c r="DL61" i="39"/>
  <c r="DK61" i="39"/>
  <c r="DJ61" i="39"/>
  <c r="DI61" i="39"/>
  <c r="DH61" i="39"/>
  <c r="DG61" i="39"/>
  <c r="DF61" i="39"/>
  <c r="DE61" i="39"/>
  <c r="DD61" i="39"/>
  <c r="DC61" i="39"/>
  <c r="DB61" i="39"/>
  <c r="DA61" i="39"/>
  <c r="CZ61" i="39"/>
  <c r="CY61" i="39"/>
  <c r="CX61" i="39"/>
  <c r="CW61" i="39"/>
  <c r="CV61" i="39"/>
  <c r="CU61" i="39"/>
  <c r="CT61" i="39"/>
  <c r="CS61" i="39"/>
  <c r="CR61" i="39"/>
  <c r="CQ61" i="39"/>
  <c r="CP61" i="39"/>
  <c r="CO61" i="39"/>
  <c r="CN61" i="39"/>
  <c r="CM61" i="39"/>
  <c r="CL61" i="39"/>
  <c r="CK61" i="39"/>
  <c r="CJ61" i="39"/>
  <c r="CI61" i="39"/>
  <c r="CH61" i="39"/>
  <c r="CG61" i="39"/>
  <c r="CF61" i="39"/>
  <c r="CE61" i="39"/>
  <c r="CD61" i="39"/>
  <c r="CC61" i="39"/>
  <c r="CB61" i="39"/>
  <c r="CA61" i="39"/>
  <c r="BZ61" i="39"/>
  <c r="BY61" i="39"/>
  <c r="BX61" i="39"/>
  <c r="BW61" i="39"/>
  <c r="BV61" i="39"/>
  <c r="BU61" i="39"/>
  <c r="BT61" i="39"/>
  <c r="BS61" i="39"/>
  <c r="BR61" i="39"/>
  <c r="BQ61" i="39"/>
  <c r="BP61" i="39"/>
  <c r="BO61" i="39"/>
  <c r="BN61" i="39"/>
  <c r="BM61" i="39"/>
  <c r="BL61" i="39"/>
  <c r="BK61" i="39"/>
  <c r="BJ61" i="39"/>
  <c r="BI61" i="39"/>
  <c r="BH61" i="39"/>
  <c r="BG61" i="39"/>
  <c r="BF61" i="39"/>
  <c r="BE61" i="39"/>
  <c r="BD61" i="39"/>
  <c r="BC61" i="39"/>
  <c r="BB61" i="39"/>
  <c r="BA61" i="39"/>
  <c r="AZ61" i="39"/>
  <c r="AY61" i="39"/>
  <c r="AX61" i="39"/>
  <c r="AW61" i="39"/>
  <c r="AV61" i="39"/>
  <c r="AU61" i="39"/>
  <c r="AT61" i="39"/>
  <c r="AS61" i="39"/>
  <c r="AR61" i="39"/>
  <c r="AQ61" i="39"/>
  <c r="AP61" i="39"/>
  <c r="AO61" i="39"/>
  <c r="AN61" i="39"/>
  <c r="AM61" i="39"/>
  <c r="AL61" i="39"/>
  <c r="AK61" i="39"/>
  <c r="AJ61" i="39"/>
  <c r="AI61" i="39"/>
  <c r="AH61" i="39"/>
  <c r="AG61" i="39"/>
  <c r="AF61" i="39"/>
  <c r="AE61" i="39"/>
  <c r="AD61" i="39"/>
  <c r="AC61" i="39"/>
  <c r="AB61" i="39"/>
  <c r="AA61" i="39"/>
  <c r="Z61" i="39"/>
  <c r="Y61" i="39"/>
  <c r="X61" i="39"/>
  <c r="W61" i="39"/>
  <c r="V61" i="39"/>
  <c r="U61" i="39"/>
  <c r="T61" i="39"/>
  <c r="S61" i="39"/>
  <c r="R61" i="39"/>
  <c r="Q61" i="39"/>
  <c r="P61" i="39"/>
  <c r="O61" i="39"/>
  <c r="N61" i="39"/>
  <c r="M61" i="39"/>
  <c r="L61" i="39"/>
  <c r="K61" i="39"/>
  <c r="J61" i="39"/>
  <c r="I61" i="39"/>
  <c r="H61" i="39"/>
  <c r="G61" i="39"/>
  <c r="F61" i="39"/>
  <c r="E61" i="39"/>
  <c r="D61" i="39"/>
  <c r="C61" i="39"/>
  <c r="B61" i="39"/>
  <c r="A61" i="39"/>
  <c r="IN60" i="39"/>
  <c r="IM60" i="39"/>
  <c r="IL60" i="39"/>
  <c r="IK60" i="39"/>
  <c r="IJ60" i="39"/>
  <c r="II60" i="39"/>
  <c r="IH60" i="39"/>
  <c r="IG60" i="39"/>
  <c r="IF60" i="39"/>
  <c r="IE60" i="39"/>
  <c r="ID60" i="39"/>
  <c r="IC60" i="39"/>
  <c r="IB60" i="39"/>
  <c r="IA60" i="39"/>
  <c r="HZ60" i="39"/>
  <c r="HY60" i="39"/>
  <c r="HX60" i="39"/>
  <c r="HW60" i="39"/>
  <c r="HV60" i="39"/>
  <c r="HU60" i="39"/>
  <c r="HT60" i="39"/>
  <c r="HS60" i="39"/>
  <c r="HR60" i="39"/>
  <c r="HQ60" i="39"/>
  <c r="HP60" i="39"/>
  <c r="HO60" i="39"/>
  <c r="HN60" i="39"/>
  <c r="HM60" i="39"/>
  <c r="HL60" i="39"/>
  <c r="HK60" i="39"/>
  <c r="HJ60" i="39"/>
  <c r="HI60" i="39"/>
  <c r="HH60" i="39"/>
  <c r="HG60" i="39"/>
  <c r="HF60" i="39"/>
  <c r="HE60" i="39"/>
  <c r="HD60" i="39"/>
  <c r="HC60" i="39"/>
  <c r="HB60" i="39"/>
  <c r="HA60" i="39"/>
  <c r="GZ60" i="39"/>
  <c r="GY60" i="39"/>
  <c r="GX60" i="39"/>
  <c r="GW60" i="39"/>
  <c r="GV60" i="39"/>
  <c r="GU60" i="39"/>
  <c r="GT60" i="39"/>
  <c r="GS60" i="39"/>
  <c r="GR60" i="39"/>
  <c r="GQ60" i="39"/>
  <c r="GP60" i="39"/>
  <c r="GO60" i="39"/>
  <c r="GN60" i="39"/>
  <c r="GM60" i="39"/>
  <c r="GL60" i="39"/>
  <c r="GK60" i="39"/>
  <c r="GJ60" i="39"/>
  <c r="GI60" i="39"/>
  <c r="GH60" i="39"/>
  <c r="GG60" i="39"/>
  <c r="GF60" i="39"/>
  <c r="GE60" i="39"/>
  <c r="GD60" i="39"/>
  <c r="GC60" i="39"/>
  <c r="GB60" i="39"/>
  <c r="GA60" i="39"/>
  <c r="FZ60" i="39"/>
  <c r="FY60" i="39"/>
  <c r="FX60" i="39"/>
  <c r="FW60" i="39"/>
  <c r="FV60" i="39"/>
  <c r="FU60" i="39"/>
  <c r="FT60" i="39"/>
  <c r="FS60" i="39"/>
  <c r="FR60" i="39"/>
  <c r="FQ60" i="39"/>
  <c r="FP60" i="39"/>
  <c r="FO60" i="39"/>
  <c r="FN60" i="39"/>
  <c r="FM60" i="39"/>
  <c r="FL60" i="39"/>
  <c r="FK60" i="39"/>
  <c r="FJ60" i="39"/>
  <c r="FI60" i="39"/>
  <c r="FH60" i="39"/>
  <c r="FG60" i="39"/>
  <c r="FF60" i="39"/>
  <c r="FE60" i="39"/>
  <c r="FD60" i="39"/>
  <c r="FC60" i="39"/>
  <c r="FB60" i="39"/>
  <c r="FA60" i="39"/>
  <c r="EZ60" i="39"/>
  <c r="EY60" i="39"/>
  <c r="EX60" i="39"/>
  <c r="EW60" i="39"/>
  <c r="EV60" i="39"/>
  <c r="EU60" i="39"/>
  <c r="ET60" i="39"/>
  <c r="ES60" i="39"/>
  <c r="ER60" i="39"/>
  <c r="EQ60" i="39"/>
  <c r="EP60" i="39"/>
  <c r="EO60" i="39"/>
  <c r="EN60" i="39"/>
  <c r="EM60" i="39"/>
  <c r="EL60" i="39"/>
  <c r="EK60" i="39"/>
  <c r="EJ60" i="39"/>
  <c r="EI60" i="39"/>
  <c r="EH60" i="39"/>
  <c r="EG60" i="39"/>
  <c r="EF60" i="39"/>
  <c r="EE60" i="39"/>
  <c r="ED60" i="39"/>
  <c r="EC60" i="39"/>
  <c r="EB60" i="39"/>
  <c r="EA60" i="39"/>
  <c r="DZ60" i="39"/>
  <c r="DY60" i="39"/>
  <c r="DX60" i="39"/>
  <c r="DW60" i="39"/>
  <c r="DV60" i="39"/>
  <c r="DU60" i="39"/>
  <c r="DT60" i="39"/>
  <c r="DS60" i="39"/>
  <c r="DR60" i="39"/>
  <c r="DQ60" i="39"/>
  <c r="DP60" i="39"/>
  <c r="DO60" i="39"/>
  <c r="DN60" i="39"/>
  <c r="DM60" i="39"/>
  <c r="DL60" i="39"/>
  <c r="DK60" i="39"/>
  <c r="DJ60" i="39"/>
  <c r="DI60" i="39"/>
  <c r="DH60" i="39"/>
  <c r="DG60" i="39"/>
  <c r="DF60" i="39"/>
  <c r="DE60" i="39"/>
  <c r="DD60" i="39"/>
  <c r="DC60" i="39"/>
  <c r="DB60" i="39"/>
  <c r="DA60" i="39"/>
  <c r="CZ60" i="39"/>
  <c r="CY60" i="39"/>
  <c r="CX60" i="39"/>
  <c r="CW60" i="39"/>
  <c r="CV60" i="39"/>
  <c r="CU60" i="39"/>
  <c r="CT60" i="39"/>
  <c r="CS60" i="39"/>
  <c r="CR60" i="39"/>
  <c r="CQ60" i="39"/>
  <c r="CP60" i="39"/>
  <c r="CO60" i="39"/>
  <c r="CN60" i="39"/>
  <c r="CM60" i="39"/>
  <c r="CL60" i="39"/>
  <c r="CK60" i="39"/>
  <c r="CJ60" i="39"/>
  <c r="CI60" i="39"/>
  <c r="CH60" i="39"/>
  <c r="CG60" i="39"/>
  <c r="CF60" i="39"/>
  <c r="CE60" i="39"/>
  <c r="CD60" i="39"/>
  <c r="CC60" i="39"/>
  <c r="CB60" i="39"/>
  <c r="CA60" i="39"/>
  <c r="BZ60" i="39"/>
  <c r="BY60" i="39"/>
  <c r="BX60" i="39"/>
  <c r="BW60" i="39"/>
  <c r="BV60" i="39"/>
  <c r="BU60" i="39"/>
  <c r="BT60" i="39"/>
  <c r="BS60" i="39"/>
  <c r="BR60" i="39"/>
  <c r="BQ60" i="39"/>
  <c r="BP60" i="39"/>
  <c r="BO60" i="39"/>
  <c r="BN60" i="39"/>
  <c r="BM60" i="39"/>
  <c r="BL60" i="39"/>
  <c r="BK60" i="39"/>
  <c r="BJ60" i="39"/>
  <c r="BI60" i="39"/>
  <c r="BH60" i="39"/>
  <c r="BG60" i="39"/>
  <c r="BF60" i="39"/>
  <c r="BE60" i="39"/>
  <c r="BD60" i="39"/>
  <c r="BC60" i="39"/>
  <c r="BB60" i="39"/>
  <c r="BA60" i="39"/>
  <c r="AZ60" i="39"/>
  <c r="AY60" i="39"/>
  <c r="AX60" i="39"/>
  <c r="AW60" i="39"/>
  <c r="AV60" i="39"/>
  <c r="AU60" i="39"/>
  <c r="AT60" i="39"/>
  <c r="AS60" i="39"/>
  <c r="AR60" i="39"/>
  <c r="AQ60" i="39"/>
  <c r="AP60" i="39"/>
  <c r="AO60" i="39"/>
  <c r="AN60" i="39"/>
  <c r="AM60" i="39"/>
  <c r="AL60" i="39"/>
  <c r="AK60" i="39"/>
  <c r="AJ60" i="39"/>
  <c r="AI60" i="39"/>
  <c r="AH60" i="39"/>
  <c r="AG60" i="39"/>
  <c r="AF60" i="39"/>
  <c r="AE60" i="39"/>
  <c r="AD60" i="39"/>
  <c r="AC60" i="39"/>
  <c r="AB60" i="39"/>
  <c r="AA60" i="39"/>
  <c r="Z60" i="39"/>
  <c r="Y60" i="39"/>
  <c r="X60" i="39"/>
  <c r="W60" i="39"/>
  <c r="V60" i="39"/>
  <c r="U60" i="39"/>
  <c r="T60" i="39"/>
  <c r="S60" i="39"/>
  <c r="R60" i="39"/>
  <c r="Q60" i="39"/>
  <c r="P60" i="39"/>
  <c r="O60" i="39"/>
  <c r="N60" i="39"/>
  <c r="M60" i="39"/>
  <c r="L60" i="39"/>
  <c r="K60" i="39"/>
  <c r="J60" i="39"/>
  <c r="I60" i="39"/>
  <c r="H60" i="39"/>
  <c r="G60" i="39"/>
  <c r="F60" i="39"/>
  <c r="E60" i="39"/>
  <c r="D60" i="39"/>
  <c r="C60" i="39"/>
  <c r="B60" i="39"/>
  <c r="A60" i="39"/>
  <c r="IN59" i="39"/>
  <c r="IM59" i="39"/>
  <c r="IL59" i="39"/>
  <c r="IK59" i="39"/>
  <c r="IJ59" i="39"/>
  <c r="II59" i="39"/>
  <c r="IH59" i="39"/>
  <c r="IF59" i="39"/>
  <c r="IE59" i="39"/>
  <c r="ID59" i="39"/>
  <c r="IC59" i="39"/>
  <c r="IB59" i="39"/>
  <c r="IA59" i="39"/>
  <c r="HZ59" i="39"/>
  <c r="HY59" i="39"/>
  <c r="HX59" i="39"/>
  <c r="HW59" i="39"/>
  <c r="HV59" i="39"/>
  <c r="HU59" i="39"/>
  <c r="HT59" i="39"/>
  <c r="HS59" i="39"/>
  <c r="HR59" i="39"/>
  <c r="HQ59" i="39"/>
  <c r="HP59" i="39"/>
  <c r="HO59" i="39"/>
  <c r="HN59" i="39"/>
  <c r="HM59" i="39"/>
  <c r="HL59" i="39"/>
  <c r="HK59" i="39"/>
  <c r="HJ59" i="39"/>
  <c r="HI59" i="39"/>
  <c r="HH59" i="39"/>
  <c r="HG59" i="39"/>
  <c r="HF59" i="39"/>
  <c r="HE59" i="39"/>
  <c r="HD59" i="39"/>
  <c r="HC59" i="39"/>
  <c r="HB59" i="39"/>
  <c r="HA59" i="39"/>
  <c r="GZ59" i="39"/>
  <c r="GY59" i="39"/>
  <c r="GX59" i="39"/>
  <c r="GW59" i="39"/>
  <c r="GV59" i="39"/>
  <c r="GU59" i="39"/>
  <c r="GT59" i="39"/>
  <c r="GS59" i="39"/>
  <c r="GR59" i="39"/>
  <c r="GQ59" i="39"/>
  <c r="GP59" i="39"/>
  <c r="GO59" i="39"/>
  <c r="GN59" i="39"/>
  <c r="GM59" i="39"/>
  <c r="GL59" i="39"/>
  <c r="GK59" i="39"/>
  <c r="GJ59" i="39"/>
  <c r="GI59" i="39"/>
  <c r="GH59" i="39"/>
  <c r="GG59" i="39"/>
  <c r="GF59" i="39"/>
  <c r="GE59" i="39"/>
  <c r="GD59" i="39"/>
  <c r="GC59" i="39"/>
  <c r="GB59" i="39"/>
  <c r="GA59" i="39"/>
  <c r="FZ59" i="39"/>
  <c r="FY59" i="39"/>
  <c r="FX59" i="39"/>
  <c r="FW59" i="39"/>
  <c r="FV59" i="39"/>
  <c r="FU59" i="39"/>
  <c r="FT59" i="39"/>
  <c r="FS59" i="39"/>
  <c r="FR59" i="39"/>
  <c r="FQ59" i="39"/>
  <c r="FP59" i="39"/>
  <c r="FO59" i="39"/>
  <c r="FN59" i="39"/>
  <c r="FM59" i="39"/>
  <c r="FL59" i="39"/>
  <c r="FK59" i="39"/>
  <c r="FJ59" i="39"/>
  <c r="FI59" i="39"/>
  <c r="FH59" i="39"/>
  <c r="FG59" i="39"/>
  <c r="FF59" i="39"/>
  <c r="FE59" i="39"/>
  <c r="FD59" i="39"/>
  <c r="FC59" i="39"/>
  <c r="FB59" i="39"/>
  <c r="FA59" i="39"/>
  <c r="EZ59" i="39"/>
  <c r="EY59" i="39"/>
  <c r="EX59" i="39"/>
  <c r="EW59" i="39"/>
  <c r="EV59" i="39"/>
  <c r="EU59" i="39"/>
  <c r="ET59" i="39"/>
  <c r="ES59" i="39"/>
  <c r="ER59" i="39"/>
  <c r="EQ59" i="39"/>
  <c r="EP59" i="39"/>
  <c r="EO59" i="39"/>
  <c r="EN59" i="39"/>
  <c r="EM59" i="39"/>
  <c r="EL59" i="39"/>
  <c r="EK59" i="39"/>
  <c r="EJ59" i="39"/>
  <c r="EI59" i="39"/>
  <c r="EH59" i="39"/>
  <c r="EG59" i="39"/>
  <c r="EF59" i="39"/>
  <c r="EE59" i="39"/>
  <c r="ED59" i="39"/>
  <c r="EC59" i="39"/>
  <c r="EB59" i="39"/>
  <c r="EA59" i="39"/>
  <c r="DZ59" i="39"/>
  <c r="DY59" i="39"/>
  <c r="DX59" i="39"/>
  <c r="DW59" i="39"/>
  <c r="DV59" i="39"/>
  <c r="DU59" i="39"/>
  <c r="DT59" i="39"/>
  <c r="DS59" i="39"/>
  <c r="DR59" i="39"/>
  <c r="DQ59" i="39"/>
  <c r="DP59" i="39"/>
  <c r="DO59" i="39"/>
  <c r="DN59" i="39"/>
  <c r="DM59" i="39"/>
  <c r="DL59" i="39"/>
  <c r="DK59" i="39"/>
  <c r="DJ59" i="39"/>
  <c r="DI59" i="39"/>
  <c r="DH59" i="39"/>
  <c r="DG59" i="39"/>
  <c r="DF59" i="39"/>
  <c r="DE59" i="39"/>
  <c r="DD59" i="39"/>
  <c r="DC59" i="39"/>
  <c r="DB59" i="39"/>
  <c r="DA59" i="39"/>
  <c r="CZ59" i="39"/>
  <c r="CY59" i="39"/>
  <c r="CX59" i="39"/>
  <c r="CW59" i="39"/>
  <c r="CV59" i="39"/>
  <c r="CU59" i="39"/>
  <c r="CT59" i="39"/>
  <c r="CS59" i="39"/>
  <c r="CR59" i="39"/>
  <c r="CQ59" i="39"/>
  <c r="CP59" i="39"/>
  <c r="CO59" i="39"/>
  <c r="CN59" i="39"/>
  <c r="CM59" i="39"/>
  <c r="CL59" i="39"/>
  <c r="CK59" i="39"/>
  <c r="CJ59" i="39"/>
  <c r="CI59" i="39"/>
  <c r="CH59" i="39"/>
  <c r="CG59" i="39"/>
  <c r="CF59" i="39"/>
  <c r="CE59" i="39"/>
  <c r="CD59" i="39"/>
  <c r="CC59" i="39"/>
  <c r="CB59" i="39"/>
  <c r="CA59" i="39"/>
  <c r="BZ59" i="39"/>
  <c r="BY59" i="39"/>
  <c r="BX59" i="39"/>
  <c r="BW59" i="39"/>
  <c r="BV59" i="39"/>
  <c r="BU59" i="39"/>
  <c r="BT59" i="39"/>
  <c r="BS59" i="39"/>
  <c r="BR59" i="39"/>
  <c r="BQ59" i="39"/>
  <c r="BP59" i="39"/>
  <c r="BO59" i="39"/>
  <c r="BN59" i="39"/>
  <c r="BM59" i="39"/>
  <c r="BL59" i="39"/>
  <c r="BK59" i="39"/>
  <c r="BJ59" i="39"/>
  <c r="BI59" i="39"/>
  <c r="BH59" i="39"/>
  <c r="BG59" i="39"/>
  <c r="BF59" i="39"/>
  <c r="BE59" i="39"/>
  <c r="BD59" i="39"/>
  <c r="BC59" i="39"/>
  <c r="BB59" i="39"/>
  <c r="BA59" i="39"/>
  <c r="AZ59" i="39"/>
  <c r="AY59" i="39"/>
  <c r="AX59" i="39"/>
  <c r="AW59" i="39"/>
  <c r="AV59" i="39"/>
  <c r="AU59" i="39"/>
  <c r="AT59" i="39"/>
  <c r="AS59" i="39"/>
  <c r="AR59" i="39"/>
  <c r="AQ59" i="39"/>
  <c r="AP59" i="39"/>
  <c r="AO59" i="39"/>
  <c r="AN59" i="39"/>
  <c r="AM59" i="39"/>
  <c r="AL59" i="39"/>
  <c r="AK59" i="39"/>
  <c r="AJ59" i="39"/>
  <c r="AI59" i="39"/>
  <c r="AH59" i="39"/>
  <c r="AG59" i="39"/>
  <c r="AF59" i="39"/>
  <c r="AE59" i="39"/>
  <c r="AD59" i="39"/>
  <c r="AC59" i="39"/>
  <c r="AB59" i="39"/>
  <c r="AA59" i="39"/>
  <c r="Z59" i="39"/>
  <c r="Y59" i="39"/>
  <c r="X59" i="39"/>
  <c r="W59" i="39"/>
  <c r="V59" i="39"/>
  <c r="U59" i="39"/>
  <c r="T59" i="39"/>
  <c r="S59" i="39"/>
  <c r="R59" i="39"/>
  <c r="Q59" i="39"/>
  <c r="P59" i="39"/>
  <c r="O59" i="39"/>
  <c r="N59" i="39"/>
  <c r="M59" i="39"/>
  <c r="L59" i="39"/>
  <c r="K59" i="39"/>
  <c r="J59" i="39"/>
  <c r="I59" i="39"/>
  <c r="H59" i="39"/>
  <c r="G59" i="39"/>
  <c r="F59" i="39"/>
  <c r="E59" i="39"/>
  <c r="D59" i="39"/>
  <c r="C59" i="39"/>
  <c r="B59" i="39"/>
  <c r="A59" i="39"/>
  <c r="IN58" i="39"/>
  <c r="IM58" i="39"/>
  <c r="IL58" i="39"/>
  <c r="IK58" i="39"/>
  <c r="IJ58" i="39"/>
  <c r="II58" i="39"/>
  <c r="IH58" i="39"/>
  <c r="IF58" i="39"/>
  <c r="IE58" i="39"/>
  <c r="ID58" i="39"/>
  <c r="IC58" i="39"/>
  <c r="IB58" i="39"/>
  <c r="IA58" i="39"/>
  <c r="HZ58" i="39"/>
  <c r="HY58" i="39"/>
  <c r="HX58" i="39"/>
  <c r="HW58" i="39"/>
  <c r="HV58" i="39"/>
  <c r="HU58" i="39"/>
  <c r="HT58" i="39"/>
  <c r="HS58" i="39"/>
  <c r="HR58" i="39"/>
  <c r="HQ58" i="39"/>
  <c r="HP58" i="39"/>
  <c r="HO58" i="39"/>
  <c r="HN58" i="39"/>
  <c r="HM58" i="39"/>
  <c r="HL58" i="39"/>
  <c r="HK58" i="39"/>
  <c r="HJ58" i="39"/>
  <c r="HI58" i="39"/>
  <c r="HH58" i="39"/>
  <c r="HG58" i="39"/>
  <c r="HF58" i="39"/>
  <c r="HE58" i="39"/>
  <c r="HD58" i="39"/>
  <c r="HC58" i="39"/>
  <c r="HB58" i="39"/>
  <c r="HA58" i="39"/>
  <c r="GZ58" i="39"/>
  <c r="GY58" i="39"/>
  <c r="GX58" i="39"/>
  <c r="GW58" i="39"/>
  <c r="GV58" i="39"/>
  <c r="GU58" i="39"/>
  <c r="GT58" i="39"/>
  <c r="GS58" i="39"/>
  <c r="GR58" i="39"/>
  <c r="GQ58" i="39"/>
  <c r="GP58" i="39"/>
  <c r="GO58" i="39"/>
  <c r="GN58" i="39"/>
  <c r="GM58" i="39"/>
  <c r="GL58" i="39"/>
  <c r="GK58" i="39"/>
  <c r="GJ58" i="39"/>
  <c r="GI58" i="39"/>
  <c r="GH58" i="39"/>
  <c r="GG58" i="39"/>
  <c r="GF58" i="39"/>
  <c r="GE58" i="39"/>
  <c r="GD58" i="39"/>
  <c r="GC58" i="39"/>
  <c r="GB58" i="39"/>
  <c r="GA58" i="39"/>
  <c r="FZ58" i="39"/>
  <c r="FY58" i="39"/>
  <c r="FX58" i="39"/>
  <c r="FW58" i="39"/>
  <c r="FV58" i="39"/>
  <c r="FU58" i="39"/>
  <c r="FT58" i="39"/>
  <c r="FS58" i="39"/>
  <c r="FR58" i="39"/>
  <c r="FQ58" i="39"/>
  <c r="FP58" i="39"/>
  <c r="FO58" i="39"/>
  <c r="FN58" i="39"/>
  <c r="FM58" i="39"/>
  <c r="FL58" i="39"/>
  <c r="FK58" i="39"/>
  <c r="FJ58" i="39"/>
  <c r="FI58" i="39"/>
  <c r="FH58" i="39"/>
  <c r="FG58" i="39"/>
  <c r="FF58" i="39"/>
  <c r="FE58" i="39"/>
  <c r="FD58" i="39"/>
  <c r="FC58" i="39"/>
  <c r="FB58" i="39"/>
  <c r="FA58" i="39"/>
  <c r="EZ58" i="39"/>
  <c r="EY58" i="39"/>
  <c r="EX58" i="39"/>
  <c r="EW58" i="39"/>
  <c r="EV58" i="39"/>
  <c r="EU58" i="39"/>
  <c r="ET58" i="39"/>
  <c r="ES58" i="39"/>
  <c r="ER58" i="39"/>
  <c r="EQ58" i="39"/>
  <c r="EP58" i="39"/>
  <c r="EO58" i="39"/>
  <c r="EN58" i="39"/>
  <c r="EM58" i="39"/>
  <c r="EL58" i="39"/>
  <c r="EK58" i="39"/>
  <c r="EJ58" i="39"/>
  <c r="EI58" i="39"/>
  <c r="EH58" i="39"/>
  <c r="EG58" i="39"/>
  <c r="EF58" i="39"/>
  <c r="EE58" i="39"/>
  <c r="ED58" i="39"/>
  <c r="EC58" i="39"/>
  <c r="EB58" i="39"/>
  <c r="EA58" i="39"/>
  <c r="DZ58" i="39"/>
  <c r="DY58" i="39"/>
  <c r="DX58" i="39"/>
  <c r="DW58" i="39"/>
  <c r="DV58" i="39"/>
  <c r="DU58" i="39"/>
  <c r="DT58" i="39"/>
  <c r="DS58" i="39"/>
  <c r="DR58" i="39"/>
  <c r="DQ58" i="39"/>
  <c r="DP58" i="39"/>
  <c r="DO58" i="39"/>
  <c r="DN58" i="39"/>
  <c r="DM58" i="39"/>
  <c r="DL58" i="39"/>
  <c r="DK58" i="39"/>
  <c r="DJ58" i="39"/>
  <c r="DI58" i="39"/>
  <c r="DH58" i="39"/>
  <c r="DG58" i="39"/>
  <c r="DF58" i="39"/>
  <c r="DE58" i="39"/>
  <c r="DD58" i="39"/>
  <c r="DC58" i="39"/>
  <c r="DB58" i="39"/>
  <c r="DA58" i="39"/>
  <c r="CZ58" i="39"/>
  <c r="CY58" i="39"/>
  <c r="CX58" i="39"/>
  <c r="CW58" i="39"/>
  <c r="CV58" i="39"/>
  <c r="CU58" i="39"/>
  <c r="CT58" i="39"/>
  <c r="CS58" i="39"/>
  <c r="CR58" i="39"/>
  <c r="CQ58" i="39"/>
  <c r="CP58" i="39"/>
  <c r="CO58" i="39"/>
  <c r="CN58" i="39"/>
  <c r="CM58" i="39"/>
  <c r="CL58" i="39"/>
  <c r="CK58" i="39"/>
  <c r="CJ58" i="39"/>
  <c r="CI58" i="39"/>
  <c r="CH58" i="39"/>
  <c r="CG58" i="39"/>
  <c r="CF58" i="39"/>
  <c r="CE58" i="39"/>
  <c r="CD58" i="39"/>
  <c r="CC58" i="39"/>
  <c r="CB58" i="39"/>
  <c r="CA58" i="39"/>
  <c r="BZ58" i="39"/>
  <c r="BY58" i="39"/>
  <c r="BX58" i="39"/>
  <c r="BW58" i="39"/>
  <c r="BV58" i="39"/>
  <c r="BU58" i="39"/>
  <c r="BT58" i="39"/>
  <c r="BS58" i="39"/>
  <c r="BR58" i="39"/>
  <c r="BQ58" i="39"/>
  <c r="BP58" i="39"/>
  <c r="BO58" i="39"/>
  <c r="BN58" i="39"/>
  <c r="BM58" i="39"/>
  <c r="BL58" i="39"/>
  <c r="BK58" i="39"/>
  <c r="BJ58" i="39"/>
  <c r="BI58" i="39"/>
  <c r="BH58" i="39"/>
  <c r="BG58" i="39"/>
  <c r="BF58" i="39"/>
  <c r="BE58" i="39"/>
  <c r="BD58" i="39"/>
  <c r="BC58" i="39"/>
  <c r="BB58" i="39"/>
  <c r="BA58" i="39"/>
  <c r="AZ58" i="39"/>
  <c r="AY58" i="39"/>
  <c r="AX58" i="39"/>
  <c r="AW58" i="39"/>
  <c r="AV58" i="39"/>
  <c r="AU58" i="39"/>
  <c r="AT58" i="39"/>
  <c r="AS58" i="39"/>
  <c r="AR58" i="39"/>
  <c r="AQ58" i="39"/>
  <c r="AP58" i="39"/>
  <c r="AO58" i="39"/>
  <c r="AN58" i="39"/>
  <c r="AM58" i="39"/>
  <c r="AL58" i="39"/>
  <c r="AK58" i="39"/>
  <c r="AJ58" i="39"/>
  <c r="AI58" i="39"/>
  <c r="AH58" i="39"/>
  <c r="AG58" i="39"/>
  <c r="AF58" i="39"/>
  <c r="AE58" i="39"/>
  <c r="AD58" i="39"/>
  <c r="AC58" i="39"/>
  <c r="AB58" i="39"/>
  <c r="AA58" i="39"/>
  <c r="Z58" i="39"/>
  <c r="Y58" i="39"/>
  <c r="X58" i="39"/>
  <c r="W58" i="39"/>
  <c r="V58" i="39"/>
  <c r="U58" i="39"/>
  <c r="T58" i="39"/>
  <c r="S58" i="39"/>
  <c r="R58" i="39"/>
  <c r="Q58" i="39"/>
  <c r="P58" i="39"/>
  <c r="O58" i="39"/>
  <c r="N58" i="39"/>
  <c r="M58" i="39"/>
  <c r="L58" i="39"/>
  <c r="K58" i="39"/>
  <c r="J58" i="39"/>
  <c r="I58" i="39"/>
  <c r="H58" i="39"/>
  <c r="G58" i="39"/>
  <c r="F58" i="39"/>
  <c r="E58" i="39"/>
  <c r="D58" i="39"/>
  <c r="C58" i="39"/>
  <c r="B58" i="39"/>
  <c r="A58" i="39"/>
  <c r="IN57" i="39"/>
  <c r="IM57" i="39"/>
  <c r="IL57" i="39"/>
  <c r="IK57" i="39"/>
  <c r="IJ57" i="39"/>
  <c r="II57" i="39"/>
  <c r="IH57" i="39"/>
  <c r="IF57" i="39"/>
  <c r="IE57" i="39"/>
  <c r="ID57" i="39"/>
  <c r="IC57" i="39"/>
  <c r="IB57" i="39"/>
  <c r="IA57" i="39"/>
  <c r="HZ57" i="39"/>
  <c r="HY57" i="39"/>
  <c r="HX57" i="39"/>
  <c r="HW57" i="39"/>
  <c r="HV57" i="39"/>
  <c r="HU57" i="39"/>
  <c r="HT57" i="39"/>
  <c r="HS57" i="39"/>
  <c r="HR57" i="39"/>
  <c r="HQ57" i="39"/>
  <c r="HP57" i="39"/>
  <c r="HO57" i="39"/>
  <c r="HN57" i="39"/>
  <c r="HM57" i="39"/>
  <c r="HL57" i="39"/>
  <c r="HK57" i="39"/>
  <c r="HJ57" i="39"/>
  <c r="HI57" i="39"/>
  <c r="HH57" i="39"/>
  <c r="HG57" i="39"/>
  <c r="HF57" i="39"/>
  <c r="HE57" i="39"/>
  <c r="HD57" i="39"/>
  <c r="HC57" i="39"/>
  <c r="HB57" i="39"/>
  <c r="HA57" i="39"/>
  <c r="GZ57" i="39"/>
  <c r="GY57" i="39"/>
  <c r="GX57" i="39"/>
  <c r="GW57" i="39"/>
  <c r="GV57" i="39"/>
  <c r="GU57" i="39"/>
  <c r="GT57" i="39"/>
  <c r="GS57" i="39"/>
  <c r="GR57" i="39"/>
  <c r="GQ57" i="39"/>
  <c r="GP57" i="39"/>
  <c r="GO57" i="39"/>
  <c r="GN57" i="39"/>
  <c r="GM57" i="39"/>
  <c r="GL57" i="39"/>
  <c r="GK57" i="39"/>
  <c r="GJ57" i="39"/>
  <c r="GI57" i="39"/>
  <c r="GH57" i="39"/>
  <c r="GG57" i="39"/>
  <c r="GF57" i="39"/>
  <c r="GE57" i="39"/>
  <c r="GD57" i="39"/>
  <c r="GC57" i="39"/>
  <c r="GB57" i="39"/>
  <c r="GA57" i="39"/>
  <c r="FZ57" i="39"/>
  <c r="FY57" i="39"/>
  <c r="FX57" i="39"/>
  <c r="FW57" i="39"/>
  <c r="FV57" i="39"/>
  <c r="FU57" i="39"/>
  <c r="FT57" i="39"/>
  <c r="FS57" i="39"/>
  <c r="FR57" i="39"/>
  <c r="FQ57" i="39"/>
  <c r="FP57" i="39"/>
  <c r="FO57" i="39"/>
  <c r="FN57" i="39"/>
  <c r="FM57" i="39"/>
  <c r="FL57" i="39"/>
  <c r="FK57" i="39"/>
  <c r="FJ57" i="39"/>
  <c r="FI57" i="39"/>
  <c r="FH57" i="39"/>
  <c r="FG57" i="39"/>
  <c r="FF57" i="39"/>
  <c r="FE57" i="39"/>
  <c r="FD57" i="39"/>
  <c r="FC57" i="39"/>
  <c r="FB57" i="39"/>
  <c r="FA57" i="39"/>
  <c r="EZ57" i="39"/>
  <c r="EY57" i="39"/>
  <c r="EX57" i="39"/>
  <c r="EW57" i="39"/>
  <c r="EV57" i="39"/>
  <c r="EU57" i="39"/>
  <c r="ET57" i="39"/>
  <c r="ES57" i="39"/>
  <c r="ER57" i="39"/>
  <c r="EQ57" i="39"/>
  <c r="EP57" i="39"/>
  <c r="EO57" i="39"/>
  <c r="EN57" i="39"/>
  <c r="EM57" i="39"/>
  <c r="EL57" i="39"/>
  <c r="EK57" i="39"/>
  <c r="EJ57" i="39"/>
  <c r="EI57" i="39"/>
  <c r="EH57" i="39"/>
  <c r="EG57" i="39"/>
  <c r="EF57" i="39"/>
  <c r="EE57" i="39"/>
  <c r="ED57" i="39"/>
  <c r="EC57" i="39"/>
  <c r="EB57" i="39"/>
  <c r="EA57" i="39"/>
  <c r="DZ57" i="39"/>
  <c r="DY57" i="39"/>
  <c r="DX57" i="39"/>
  <c r="DW57" i="39"/>
  <c r="DV57" i="39"/>
  <c r="DU57" i="39"/>
  <c r="DT57" i="39"/>
  <c r="DS57" i="39"/>
  <c r="DR57" i="39"/>
  <c r="DQ57" i="39"/>
  <c r="DP57" i="39"/>
  <c r="DO57" i="39"/>
  <c r="DN57" i="39"/>
  <c r="DM57" i="39"/>
  <c r="DL57" i="39"/>
  <c r="DK57" i="39"/>
  <c r="DJ57" i="39"/>
  <c r="DI57" i="39"/>
  <c r="DH57" i="39"/>
  <c r="DG57" i="39"/>
  <c r="DF57" i="39"/>
  <c r="DE57" i="39"/>
  <c r="DD57" i="39"/>
  <c r="DC57" i="39"/>
  <c r="DB57" i="39"/>
  <c r="DA57" i="39"/>
  <c r="CZ57" i="39"/>
  <c r="CY57" i="39"/>
  <c r="CX57" i="39"/>
  <c r="CW57" i="39"/>
  <c r="CV57" i="39"/>
  <c r="CU57" i="39"/>
  <c r="CT57" i="39"/>
  <c r="CS57" i="39"/>
  <c r="CR57" i="39"/>
  <c r="CQ57" i="39"/>
  <c r="CP57" i="39"/>
  <c r="CO57" i="39"/>
  <c r="CN57" i="39"/>
  <c r="CM57" i="39"/>
  <c r="CL57" i="39"/>
  <c r="CK57" i="39"/>
  <c r="CJ57" i="39"/>
  <c r="CI57" i="39"/>
  <c r="CH57" i="39"/>
  <c r="CG57" i="39"/>
  <c r="CF57" i="39"/>
  <c r="CE57" i="39"/>
  <c r="CD57" i="39"/>
  <c r="CC57" i="39"/>
  <c r="CB57" i="39"/>
  <c r="CA57" i="39"/>
  <c r="BZ57" i="39"/>
  <c r="BY57" i="39"/>
  <c r="BX57" i="39"/>
  <c r="BW57" i="39"/>
  <c r="BV57" i="39"/>
  <c r="BU57" i="39"/>
  <c r="BT57" i="39"/>
  <c r="BS57" i="39"/>
  <c r="BR57" i="39"/>
  <c r="BQ57" i="39"/>
  <c r="BP57" i="39"/>
  <c r="BO57" i="39"/>
  <c r="BN57" i="39"/>
  <c r="BM57" i="39"/>
  <c r="BL57" i="39"/>
  <c r="BK57" i="39"/>
  <c r="BJ57" i="39"/>
  <c r="BI57" i="39"/>
  <c r="BH57" i="39"/>
  <c r="BG57" i="39"/>
  <c r="BF57" i="39"/>
  <c r="BE57" i="39"/>
  <c r="BD57" i="39"/>
  <c r="BC57" i="39"/>
  <c r="BB57" i="39"/>
  <c r="BA57" i="39"/>
  <c r="AZ57" i="39"/>
  <c r="AY57" i="39"/>
  <c r="AX57" i="39"/>
  <c r="AW57" i="39"/>
  <c r="AV57" i="39"/>
  <c r="AU57" i="39"/>
  <c r="AT57" i="39"/>
  <c r="AS57" i="39"/>
  <c r="AR57" i="39"/>
  <c r="AQ57" i="39"/>
  <c r="AP57" i="39"/>
  <c r="AO57" i="39"/>
  <c r="AN57" i="39"/>
  <c r="AM57" i="39"/>
  <c r="AL57" i="39"/>
  <c r="AK57" i="39"/>
  <c r="AJ57" i="39"/>
  <c r="AI57" i="39"/>
  <c r="AH57" i="39"/>
  <c r="AG57" i="39"/>
  <c r="AF57" i="39"/>
  <c r="AE57" i="39"/>
  <c r="AD57" i="39"/>
  <c r="AC57" i="39"/>
  <c r="AB57" i="39"/>
  <c r="AA57" i="39"/>
  <c r="Z57" i="39"/>
  <c r="Y57" i="39"/>
  <c r="X57" i="39"/>
  <c r="W57" i="39"/>
  <c r="V57" i="39"/>
  <c r="U57" i="39"/>
  <c r="T57" i="39"/>
  <c r="S57" i="39"/>
  <c r="R57" i="39"/>
  <c r="Q57" i="39"/>
  <c r="P57" i="39"/>
  <c r="O57" i="39"/>
  <c r="N57" i="39"/>
  <c r="M57" i="39"/>
  <c r="L57" i="39"/>
  <c r="K57" i="39"/>
  <c r="J57" i="39"/>
  <c r="I57" i="39"/>
  <c r="H57" i="39"/>
  <c r="G57" i="39"/>
  <c r="F57" i="39"/>
  <c r="E57" i="39"/>
  <c r="D57" i="39"/>
  <c r="C57" i="39"/>
  <c r="B57" i="39"/>
  <c r="A57" i="39"/>
  <c r="IN56" i="39"/>
  <c r="IM56" i="39"/>
  <c r="IL56" i="39"/>
  <c r="IK56" i="39"/>
  <c r="IJ56" i="39"/>
  <c r="II56" i="39"/>
  <c r="IH56" i="39"/>
  <c r="IF56" i="39"/>
  <c r="IE56" i="39"/>
  <c r="ID56" i="39"/>
  <c r="IC56" i="39"/>
  <c r="IB56" i="39"/>
  <c r="IA56" i="39"/>
  <c r="HZ56" i="39"/>
  <c r="HY56" i="39"/>
  <c r="HX56" i="39"/>
  <c r="HW56" i="39"/>
  <c r="HV56" i="39"/>
  <c r="HU56" i="39"/>
  <c r="HT56" i="39"/>
  <c r="HS56" i="39"/>
  <c r="HR56" i="39"/>
  <c r="HQ56" i="39"/>
  <c r="HP56" i="39"/>
  <c r="HO56" i="39"/>
  <c r="HN56" i="39"/>
  <c r="HM56" i="39"/>
  <c r="HL56" i="39"/>
  <c r="HK56" i="39"/>
  <c r="HJ56" i="39"/>
  <c r="HI56" i="39"/>
  <c r="HH56" i="39"/>
  <c r="HG56" i="39"/>
  <c r="HF56" i="39"/>
  <c r="HE56" i="39"/>
  <c r="HD56" i="39"/>
  <c r="HC56" i="39"/>
  <c r="HB56" i="39"/>
  <c r="HA56" i="39"/>
  <c r="GZ56" i="39"/>
  <c r="GY56" i="39"/>
  <c r="GX56" i="39"/>
  <c r="GW56" i="39"/>
  <c r="GV56" i="39"/>
  <c r="GU56" i="39"/>
  <c r="GT56" i="39"/>
  <c r="GS56" i="39"/>
  <c r="GR56" i="39"/>
  <c r="GQ56" i="39"/>
  <c r="GP56" i="39"/>
  <c r="GO56" i="39"/>
  <c r="GN56" i="39"/>
  <c r="GM56" i="39"/>
  <c r="GL56" i="39"/>
  <c r="GK56" i="39"/>
  <c r="GJ56" i="39"/>
  <c r="GI56" i="39"/>
  <c r="GH56" i="39"/>
  <c r="GG56" i="39"/>
  <c r="GF56" i="39"/>
  <c r="GE56" i="39"/>
  <c r="GD56" i="39"/>
  <c r="GC56" i="39"/>
  <c r="GB56" i="39"/>
  <c r="GA56" i="39"/>
  <c r="FZ56" i="39"/>
  <c r="FY56" i="39"/>
  <c r="FX56" i="39"/>
  <c r="FW56" i="39"/>
  <c r="FV56" i="39"/>
  <c r="FU56" i="39"/>
  <c r="FT56" i="39"/>
  <c r="FS56" i="39"/>
  <c r="FR56" i="39"/>
  <c r="FQ56" i="39"/>
  <c r="FP56" i="39"/>
  <c r="FO56" i="39"/>
  <c r="FN56" i="39"/>
  <c r="FM56" i="39"/>
  <c r="FL56" i="39"/>
  <c r="FK56" i="39"/>
  <c r="FJ56" i="39"/>
  <c r="FI56" i="39"/>
  <c r="FH56" i="39"/>
  <c r="FG56" i="39"/>
  <c r="FF56" i="39"/>
  <c r="FE56" i="39"/>
  <c r="FD56" i="39"/>
  <c r="FC56" i="39"/>
  <c r="FB56" i="39"/>
  <c r="FA56" i="39"/>
  <c r="EZ56" i="39"/>
  <c r="EY56" i="39"/>
  <c r="EX56" i="39"/>
  <c r="EW56" i="39"/>
  <c r="EV56" i="39"/>
  <c r="EU56" i="39"/>
  <c r="ET56" i="39"/>
  <c r="ES56" i="39"/>
  <c r="ER56" i="39"/>
  <c r="EQ56" i="39"/>
  <c r="EP56" i="39"/>
  <c r="EO56" i="39"/>
  <c r="EN56" i="39"/>
  <c r="EM56" i="39"/>
  <c r="EL56" i="39"/>
  <c r="EK56" i="39"/>
  <c r="EJ56" i="39"/>
  <c r="EI56" i="39"/>
  <c r="EH56" i="39"/>
  <c r="EG56" i="39"/>
  <c r="EF56" i="39"/>
  <c r="EE56" i="39"/>
  <c r="ED56" i="39"/>
  <c r="EC56" i="39"/>
  <c r="EB56" i="39"/>
  <c r="EA56" i="39"/>
  <c r="DZ56" i="39"/>
  <c r="DY56" i="39"/>
  <c r="DX56" i="39"/>
  <c r="DW56" i="39"/>
  <c r="DV56" i="39"/>
  <c r="DU56" i="39"/>
  <c r="DT56" i="39"/>
  <c r="DS56" i="39"/>
  <c r="DR56" i="39"/>
  <c r="DQ56" i="39"/>
  <c r="DP56" i="39"/>
  <c r="DO56" i="39"/>
  <c r="DN56" i="39"/>
  <c r="DM56" i="39"/>
  <c r="DL56" i="39"/>
  <c r="DK56" i="39"/>
  <c r="DJ56" i="39"/>
  <c r="DI56" i="39"/>
  <c r="DH56" i="39"/>
  <c r="DG56" i="39"/>
  <c r="DF56" i="39"/>
  <c r="DE56" i="39"/>
  <c r="DD56" i="39"/>
  <c r="DC56" i="39"/>
  <c r="DB56" i="39"/>
  <c r="DA56" i="39"/>
  <c r="CZ56" i="39"/>
  <c r="CY56" i="39"/>
  <c r="CX56" i="39"/>
  <c r="CW56" i="39"/>
  <c r="CV56" i="39"/>
  <c r="CU56" i="39"/>
  <c r="CT56" i="39"/>
  <c r="CS56" i="39"/>
  <c r="CR56" i="39"/>
  <c r="CQ56" i="39"/>
  <c r="CP56" i="39"/>
  <c r="CO56" i="39"/>
  <c r="CN56" i="39"/>
  <c r="CM56" i="39"/>
  <c r="CL56" i="39"/>
  <c r="CK56" i="39"/>
  <c r="CJ56" i="39"/>
  <c r="CI56" i="39"/>
  <c r="CH56" i="39"/>
  <c r="CG56" i="39"/>
  <c r="CF56" i="39"/>
  <c r="CE56" i="39"/>
  <c r="CD56" i="39"/>
  <c r="CC56" i="39"/>
  <c r="CB56" i="39"/>
  <c r="CA56" i="39"/>
  <c r="BZ56" i="39"/>
  <c r="BY56" i="39"/>
  <c r="BX56" i="39"/>
  <c r="BW56" i="39"/>
  <c r="BV56" i="39"/>
  <c r="BU56" i="39"/>
  <c r="BT56" i="39"/>
  <c r="BS56" i="39"/>
  <c r="BR56" i="39"/>
  <c r="BQ56" i="39"/>
  <c r="BP56" i="39"/>
  <c r="BO56" i="39"/>
  <c r="BN56" i="39"/>
  <c r="BM56" i="39"/>
  <c r="BL56" i="39"/>
  <c r="BK56" i="39"/>
  <c r="BJ56" i="39"/>
  <c r="BI56" i="39"/>
  <c r="BH56" i="39"/>
  <c r="BG56" i="39"/>
  <c r="BF56" i="39"/>
  <c r="BE56" i="39"/>
  <c r="BD56" i="39"/>
  <c r="BC56" i="39"/>
  <c r="BB56" i="39"/>
  <c r="BA56" i="39"/>
  <c r="AZ56" i="39"/>
  <c r="AY56" i="39"/>
  <c r="AX56" i="39"/>
  <c r="AW56" i="39"/>
  <c r="AV56" i="39"/>
  <c r="AU56" i="39"/>
  <c r="AT56" i="39"/>
  <c r="AS56" i="39"/>
  <c r="AR56" i="39"/>
  <c r="AQ56" i="39"/>
  <c r="AP56" i="39"/>
  <c r="AO56" i="39"/>
  <c r="AN56" i="39"/>
  <c r="AM56" i="39"/>
  <c r="AL56" i="39"/>
  <c r="AK56" i="39"/>
  <c r="AJ56" i="39"/>
  <c r="AI56" i="39"/>
  <c r="AH56" i="39"/>
  <c r="AG56" i="39"/>
  <c r="AF56" i="39"/>
  <c r="AE56" i="39"/>
  <c r="AD56" i="39"/>
  <c r="AC56" i="39"/>
  <c r="AB56" i="39"/>
  <c r="AA56" i="39"/>
  <c r="Z56" i="39"/>
  <c r="Y56" i="39"/>
  <c r="X56" i="39"/>
  <c r="W56" i="39"/>
  <c r="V56" i="39"/>
  <c r="U56" i="39"/>
  <c r="T56" i="39"/>
  <c r="S56" i="39"/>
  <c r="R56" i="39"/>
  <c r="Q56" i="39"/>
  <c r="P56" i="39"/>
  <c r="O56" i="39"/>
  <c r="N56" i="39"/>
  <c r="M56" i="39"/>
  <c r="L56" i="39"/>
  <c r="K56" i="39"/>
  <c r="J56" i="39"/>
  <c r="I56" i="39"/>
  <c r="H56" i="39"/>
  <c r="G56" i="39"/>
  <c r="F56" i="39"/>
  <c r="E56" i="39"/>
  <c r="D56" i="39"/>
  <c r="C56" i="39"/>
  <c r="B56" i="39"/>
  <c r="A56" i="39"/>
  <c r="IN55" i="39"/>
  <c r="IM55" i="39"/>
  <c r="IL55" i="39"/>
  <c r="IK55" i="39"/>
  <c r="IJ55" i="39"/>
  <c r="II55" i="39"/>
  <c r="IH55" i="39"/>
  <c r="IF55" i="39"/>
  <c r="IE55" i="39"/>
  <c r="ID55" i="39"/>
  <c r="IC55" i="39"/>
  <c r="IB55" i="39"/>
  <c r="IA55" i="39"/>
  <c r="HZ55" i="39"/>
  <c r="HY55" i="39"/>
  <c r="HX55" i="39"/>
  <c r="HW55" i="39"/>
  <c r="HV55" i="39"/>
  <c r="HU55" i="39"/>
  <c r="HT55" i="39"/>
  <c r="HS55" i="39"/>
  <c r="HR55" i="39"/>
  <c r="HQ55" i="39"/>
  <c r="HP55" i="39"/>
  <c r="HO55" i="39"/>
  <c r="HN55" i="39"/>
  <c r="HM55" i="39"/>
  <c r="HL55" i="39"/>
  <c r="HK55" i="39"/>
  <c r="HJ55" i="39"/>
  <c r="HI55" i="39"/>
  <c r="HH55" i="39"/>
  <c r="HG55" i="39"/>
  <c r="HF55" i="39"/>
  <c r="HE55" i="39"/>
  <c r="HD55" i="39"/>
  <c r="HC55" i="39"/>
  <c r="HB55" i="39"/>
  <c r="HA55" i="39"/>
  <c r="GZ55" i="39"/>
  <c r="GY55" i="39"/>
  <c r="GX55" i="39"/>
  <c r="GW55" i="39"/>
  <c r="GV55" i="39"/>
  <c r="GU55" i="39"/>
  <c r="GT55" i="39"/>
  <c r="GS55" i="39"/>
  <c r="GR55" i="39"/>
  <c r="GQ55" i="39"/>
  <c r="GP55" i="39"/>
  <c r="GO55" i="39"/>
  <c r="GN55" i="39"/>
  <c r="GM55" i="39"/>
  <c r="GL55" i="39"/>
  <c r="GK55" i="39"/>
  <c r="GJ55" i="39"/>
  <c r="GI55" i="39"/>
  <c r="GH55" i="39"/>
  <c r="GG55" i="39"/>
  <c r="GF55" i="39"/>
  <c r="GE55" i="39"/>
  <c r="GD55" i="39"/>
  <c r="GC55" i="39"/>
  <c r="GB55" i="39"/>
  <c r="GA55" i="39"/>
  <c r="FZ55" i="39"/>
  <c r="FY55" i="39"/>
  <c r="FX55" i="39"/>
  <c r="FW55" i="39"/>
  <c r="FV55" i="39"/>
  <c r="FU55" i="39"/>
  <c r="FT55" i="39"/>
  <c r="FS55" i="39"/>
  <c r="FR55" i="39"/>
  <c r="FQ55" i="39"/>
  <c r="FP55" i="39"/>
  <c r="FO55" i="39"/>
  <c r="FN55" i="39"/>
  <c r="FM55" i="39"/>
  <c r="FL55" i="39"/>
  <c r="FK55" i="39"/>
  <c r="FJ55" i="39"/>
  <c r="FI55" i="39"/>
  <c r="FH55" i="39"/>
  <c r="FG55" i="39"/>
  <c r="FF55" i="39"/>
  <c r="FE55" i="39"/>
  <c r="FD55" i="39"/>
  <c r="FC55" i="39"/>
  <c r="FB55" i="39"/>
  <c r="FA55" i="39"/>
  <c r="EZ55" i="39"/>
  <c r="EY55" i="39"/>
  <c r="EX55" i="39"/>
  <c r="EW55" i="39"/>
  <c r="EV55" i="39"/>
  <c r="EU55" i="39"/>
  <c r="ET55" i="39"/>
  <c r="ES55" i="39"/>
  <c r="ER55" i="39"/>
  <c r="EQ55" i="39"/>
  <c r="EP55" i="39"/>
  <c r="EO55" i="39"/>
  <c r="EN55" i="39"/>
  <c r="EM55" i="39"/>
  <c r="EL55" i="39"/>
  <c r="EK55" i="39"/>
  <c r="EJ55" i="39"/>
  <c r="EI55" i="39"/>
  <c r="EH55" i="39"/>
  <c r="EG55" i="39"/>
  <c r="EF55" i="39"/>
  <c r="EE55" i="39"/>
  <c r="ED55" i="39"/>
  <c r="EC55" i="39"/>
  <c r="EB55" i="39"/>
  <c r="EA55" i="39"/>
  <c r="DZ55" i="39"/>
  <c r="DY55" i="39"/>
  <c r="DX55" i="39"/>
  <c r="DW55" i="39"/>
  <c r="DV55" i="39"/>
  <c r="DU55" i="39"/>
  <c r="DT55" i="39"/>
  <c r="DS55" i="39"/>
  <c r="DR55" i="39"/>
  <c r="DQ55" i="39"/>
  <c r="DP55" i="39"/>
  <c r="DO55" i="39"/>
  <c r="DN55" i="39"/>
  <c r="DM55" i="39"/>
  <c r="DL55" i="39"/>
  <c r="DK55" i="39"/>
  <c r="DJ55" i="39"/>
  <c r="DI55" i="39"/>
  <c r="DH55" i="39"/>
  <c r="DG55" i="39"/>
  <c r="DF55" i="39"/>
  <c r="DE55" i="39"/>
  <c r="DD55" i="39"/>
  <c r="DC55" i="39"/>
  <c r="DB55" i="39"/>
  <c r="DA55" i="39"/>
  <c r="CZ55" i="39"/>
  <c r="CY55" i="39"/>
  <c r="CX55" i="39"/>
  <c r="CW55" i="39"/>
  <c r="CV55" i="39"/>
  <c r="CU55" i="39"/>
  <c r="CT55" i="39"/>
  <c r="CS55" i="39"/>
  <c r="CR55" i="39"/>
  <c r="CQ55" i="39"/>
  <c r="CP55" i="39"/>
  <c r="CO55" i="39"/>
  <c r="CN55" i="39"/>
  <c r="CM55" i="39"/>
  <c r="CL55" i="39"/>
  <c r="CK55" i="39"/>
  <c r="CJ55" i="39"/>
  <c r="CI55" i="39"/>
  <c r="CH55" i="39"/>
  <c r="CG55" i="39"/>
  <c r="CF55" i="39"/>
  <c r="CE55" i="39"/>
  <c r="CD55" i="39"/>
  <c r="CC55" i="39"/>
  <c r="CB55" i="39"/>
  <c r="CA55" i="39"/>
  <c r="BZ55" i="39"/>
  <c r="BY55" i="39"/>
  <c r="BX55" i="39"/>
  <c r="BW55" i="39"/>
  <c r="BV55" i="39"/>
  <c r="BU55" i="39"/>
  <c r="BT55" i="39"/>
  <c r="BS55" i="39"/>
  <c r="BR55" i="39"/>
  <c r="BQ55" i="39"/>
  <c r="BP55" i="39"/>
  <c r="BO55" i="39"/>
  <c r="BN55" i="39"/>
  <c r="BM55" i="39"/>
  <c r="BL55" i="39"/>
  <c r="BK55" i="39"/>
  <c r="BJ55" i="39"/>
  <c r="BI55" i="39"/>
  <c r="BH55" i="39"/>
  <c r="BG55" i="39"/>
  <c r="BF55" i="39"/>
  <c r="BE55" i="39"/>
  <c r="BD55" i="39"/>
  <c r="BC55" i="39"/>
  <c r="BB55" i="39"/>
  <c r="BA55" i="39"/>
  <c r="AZ55" i="39"/>
  <c r="AY55" i="39"/>
  <c r="AX55" i="39"/>
  <c r="AW55" i="39"/>
  <c r="AV55" i="39"/>
  <c r="AU55" i="39"/>
  <c r="AT55" i="39"/>
  <c r="AS55" i="39"/>
  <c r="AR55" i="39"/>
  <c r="AQ55" i="39"/>
  <c r="AP55" i="39"/>
  <c r="AO55" i="39"/>
  <c r="AN55" i="39"/>
  <c r="AM55" i="39"/>
  <c r="AL55" i="39"/>
  <c r="AK55" i="39"/>
  <c r="AJ55" i="39"/>
  <c r="AI55" i="39"/>
  <c r="AH55" i="39"/>
  <c r="AG55" i="39"/>
  <c r="AF55" i="39"/>
  <c r="AE55" i="39"/>
  <c r="AD55" i="39"/>
  <c r="AC55" i="39"/>
  <c r="AB55" i="39"/>
  <c r="AA55" i="39"/>
  <c r="Z55" i="39"/>
  <c r="Y55" i="39"/>
  <c r="X55" i="39"/>
  <c r="W55" i="39"/>
  <c r="V55" i="39"/>
  <c r="U55" i="39"/>
  <c r="T55" i="39"/>
  <c r="S55" i="39"/>
  <c r="R55" i="39"/>
  <c r="Q55" i="39"/>
  <c r="P55" i="39"/>
  <c r="O55" i="39"/>
  <c r="N55" i="39"/>
  <c r="M55" i="39"/>
  <c r="L55" i="39"/>
  <c r="K55" i="39"/>
  <c r="J55" i="39"/>
  <c r="I55" i="39"/>
  <c r="H55" i="39"/>
  <c r="G55" i="39"/>
  <c r="F55" i="39"/>
  <c r="E55" i="39"/>
  <c r="D55" i="39"/>
  <c r="C55" i="39"/>
  <c r="B55" i="39"/>
  <c r="A55" i="39"/>
  <c r="IN54" i="39"/>
  <c r="IM54" i="39"/>
  <c r="IL54" i="39"/>
  <c r="IK54" i="39"/>
  <c r="IJ54" i="39"/>
  <c r="II54" i="39"/>
  <c r="IH54" i="39"/>
  <c r="IF54" i="39"/>
  <c r="IE54" i="39"/>
  <c r="ID54" i="39"/>
  <c r="IC54" i="39"/>
  <c r="IB54" i="39"/>
  <c r="IA54" i="39"/>
  <c r="HZ54" i="39"/>
  <c r="HY54" i="39"/>
  <c r="HX54" i="39"/>
  <c r="HW54" i="39"/>
  <c r="HV54" i="39"/>
  <c r="HU54" i="39"/>
  <c r="HT54" i="39"/>
  <c r="HS54" i="39"/>
  <c r="HR54" i="39"/>
  <c r="HQ54" i="39"/>
  <c r="HP54" i="39"/>
  <c r="HO54" i="39"/>
  <c r="HN54" i="39"/>
  <c r="HM54" i="39"/>
  <c r="HL54" i="39"/>
  <c r="HK54" i="39"/>
  <c r="HJ54" i="39"/>
  <c r="HI54" i="39"/>
  <c r="HH54" i="39"/>
  <c r="HG54" i="39"/>
  <c r="HF54" i="39"/>
  <c r="HE54" i="39"/>
  <c r="HD54" i="39"/>
  <c r="HC54" i="39"/>
  <c r="HB54" i="39"/>
  <c r="HA54" i="39"/>
  <c r="GZ54" i="39"/>
  <c r="GY54" i="39"/>
  <c r="GX54" i="39"/>
  <c r="GW54" i="39"/>
  <c r="GV54" i="39"/>
  <c r="GU54" i="39"/>
  <c r="GT54" i="39"/>
  <c r="GS54" i="39"/>
  <c r="GR54" i="39"/>
  <c r="GQ54" i="39"/>
  <c r="GP54" i="39"/>
  <c r="GO54" i="39"/>
  <c r="GN54" i="39"/>
  <c r="GM54" i="39"/>
  <c r="GL54" i="39"/>
  <c r="GK54" i="39"/>
  <c r="GJ54" i="39"/>
  <c r="GI54" i="39"/>
  <c r="GH54" i="39"/>
  <c r="GG54" i="39"/>
  <c r="GF54" i="39"/>
  <c r="GE54" i="39"/>
  <c r="GD54" i="39"/>
  <c r="GC54" i="39"/>
  <c r="GB54" i="39"/>
  <c r="GA54" i="39"/>
  <c r="FZ54" i="39"/>
  <c r="FY54" i="39"/>
  <c r="FX54" i="39"/>
  <c r="FW54" i="39"/>
  <c r="FV54" i="39"/>
  <c r="FU54" i="39"/>
  <c r="FT54" i="39"/>
  <c r="FS54" i="39"/>
  <c r="FR54" i="39"/>
  <c r="FQ54" i="39"/>
  <c r="FP54" i="39"/>
  <c r="FO54" i="39"/>
  <c r="FN54" i="39"/>
  <c r="FM54" i="39"/>
  <c r="FL54" i="39"/>
  <c r="FK54" i="39"/>
  <c r="FJ54" i="39"/>
  <c r="FI54" i="39"/>
  <c r="FH54" i="39"/>
  <c r="FG54" i="39"/>
  <c r="FF54" i="39"/>
  <c r="FE54" i="39"/>
  <c r="FD54" i="39"/>
  <c r="FC54" i="39"/>
  <c r="FB54" i="39"/>
  <c r="FA54" i="39"/>
  <c r="EZ54" i="39"/>
  <c r="EY54" i="39"/>
  <c r="EX54" i="39"/>
  <c r="EW54" i="39"/>
  <c r="EV54" i="39"/>
  <c r="EU54" i="39"/>
  <c r="ET54" i="39"/>
  <c r="ES54" i="39"/>
  <c r="ER54" i="39"/>
  <c r="EQ54" i="39"/>
  <c r="EP54" i="39"/>
  <c r="EO54" i="39"/>
  <c r="EN54" i="39"/>
  <c r="EM54" i="39"/>
  <c r="EL54" i="39"/>
  <c r="EK54" i="39"/>
  <c r="EJ54" i="39"/>
  <c r="EI54" i="39"/>
  <c r="EH54" i="39"/>
  <c r="EG54" i="39"/>
  <c r="EF54" i="39"/>
  <c r="EE54" i="39"/>
  <c r="ED54" i="39"/>
  <c r="EC54" i="39"/>
  <c r="EB54" i="39"/>
  <c r="EA54" i="39"/>
  <c r="DZ54" i="39"/>
  <c r="DY54" i="39"/>
  <c r="DX54" i="39"/>
  <c r="DW54" i="39"/>
  <c r="DV54" i="39"/>
  <c r="DU54" i="39"/>
  <c r="DT54" i="39"/>
  <c r="DS54" i="39"/>
  <c r="DR54" i="39"/>
  <c r="DQ54" i="39"/>
  <c r="DP54" i="39"/>
  <c r="DO54" i="39"/>
  <c r="DN54" i="39"/>
  <c r="DM54" i="39"/>
  <c r="DL54" i="39"/>
  <c r="DK54" i="39"/>
  <c r="DJ54" i="39"/>
  <c r="DI54" i="39"/>
  <c r="DH54" i="39"/>
  <c r="DG54" i="39"/>
  <c r="DF54" i="39"/>
  <c r="DE54" i="39"/>
  <c r="DD54" i="39"/>
  <c r="DC54" i="39"/>
  <c r="DB54" i="39"/>
  <c r="DA54" i="39"/>
  <c r="CZ54" i="39"/>
  <c r="CY54" i="39"/>
  <c r="CX54" i="39"/>
  <c r="CW54" i="39"/>
  <c r="CV54" i="39"/>
  <c r="CU54" i="39"/>
  <c r="CT54" i="39"/>
  <c r="CS54" i="39"/>
  <c r="CR54" i="39"/>
  <c r="CQ54" i="39"/>
  <c r="CP54" i="39"/>
  <c r="CO54" i="39"/>
  <c r="CN54" i="39"/>
  <c r="CM54" i="39"/>
  <c r="CL54" i="39"/>
  <c r="CK54" i="39"/>
  <c r="CJ54" i="39"/>
  <c r="CI54" i="39"/>
  <c r="CH54" i="39"/>
  <c r="CG54" i="39"/>
  <c r="CF54" i="39"/>
  <c r="CE54" i="39"/>
  <c r="CD54" i="39"/>
  <c r="CC54" i="39"/>
  <c r="CB54" i="39"/>
  <c r="CA54" i="39"/>
  <c r="BZ54" i="39"/>
  <c r="BY54" i="39"/>
  <c r="BX54" i="39"/>
  <c r="BW54" i="39"/>
  <c r="BV54" i="39"/>
  <c r="BU54" i="39"/>
  <c r="BT54" i="39"/>
  <c r="BS54" i="39"/>
  <c r="BR54" i="39"/>
  <c r="BQ54" i="39"/>
  <c r="BP54" i="39"/>
  <c r="BO54" i="39"/>
  <c r="BN54" i="39"/>
  <c r="BM54" i="39"/>
  <c r="BL54" i="39"/>
  <c r="BK54" i="39"/>
  <c r="BJ54" i="39"/>
  <c r="BI54" i="39"/>
  <c r="BH54" i="39"/>
  <c r="BG54" i="39"/>
  <c r="BF54" i="39"/>
  <c r="BE54" i="39"/>
  <c r="BD54" i="39"/>
  <c r="BC54" i="39"/>
  <c r="BB54" i="39"/>
  <c r="BA54" i="39"/>
  <c r="AZ54" i="39"/>
  <c r="AY54" i="39"/>
  <c r="AX54" i="39"/>
  <c r="AW54" i="39"/>
  <c r="AV54" i="39"/>
  <c r="AU54" i="39"/>
  <c r="AT54" i="39"/>
  <c r="AS54" i="39"/>
  <c r="AR54" i="39"/>
  <c r="AQ54" i="39"/>
  <c r="AP54" i="39"/>
  <c r="AO54" i="39"/>
  <c r="AN54" i="39"/>
  <c r="AM54" i="39"/>
  <c r="AL54" i="39"/>
  <c r="AK54" i="39"/>
  <c r="AJ54" i="39"/>
  <c r="AI54" i="39"/>
  <c r="AH54" i="39"/>
  <c r="AG54" i="39"/>
  <c r="AF54" i="39"/>
  <c r="AE54" i="39"/>
  <c r="AD54" i="39"/>
  <c r="AC54" i="39"/>
  <c r="AB54" i="39"/>
  <c r="AA54" i="39"/>
  <c r="Z54" i="39"/>
  <c r="Y54" i="39"/>
  <c r="X54" i="39"/>
  <c r="W54" i="39"/>
  <c r="V54" i="39"/>
  <c r="U54" i="39"/>
  <c r="T54" i="39"/>
  <c r="S54" i="39"/>
  <c r="R54" i="39"/>
  <c r="Q54" i="39"/>
  <c r="P54" i="39"/>
  <c r="O54" i="39"/>
  <c r="N54" i="39"/>
  <c r="M54" i="39"/>
  <c r="L54" i="39"/>
  <c r="K54" i="39"/>
  <c r="J54" i="39"/>
  <c r="I54" i="39"/>
  <c r="H54" i="39"/>
  <c r="G54" i="39"/>
  <c r="F54" i="39"/>
  <c r="E54" i="39"/>
  <c r="D54" i="39"/>
  <c r="C54" i="39"/>
  <c r="B54" i="39"/>
  <c r="A54" i="39"/>
  <c r="IN53" i="39"/>
  <c r="IM53" i="39"/>
  <c r="IL53" i="39"/>
  <c r="IK53" i="39"/>
  <c r="IJ53" i="39"/>
  <c r="II53" i="39"/>
  <c r="IH53" i="39"/>
  <c r="IF53" i="39"/>
  <c r="IE53" i="39"/>
  <c r="ID53" i="39"/>
  <c r="IC53" i="39"/>
  <c r="IB53" i="39"/>
  <c r="IA53" i="39"/>
  <c r="HZ53" i="39"/>
  <c r="HY53" i="39"/>
  <c r="HX53" i="39"/>
  <c r="HW53" i="39"/>
  <c r="HV53" i="39"/>
  <c r="HU53" i="39"/>
  <c r="HT53" i="39"/>
  <c r="HS53" i="39"/>
  <c r="HR53" i="39"/>
  <c r="HQ53" i="39"/>
  <c r="HP53" i="39"/>
  <c r="HO53" i="39"/>
  <c r="HN53" i="39"/>
  <c r="HM53" i="39"/>
  <c r="HL53" i="39"/>
  <c r="HK53" i="39"/>
  <c r="HJ53" i="39"/>
  <c r="HI53" i="39"/>
  <c r="HH53" i="39"/>
  <c r="HG53" i="39"/>
  <c r="HF53" i="39"/>
  <c r="HE53" i="39"/>
  <c r="HD53" i="39"/>
  <c r="HC53" i="39"/>
  <c r="HB53" i="39"/>
  <c r="HA53" i="39"/>
  <c r="GZ53" i="39"/>
  <c r="GY53" i="39"/>
  <c r="GX53" i="39"/>
  <c r="GW53" i="39"/>
  <c r="GV53" i="39"/>
  <c r="GU53" i="39"/>
  <c r="GT53" i="39"/>
  <c r="GS53" i="39"/>
  <c r="GR53" i="39"/>
  <c r="GQ53" i="39"/>
  <c r="GP53" i="39"/>
  <c r="GO53" i="39"/>
  <c r="GN53" i="39"/>
  <c r="GM53" i="39"/>
  <c r="GL53" i="39"/>
  <c r="GK53" i="39"/>
  <c r="GJ53" i="39"/>
  <c r="GI53" i="39"/>
  <c r="GH53" i="39"/>
  <c r="GG53" i="39"/>
  <c r="GF53" i="39"/>
  <c r="GE53" i="39"/>
  <c r="GD53" i="39"/>
  <c r="GC53" i="39"/>
  <c r="GB53" i="39"/>
  <c r="GA53" i="39"/>
  <c r="FZ53" i="39"/>
  <c r="FY53" i="39"/>
  <c r="FX53" i="39"/>
  <c r="FW53" i="39"/>
  <c r="FV53" i="39"/>
  <c r="FU53" i="39"/>
  <c r="FT53" i="39"/>
  <c r="FS53" i="39"/>
  <c r="FR53" i="39"/>
  <c r="FQ53" i="39"/>
  <c r="FP53" i="39"/>
  <c r="FO53" i="39"/>
  <c r="FN53" i="39"/>
  <c r="FM53" i="39"/>
  <c r="FL53" i="39"/>
  <c r="FK53" i="39"/>
  <c r="FJ53" i="39"/>
  <c r="FI53" i="39"/>
  <c r="FH53" i="39"/>
  <c r="FG53" i="39"/>
  <c r="FF53" i="39"/>
  <c r="FE53" i="39"/>
  <c r="FD53" i="39"/>
  <c r="FC53" i="39"/>
  <c r="FB53" i="39"/>
  <c r="FA53" i="39"/>
  <c r="EZ53" i="39"/>
  <c r="EY53" i="39"/>
  <c r="EX53" i="39"/>
  <c r="EW53" i="39"/>
  <c r="EV53" i="39"/>
  <c r="EU53" i="39"/>
  <c r="ET53" i="39"/>
  <c r="ES53" i="39"/>
  <c r="ER53" i="39"/>
  <c r="EQ53" i="39"/>
  <c r="EP53" i="39"/>
  <c r="EO53" i="39"/>
  <c r="EN53" i="39"/>
  <c r="EM53" i="39"/>
  <c r="EL53" i="39"/>
  <c r="EK53" i="39"/>
  <c r="EJ53" i="39"/>
  <c r="EI53" i="39"/>
  <c r="EH53" i="39"/>
  <c r="EG53" i="39"/>
  <c r="EF53" i="39"/>
  <c r="EE53" i="39"/>
  <c r="ED53" i="39"/>
  <c r="EC53" i="39"/>
  <c r="EB53" i="39"/>
  <c r="EA53" i="39"/>
  <c r="DZ53" i="39"/>
  <c r="DY53" i="39"/>
  <c r="DX53" i="39"/>
  <c r="DW53" i="39"/>
  <c r="DV53" i="39"/>
  <c r="DU53" i="39"/>
  <c r="DT53" i="39"/>
  <c r="DS53" i="39"/>
  <c r="DR53" i="39"/>
  <c r="DQ53" i="39"/>
  <c r="DP53" i="39"/>
  <c r="DO53" i="39"/>
  <c r="DN53" i="39"/>
  <c r="DM53" i="39"/>
  <c r="DL53" i="39"/>
  <c r="DK53" i="39"/>
  <c r="DJ53" i="39"/>
  <c r="DI53" i="39"/>
  <c r="DH53" i="39"/>
  <c r="DG53" i="39"/>
  <c r="DF53" i="39"/>
  <c r="DE53" i="39"/>
  <c r="DD53" i="39"/>
  <c r="DC53" i="39"/>
  <c r="DB53" i="39"/>
  <c r="DA53" i="39"/>
  <c r="CZ53" i="39"/>
  <c r="CY53" i="39"/>
  <c r="CX53" i="39"/>
  <c r="CW53" i="39"/>
  <c r="CV53" i="39"/>
  <c r="CU53" i="39"/>
  <c r="CT53" i="39"/>
  <c r="CS53" i="39"/>
  <c r="CR53" i="39"/>
  <c r="CQ53" i="39"/>
  <c r="CP53" i="39"/>
  <c r="CO53" i="39"/>
  <c r="CN53" i="39"/>
  <c r="CM53" i="39"/>
  <c r="CL53" i="39"/>
  <c r="CK53" i="39"/>
  <c r="CJ53" i="39"/>
  <c r="CI53" i="39"/>
  <c r="CH53" i="39"/>
  <c r="CG53" i="39"/>
  <c r="CF53" i="39"/>
  <c r="CE53" i="39"/>
  <c r="CD53" i="39"/>
  <c r="CC53" i="39"/>
  <c r="CB53" i="39"/>
  <c r="CA53" i="39"/>
  <c r="BZ53" i="39"/>
  <c r="BY53" i="39"/>
  <c r="BX53" i="39"/>
  <c r="BW53" i="39"/>
  <c r="BV53" i="39"/>
  <c r="BU53" i="39"/>
  <c r="BT53" i="39"/>
  <c r="BS53" i="39"/>
  <c r="BR53" i="39"/>
  <c r="BQ53" i="39"/>
  <c r="BP53" i="39"/>
  <c r="BO53" i="39"/>
  <c r="BN53" i="39"/>
  <c r="BM53" i="39"/>
  <c r="BL53" i="39"/>
  <c r="BK53" i="39"/>
  <c r="BJ53" i="39"/>
  <c r="BI53" i="39"/>
  <c r="BH53" i="39"/>
  <c r="BG53" i="39"/>
  <c r="BF53" i="39"/>
  <c r="BE53" i="39"/>
  <c r="BD53" i="39"/>
  <c r="BC53" i="39"/>
  <c r="BB53" i="39"/>
  <c r="BA53" i="39"/>
  <c r="AZ53" i="39"/>
  <c r="AY53" i="39"/>
  <c r="AX53" i="39"/>
  <c r="AW53" i="39"/>
  <c r="AV53" i="39"/>
  <c r="AU53" i="39"/>
  <c r="AT53" i="39"/>
  <c r="AS53" i="39"/>
  <c r="AR53" i="39"/>
  <c r="AQ53" i="39"/>
  <c r="AP53" i="39"/>
  <c r="AO53" i="39"/>
  <c r="AN53" i="39"/>
  <c r="AM53" i="39"/>
  <c r="AL53" i="39"/>
  <c r="AK53" i="39"/>
  <c r="AJ53" i="39"/>
  <c r="AI53" i="39"/>
  <c r="AH53" i="39"/>
  <c r="AG53" i="39"/>
  <c r="AF53" i="39"/>
  <c r="AE53" i="39"/>
  <c r="AD53" i="39"/>
  <c r="AC53" i="39"/>
  <c r="AB53" i="39"/>
  <c r="AA53" i="39"/>
  <c r="Z53" i="39"/>
  <c r="Y53" i="39"/>
  <c r="X53" i="39"/>
  <c r="W53" i="39"/>
  <c r="V53" i="39"/>
  <c r="U53" i="39"/>
  <c r="T53" i="39"/>
  <c r="S53" i="39"/>
  <c r="R53" i="39"/>
  <c r="Q53" i="39"/>
  <c r="P53" i="39"/>
  <c r="O53" i="39"/>
  <c r="N53" i="39"/>
  <c r="M53" i="39"/>
  <c r="L53" i="39"/>
  <c r="K53" i="39"/>
  <c r="J53" i="39"/>
  <c r="I53" i="39"/>
  <c r="H53" i="39"/>
  <c r="G53" i="39"/>
  <c r="F53" i="39"/>
  <c r="E53" i="39"/>
  <c r="D53" i="39"/>
  <c r="C53" i="39"/>
  <c r="B53" i="39"/>
  <c r="A53" i="39"/>
  <c r="IN52" i="39"/>
  <c r="IM52" i="39"/>
  <c r="IL52" i="39"/>
  <c r="IK52" i="39"/>
  <c r="IJ52" i="39"/>
  <c r="II52" i="39"/>
  <c r="IH52" i="39"/>
  <c r="IF52" i="39"/>
  <c r="IE52" i="39"/>
  <c r="ID52" i="39"/>
  <c r="IC52" i="39"/>
  <c r="IB52" i="39"/>
  <c r="IA52" i="39"/>
  <c r="HZ52" i="39"/>
  <c r="HY52" i="39"/>
  <c r="HX52" i="39"/>
  <c r="HW52" i="39"/>
  <c r="HV52" i="39"/>
  <c r="HU52" i="39"/>
  <c r="HT52" i="39"/>
  <c r="HS52" i="39"/>
  <c r="HR52" i="39"/>
  <c r="HQ52" i="39"/>
  <c r="HP52" i="39"/>
  <c r="HO52" i="39"/>
  <c r="HN52" i="39"/>
  <c r="HM52" i="39"/>
  <c r="HL52" i="39"/>
  <c r="HK52" i="39"/>
  <c r="HJ52" i="39"/>
  <c r="HI52" i="39"/>
  <c r="HH52" i="39"/>
  <c r="HG52" i="39"/>
  <c r="HF52" i="39"/>
  <c r="HE52" i="39"/>
  <c r="HD52" i="39"/>
  <c r="HC52" i="39"/>
  <c r="HB52" i="39"/>
  <c r="HA52" i="39"/>
  <c r="GZ52" i="39"/>
  <c r="GY52" i="39"/>
  <c r="GX52" i="39"/>
  <c r="GW52" i="39"/>
  <c r="GV52" i="39"/>
  <c r="GU52" i="39"/>
  <c r="GT52" i="39"/>
  <c r="GS52" i="39"/>
  <c r="GR52" i="39"/>
  <c r="GQ52" i="39"/>
  <c r="GP52" i="39"/>
  <c r="GO52" i="39"/>
  <c r="GN52" i="39"/>
  <c r="GM52" i="39"/>
  <c r="GL52" i="39"/>
  <c r="GK52" i="39"/>
  <c r="GJ52" i="39"/>
  <c r="GI52" i="39"/>
  <c r="GH52" i="39"/>
  <c r="GG52" i="39"/>
  <c r="GF52" i="39"/>
  <c r="GE52" i="39"/>
  <c r="GD52" i="39"/>
  <c r="GC52" i="39"/>
  <c r="GB52" i="39"/>
  <c r="GA52" i="39"/>
  <c r="FZ52" i="39"/>
  <c r="FY52" i="39"/>
  <c r="FX52" i="39"/>
  <c r="FW52" i="39"/>
  <c r="FV52" i="39"/>
  <c r="FU52" i="39"/>
  <c r="FT52" i="39"/>
  <c r="FS52" i="39"/>
  <c r="FR52" i="39"/>
  <c r="FQ52" i="39"/>
  <c r="FP52" i="39"/>
  <c r="FO52" i="39"/>
  <c r="FN52" i="39"/>
  <c r="FM52" i="39"/>
  <c r="FL52" i="39"/>
  <c r="FK52" i="39"/>
  <c r="FJ52" i="39"/>
  <c r="FI52" i="39"/>
  <c r="FH52" i="39"/>
  <c r="FG52" i="39"/>
  <c r="FF52" i="39"/>
  <c r="FE52" i="39"/>
  <c r="FD52" i="39"/>
  <c r="FC52" i="39"/>
  <c r="FB52" i="39"/>
  <c r="FA52" i="39"/>
  <c r="EZ52" i="39"/>
  <c r="EY52" i="39"/>
  <c r="EX52" i="39"/>
  <c r="EW52" i="39"/>
  <c r="EV52" i="39"/>
  <c r="EU52" i="39"/>
  <c r="ET52" i="39"/>
  <c r="ES52" i="39"/>
  <c r="ER52" i="39"/>
  <c r="EQ52" i="39"/>
  <c r="EP52" i="39"/>
  <c r="EO52" i="39"/>
  <c r="EN52" i="39"/>
  <c r="EM52" i="39"/>
  <c r="EL52" i="39"/>
  <c r="EK52" i="39"/>
  <c r="EJ52" i="39"/>
  <c r="EI52" i="39"/>
  <c r="EH52" i="39"/>
  <c r="EG52" i="39"/>
  <c r="EF52" i="39"/>
  <c r="EE52" i="39"/>
  <c r="ED52" i="39"/>
  <c r="EC52" i="39"/>
  <c r="EB52" i="39"/>
  <c r="EA52" i="39"/>
  <c r="DZ52" i="39"/>
  <c r="DY52" i="39"/>
  <c r="DX52" i="39"/>
  <c r="DW52" i="39"/>
  <c r="DV52" i="39"/>
  <c r="DU52" i="39"/>
  <c r="DT52" i="39"/>
  <c r="DS52" i="39"/>
  <c r="DR52" i="39"/>
  <c r="DQ52" i="39"/>
  <c r="DP52" i="39"/>
  <c r="DO52" i="39"/>
  <c r="DN52" i="39"/>
  <c r="DM52" i="39"/>
  <c r="DL52" i="39"/>
  <c r="DK52" i="39"/>
  <c r="DJ52" i="39"/>
  <c r="DI52" i="39"/>
  <c r="DH52" i="39"/>
  <c r="DG52" i="39"/>
  <c r="DF52" i="39"/>
  <c r="DE52" i="39"/>
  <c r="DD52" i="39"/>
  <c r="DC52" i="39"/>
  <c r="DB52" i="39"/>
  <c r="DA52" i="39"/>
  <c r="CZ52" i="39"/>
  <c r="CY52" i="39"/>
  <c r="CX52" i="39"/>
  <c r="CW52" i="39"/>
  <c r="CV52" i="39"/>
  <c r="CU52" i="39"/>
  <c r="CT52" i="39"/>
  <c r="CS52" i="39"/>
  <c r="CR52" i="39"/>
  <c r="CQ52" i="39"/>
  <c r="CP52" i="39"/>
  <c r="CO52" i="39"/>
  <c r="CN52" i="39"/>
  <c r="CM52" i="39"/>
  <c r="CL52" i="39"/>
  <c r="CK52" i="39"/>
  <c r="CJ52" i="39"/>
  <c r="CI52" i="39"/>
  <c r="CH52" i="39"/>
  <c r="CG52" i="39"/>
  <c r="CF52" i="39"/>
  <c r="CE52" i="39"/>
  <c r="CD52" i="39"/>
  <c r="CC52" i="39"/>
  <c r="CB52" i="39"/>
  <c r="CA52" i="39"/>
  <c r="BZ52" i="39"/>
  <c r="BY52" i="39"/>
  <c r="BX52" i="39"/>
  <c r="BW52" i="39"/>
  <c r="BV52" i="39"/>
  <c r="BU52" i="39"/>
  <c r="BT52" i="39"/>
  <c r="BS52" i="39"/>
  <c r="BR52" i="39"/>
  <c r="BQ52" i="39"/>
  <c r="BP52" i="39"/>
  <c r="BO52" i="39"/>
  <c r="BN52" i="39"/>
  <c r="BM52" i="39"/>
  <c r="BL52" i="39"/>
  <c r="BK52" i="39"/>
  <c r="BJ52" i="39"/>
  <c r="BI52" i="39"/>
  <c r="BH52" i="39"/>
  <c r="BG52" i="39"/>
  <c r="BF52" i="39"/>
  <c r="BE52" i="39"/>
  <c r="BD52" i="39"/>
  <c r="BC52" i="39"/>
  <c r="BB52" i="39"/>
  <c r="BA52" i="39"/>
  <c r="AZ52" i="39"/>
  <c r="AY52" i="39"/>
  <c r="AX52" i="39"/>
  <c r="AW52" i="39"/>
  <c r="AV52" i="39"/>
  <c r="AU52" i="39"/>
  <c r="AT52" i="39"/>
  <c r="AS52" i="39"/>
  <c r="AR52" i="39"/>
  <c r="AQ52" i="39"/>
  <c r="AP52" i="39"/>
  <c r="AO52" i="39"/>
  <c r="AN52" i="39"/>
  <c r="AM52" i="39"/>
  <c r="AL52" i="39"/>
  <c r="AK52" i="39"/>
  <c r="AJ52" i="39"/>
  <c r="AI52" i="39"/>
  <c r="AH52" i="39"/>
  <c r="AG52" i="39"/>
  <c r="AF52" i="39"/>
  <c r="AE52" i="39"/>
  <c r="AD52" i="39"/>
  <c r="AC52" i="39"/>
  <c r="AB52" i="39"/>
  <c r="AA52" i="39"/>
  <c r="Z52" i="39"/>
  <c r="Y52" i="39"/>
  <c r="X52" i="39"/>
  <c r="W52" i="39"/>
  <c r="V52" i="39"/>
  <c r="U52" i="39"/>
  <c r="T52" i="39"/>
  <c r="S52" i="39"/>
  <c r="R52" i="39"/>
  <c r="Q52" i="39"/>
  <c r="P52" i="39"/>
  <c r="O52" i="39"/>
  <c r="N52" i="39"/>
  <c r="M52" i="39"/>
  <c r="L52" i="39"/>
  <c r="K52" i="39"/>
  <c r="J52" i="39"/>
  <c r="I52" i="39"/>
  <c r="H52" i="39"/>
  <c r="G52" i="39"/>
  <c r="F52" i="39"/>
  <c r="E52" i="39"/>
  <c r="D52" i="39"/>
  <c r="C52" i="39"/>
  <c r="B52" i="39"/>
  <c r="A52" i="39"/>
  <c r="IN51" i="39"/>
  <c r="IM51" i="39"/>
  <c r="IL51" i="39"/>
  <c r="IK51" i="39"/>
  <c r="IJ51" i="39"/>
  <c r="II51" i="39"/>
  <c r="IH51" i="39"/>
  <c r="IF51" i="39"/>
  <c r="IE51" i="39"/>
  <c r="ID51" i="39"/>
  <c r="IC51" i="39"/>
  <c r="IB51" i="39"/>
  <c r="IA51" i="39"/>
  <c r="HZ51" i="39"/>
  <c r="HY51" i="39"/>
  <c r="HX51" i="39"/>
  <c r="HW51" i="39"/>
  <c r="HV51" i="39"/>
  <c r="HU51" i="39"/>
  <c r="HT51" i="39"/>
  <c r="HS51" i="39"/>
  <c r="HR51" i="39"/>
  <c r="HQ51" i="39"/>
  <c r="HP51" i="39"/>
  <c r="HO51" i="39"/>
  <c r="HN51" i="39"/>
  <c r="HM51" i="39"/>
  <c r="HL51" i="39"/>
  <c r="HK51" i="39"/>
  <c r="HJ51" i="39"/>
  <c r="HI51" i="39"/>
  <c r="HH51" i="39"/>
  <c r="HG51" i="39"/>
  <c r="HF51" i="39"/>
  <c r="HE51" i="39"/>
  <c r="HD51" i="39"/>
  <c r="HC51" i="39"/>
  <c r="HB51" i="39"/>
  <c r="HA51" i="39"/>
  <c r="GZ51" i="39"/>
  <c r="GY51" i="39"/>
  <c r="GX51" i="39"/>
  <c r="GW51" i="39"/>
  <c r="GV51" i="39"/>
  <c r="GU51" i="39"/>
  <c r="GT51" i="39"/>
  <c r="GS51" i="39"/>
  <c r="GR51" i="39"/>
  <c r="GQ51" i="39"/>
  <c r="GP51" i="39"/>
  <c r="GO51" i="39"/>
  <c r="GN51" i="39"/>
  <c r="GM51" i="39"/>
  <c r="GL51" i="39"/>
  <c r="GK51" i="39"/>
  <c r="GJ51" i="39"/>
  <c r="GI51" i="39"/>
  <c r="GH51" i="39"/>
  <c r="GG51" i="39"/>
  <c r="GF51" i="39"/>
  <c r="GE51" i="39"/>
  <c r="GD51" i="39"/>
  <c r="GC51" i="39"/>
  <c r="GB51" i="39"/>
  <c r="GA51" i="39"/>
  <c r="FZ51" i="39"/>
  <c r="FY51" i="39"/>
  <c r="FX51" i="39"/>
  <c r="FW51" i="39"/>
  <c r="FV51" i="39"/>
  <c r="FU51" i="39"/>
  <c r="FT51" i="39"/>
  <c r="FS51" i="39"/>
  <c r="FR51" i="39"/>
  <c r="FQ51" i="39"/>
  <c r="FP51" i="39"/>
  <c r="FO51" i="39"/>
  <c r="FN51" i="39"/>
  <c r="FM51" i="39"/>
  <c r="FL51" i="39"/>
  <c r="FK51" i="39"/>
  <c r="FJ51" i="39"/>
  <c r="FI51" i="39"/>
  <c r="FH51" i="39"/>
  <c r="FG51" i="39"/>
  <c r="FF51" i="39"/>
  <c r="FE51" i="39"/>
  <c r="FD51" i="39"/>
  <c r="FC51" i="39"/>
  <c r="FB51" i="39"/>
  <c r="FA51" i="39"/>
  <c r="EZ51" i="39"/>
  <c r="EY51" i="39"/>
  <c r="EX51" i="39"/>
  <c r="EW51" i="39"/>
  <c r="EV51" i="39"/>
  <c r="EU51" i="39"/>
  <c r="ET51" i="39"/>
  <c r="ES51" i="39"/>
  <c r="ER51" i="39"/>
  <c r="EQ51" i="39"/>
  <c r="EP51" i="39"/>
  <c r="EO51" i="39"/>
  <c r="EN51" i="39"/>
  <c r="EM51" i="39"/>
  <c r="EL51" i="39"/>
  <c r="EK51" i="39"/>
  <c r="EJ51" i="39"/>
  <c r="EI51" i="39"/>
  <c r="EH51" i="39"/>
  <c r="EG51" i="39"/>
  <c r="EF51" i="39"/>
  <c r="EE51" i="39"/>
  <c r="ED51" i="39"/>
  <c r="EC51" i="39"/>
  <c r="EB51" i="39"/>
  <c r="EA51" i="39"/>
  <c r="DZ51" i="39"/>
  <c r="DY51" i="39"/>
  <c r="DX51" i="39"/>
  <c r="DW51" i="39"/>
  <c r="DV51" i="39"/>
  <c r="DU51" i="39"/>
  <c r="DT51" i="39"/>
  <c r="DS51" i="39"/>
  <c r="DR51" i="39"/>
  <c r="DQ51" i="39"/>
  <c r="DP51" i="39"/>
  <c r="DO51" i="39"/>
  <c r="DN51" i="39"/>
  <c r="DM51" i="39"/>
  <c r="DL51" i="39"/>
  <c r="DK51" i="39"/>
  <c r="DJ51" i="39"/>
  <c r="DI51" i="39"/>
  <c r="DH51" i="39"/>
  <c r="DG51" i="39"/>
  <c r="DF51" i="39"/>
  <c r="DE51" i="39"/>
  <c r="DD51" i="39"/>
  <c r="DC51" i="39"/>
  <c r="DB51" i="39"/>
  <c r="DA51" i="39"/>
  <c r="CZ51" i="39"/>
  <c r="CY51" i="39"/>
  <c r="CX51" i="39"/>
  <c r="CW51" i="39"/>
  <c r="CV51" i="39"/>
  <c r="CU51" i="39"/>
  <c r="CT51" i="39"/>
  <c r="CS51" i="39"/>
  <c r="CR51" i="39"/>
  <c r="CQ51" i="39"/>
  <c r="CP51" i="39"/>
  <c r="CO51" i="39"/>
  <c r="CN51" i="39"/>
  <c r="CM51" i="39"/>
  <c r="CL51" i="39"/>
  <c r="CK51" i="39"/>
  <c r="CJ51" i="39"/>
  <c r="CI51" i="39"/>
  <c r="CH51" i="39"/>
  <c r="CG51" i="39"/>
  <c r="CF51" i="39"/>
  <c r="CE51" i="39"/>
  <c r="CD51" i="39"/>
  <c r="CC51" i="39"/>
  <c r="CB51" i="39"/>
  <c r="CA51" i="39"/>
  <c r="BZ51" i="39"/>
  <c r="BY51" i="39"/>
  <c r="BX51" i="39"/>
  <c r="BW51" i="39"/>
  <c r="BV51" i="39"/>
  <c r="BU51" i="39"/>
  <c r="BT51" i="39"/>
  <c r="BS51" i="39"/>
  <c r="BR51" i="39"/>
  <c r="BQ51" i="39"/>
  <c r="BP51" i="39"/>
  <c r="BO51" i="39"/>
  <c r="BN51" i="39"/>
  <c r="BM51" i="39"/>
  <c r="BL51" i="39"/>
  <c r="BK51" i="39"/>
  <c r="BJ51" i="39"/>
  <c r="BI51" i="39"/>
  <c r="BH51" i="39"/>
  <c r="BG51" i="39"/>
  <c r="BF51" i="39"/>
  <c r="BE51" i="39"/>
  <c r="BD51" i="39"/>
  <c r="BC51" i="39"/>
  <c r="BB51" i="39"/>
  <c r="BA51" i="39"/>
  <c r="AZ51" i="39"/>
  <c r="AY51" i="39"/>
  <c r="AX51" i="39"/>
  <c r="AW51" i="39"/>
  <c r="AV51" i="39"/>
  <c r="AU51" i="39"/>
  <c r="AT51" i="39"/>
  <c r="AS51" i="39"/>
  <c r="AR51" i="39"/>
  <c r="AQ51" i="39"/>
  <c r="AP51" i="39"/>
  <c r="AO51" i="39"/>
  <c r="AN51" i="39"/>
  <c r="AM51" i="39"/>
  <c r="AL51" i="39"/>
  <c r="AK51" i="39"/>
  <c r="AJ51" i="39"/>
  <c r="AI51" i="39"/>
  <c r="AH51" i="39"/>
  <c r="AG51" i="39"/>
  <c r="AF51" i="39"/>
  <c r="AE51" i="39"/>
  <c r="AD51" i="39"/>
  <c r="AC51" i="39"/>
  <c r="AB51" i="39"/>
  <c r="AA51" i="39"/>
  <c r="Z51" i="39"/>
  <c r="Y51" i="39"/>
  <c r="X51" i="39"/>
  <c r="W51" i="39"/>
  <c r="V51" i="39"/>
  <c r="U51" i="39"/>
  <c r="T51" i="39"/>
  <c r="S51" i="39"/>
  <c r="R51" i="39"/>
  <c r="Q51" i="39"/>
  <c r="P51" i="39"/>
  <c r="O51" i="39"/>
  <c r="N51" i="39"/>
  <c r="M51" i="39"/>
  <c r="L51" i="39"/>
  <c r="K51" i="39"/>
  <c r="J51" i="39"/>
  <c r="I51" i="39"/>
  <c r="H51" i="39"/>
  <c r="G51" i="39"/>
  <c r="F51" i="39"/>
  <c r="E51" i="39"/>
  <c r="D51" i="39"/>
  <c r="C51" i="39"/>
  <c r="B51" i="39"/>
  <c r="A51" i="39"/>
  <c r="IN50" i="39"/>
  <c r="IM50" i="39"/>
  <c r="IL50" i="39"/>
  <c r="IK50" i="39"/>
  <c r="IJ50" i="39"/>
  <c r="II50" i="39"/>
  <c r="IH50" i="39"/>
  <c r="IF50" i="39"/>
  <c r="IE50" i="39"/>
  <c r="ID50" i="39"/>
  <c r="IC50" i="39"/>
  <c r="IB50" i="39"/>
  <c r="IA50" i="39"/>
  <c r="HZ50" i="39"/>
  <c r="HY50" i="39"/>
  <c r="HX50" i="39"/>
  <c r="HW50" i="39"/>
  <c r="HV50" i="39"/>
  <c r="HU50" i="39"/>
  <c r="HT50" i="39"/>
  <c r="HS50" i="39"/>
  <c r="HR50" i="39"/>
  <c r="HQ50" i="39"/>
  <c r="HP50" i="39"/>
  <c r="HO50" i="39"/>
  <c r="HN50" i="39"/>
  <c r="HM50" i="39"/>
  <c r="HL50" i="39"/>
  <c r="HK50" i="39"/>
  <c r="HJ50" i="39"/>
  <c r="HI50" i="39"/>
  <c r="HH50" i="39"/>
  <c r="HG50" i="39"/>
  <c r="HF50" i="39"/>
  <c r="HE50" i="39"/>
  <c r="HD50" i="39"/>
  <c r="HC50" i="39"/>
  <c r="HB50" i="39"/>
  <c r="HA50" i="39"/>
  <c r="GZ50" i="39"/>
  <c r="GY50" i="39"/>
  <c r="GX50" i="39"/>
  <c r="GW50" i="39"/>
  <c r="GV50" i="39"/>
  <c r="GU50" i="39"/>
  <c r="GT50" i="39"/>
  <c r="GS50" i="39"/>
  <c r="GR50" i="39"/>
  <c r="GQ50" i="39"/>
  <c r="GP50" i="39"/>
  <c r="GO50" i="39"/>
  <c r="GN50" i="39"/>
  <c r="GM50" i="39"/>
  <c r="GL50" i="39"/>
  <c r="GK50" i="39"/>
  <c r="GJ50" i="39"/>
  <c r="GI50" i="39"/>
  <c r="GH50" i="39"/>
  <c r="GG50" i="39"/>
  <c r="GF50" i="39"/>
  <c r="GE50" i="39"/>
  <c r="GD50" i="39"/>
  <c r="GC50" i="39"/>
  <c r="GB50" i="39"/>
  <c r="GA50" i="39"/>
  <c r="FZ50" i="39"/>
  <c r="FY50" i="39"/>
  <c r="FX50" i="39"/>
  <c r="FW50" i="39"/>
  <c r="FV50" i="39"/>
  <c r="FU50" i="39"/>
  <c r="FT50" i="39"/>
  <c r="FS50" i="39"/>
  <c r="FR50" i="39"/>
  <c r="FQ50" i="39"/>
  <c r="FP50" i="39"/>
  <c r="FO50" i="39"/>
  <c r="FN50" i="39"/>
  <c r="FM50" i="39"/>
  <c r="FL50" i="39"/>
  <c r="FK50" i="39"/>
  <c r="FJ50" i="39"/>
  <c r="FI50" i="39"/>
  <c r="FH50" i="39"/>
  <c r="FG50" i="39"/>
  <c r="FF50" i="39"/>
  <c r="FE50" i="39"/>
  <c r="FD50" i="39"/>
  <c r="FC50" i="39"/>
  <c r="FB50" i="39"/>
  <c r="FA50" i="39"/>
  <c r="EZ50" i="39"/>
  <c r="EY50" i="39"/>
  <c r="EX50" i="39"/>
  <c r="EW50" i="39"/>
  <c r="EV50" i="39"/>
  <c r="EU50" i="39"/>
  <c r="ET50" i="39"/>
  <c r="ES50" i="39"/>
  <c r="ER50" i="39"/>
  <c r="EQ50" i="39"/>
  <c r="EP50" i="39"/>
  <c r="EO50" i="39"/>
  <c r="EN50" i="39"/>
  <c r="EM50" i="39"/>
  <c r="EL50" i="39"/>
  <c r="EK50" i="39"/>
  <c r="EJ50" i="39"/>
  <c r="EI50" i="39"/>
  <c r="EH50" i="39"/>
  <c r="EG50" i="39"/>
  <c r="EF50" i="39"/>
  <c r="EE50" i="39"/>
  <c r="ED50" i="39"/>
  <c r="EC50" i="39"/>
  <c r="EB50" i="39"/>
  <c r="EA50" i="39"/>
  <c r="DZ50" i="39"/>
  <c r="DY50" i="39"/>
  <c r="DX50" i="39"/>
  <c r="DW50" i="39"/>
  <c r="DV50" i="39"/>
  <c r="DU50" i="39"/>
  <c r="DT50" i="39"/>
  <c r="DS50" i="39"/>
  <c r="DR50" i="39"/>
  <c r="DQ50" i="39"/>
  <c r="DP50" i="39"/>
  <c r="DO50" i="39"/>
  <c r="DN50" i="39"/>
  <c r="DM50" i="39"/>
  <c r="DL50" i="39"/>
  <c r="DK50" i="39"/>
  <c r="DJ50" i="39"/>
  <c r="DI50" i="39"/>
  <c r="DH50" i="39"/>
  <c r="DG50" i="39"/>
  <c r="DF50" i="39"/>
  <c r="DE50" i="39"/>
  <c r="DD50" i="39"/>
  <c r="DC50" i="39"/>
  <c r="DB50" i="39"/>
  <c r="DA50" i="39"/>
  <c r="CZ50" i="39"/>
  <c r="CY50" i="39"/>
  <c r="CX50" i="39"/>
  <c r="CW50" i="39"/>
  <c r="CV50" i="39"/>
  <c r="CU50" i="39"/>
  <c r="CT50" i="39"/>
  <c r="CS50" i="39"/>
  <c r="CR50" i="39"/>
  <c r="CQ50" i="39"/>
  <c r="CP50" i="39"/>
  <c r="CO50" i="39"/>
  <c r="CN50" i="39"/>
  <c r="CM50" i="39"/>
  <c r="CL50" i="39"/>
  <c r="CK50" i="39"/>
  <c r="CJ50" i="39"/>
  <c r="CI50" i="39"/>
  <c r="CH50" i="39"/>
  <c r="CG50" i="39"/>
  <c r="CF50" i="39"/>
  <c r="CE50" i="39"/>
  <c r="CD50" i="39"/>
  <c r="CC50" i="39"/>
  <c r="CB50" i="39"/>
  <c r="CA50" i="39"/>
  <c r="BZ50" i="39"/>
  <c r="BY50" i="39"/>
  <c r="BX50" i="39"/>
  <c r="BW50" i="39"/>
  <c r="BV50" i="39"/>
  <c r="BU50" i="39"/>
  <c r="BT50" i="39"/>
  <c r="BS50" i="39"/>
  <c r="BR50" i="39"/>
  <c r="BQ50" i="39"/>
  <c r="BP50" i="39"/>
  <c r="BO50" i="39"/>
  <c r="BN50" i="39"/>
  <c r="BM50" i="39"/>
  <c r="BL50" i="39"/>
  <c r="BK50" i="39"/>
  <c r="BJ50" i="39"/>
  <c r="BI50" i="39"/>
  <c r="BH50" i="39"/>
  <c r="BG50" i="39"/>
  <c r="BF50" i="39"/>
  <c r="BE50" i="39"/>
  <c r="BD50" i="39"/>
  <c r="BC50" i="39"/>
  <c r="BB50" i="39"/>
  <c r="BA50" i="39"/>
  <c r="AZ50" i="39"/>
  <c r="AY50" i="39"/>
  <c r="AX50" i="39"/>
  <c r="AW50" i="39"/>
  <c r="AV50" i="39"/>
  <c r="AU50" i="39"/>
  <c r="AT50" i="39"/>
  <c r="AS50" i="39"/>
  <c r="AR50" i="39"/>
  <c r="AQ50" i="39"/>
  <c r="AP50" i="39"/>
  <c r="AO50" i="39"/>
  <c r="AN50" i="39"/>
  <c r="AM50" i="39"/>
  <c r="AL50" i="39"/>
  <c r="AK50" i="39"/>
  <c r="AJ50" i="39"/>
  <c r="AI50" i="39"/>
  <c r="AH50" i="39"/>
  <c r="AG50" i="39"/>
  <c r="AF50" i="39"/>
  <c r="AE50" i="39"/>
  <c r="AD50" i="39"/>
  <c r="AC50" i="39"/>
  <c r="AB50" i="39"/>
  <c r="AA50" i="39"/>
  <c r="Z50" i="39"/>
  <c r="Y50" i="39"/>
  <c r="X50" i="39"/>
  <c r="W50" i="39"/>
  <c r="V50" i="39"/>
  <c r="U50" i="39"/>
  <c r="T50" i="39"/>
  <c r="S50" i="39"/>
  <c r="R50" i="39"/>
  <c r="Q50" i="39"/>
  <c r="P50" i="39"/>
  <c r="O50" i="39"/>
  <c r="N50" i="39"/>
  <c r="M50" i="39"/>
  <c r="L50" i="39"/>
  <c r="K50" i="39"/>
  <c r="J50" i="39"/>
  <c r="I50" i="39"/>
  <c r="H50" i="39"/>
  <c r="G50" i="39"/>
  <c r="F50" i="39"/>
  <c r="E50" i="39"/>
  <c r="D50" i="39"/>
  <c r="C50" i="39"/>
  <c r="B50" i="39"/>
  <c r="A50" i="39"/>
  <c r="IN49" i="39"/>
  <c r="IM49" i="39"/>
  <c r="IL49" i="39"/>
  <c r="IK49" i="39"/>
  <c r="IJ49" i="39"/>
  <c r="II49" i="39"/>
  <c r="IH49" i="39"/>
  <c r="IF49" i="39"/>
  <c r="IE49" i="39"/>
  <c r="ID49" i="39"/>
  <c r="IC49" i="39"/>
  <c r="IB49" i="39"/>
  <c r="IA49" i="39"/>
  <c r="HZ49" i="39"/>
  <c r="HY49" i="39"/>
  <c r="HX49" i="39"/>
  <c r="HW49" i="39"/>
  <c r="HV49" i="39"/>
  <c r="HU49" i="39"/>
  <c r="HT49" i="39"/>
  <c r="HS49" i="39"/>
  <c r="HR49" i="39"/>
  <c r="HQ49" i="39"/>
  <c r="HP49" i="39"/>
  <c r="HO49" i="39"/>
  <c r="HN49" i="39"/>
  <c r="HM49" i="39"/>
  <c r="HL49" i="39"/>
  <c r="HK49" i="39"/>
  <c r="HJ49" i="39"/>
  <c r="HI49" i="39"/>
  <c r="HH49" i="39"/>
  <c r="HG49" i="39"/>
  <c r="HF49" i="39"/>
  <c r="HE49" i="39"/>
  <c r="HD49" i="39"/>
  <c r="HC49" i="39"/>
  <c r="HB49" i="39"/>
  <c r="HA49" i="39"/>
  <c r="GZ49" i="39"/>
  <c r="GY49" i="39"/>
  <c r="GX49" i="39"/>
  <c r="GW49" i="39"/>
  <c r="GV49" i="39"/>
  <c r="GU49" i="39"/>
  <c r="GT49" i="39"/>
  <c r="GS49" i="39"/>
  <c r="GR49" i="39"/>
  <c r="GQ49" i="39"/>
  <c r="GP49" i="39"/>
  <c r="GO49" i="39"/>
  <c r="GN49" i="39"/>
  <c r="GM49" i="39"/>
  <c r="GL49" i="39"/>
  <c r="GK49" i="39"/>
  <c r="GJ49" i="39"/>
  <c r="GI49" i="39"/>
  <c r="GH49" i="39"/>
  <c r="GG49" i="39"/>
  <c r="GF49" i="39"/>
  <c r="GE49" i="39"/>
  <c r="GD49" i="39"/>
  <c r="GC49" i="39"/>
  <c r="GB49" i="39"/>
  <c r="GA49" i="39"/>
  <c r="FZ49" i="39"/>
  <c r="FY49" i="39"/>
  <c r="FX49" i="39"/>
  <c r="FW49" i="39"/>
  <c r="FV49" i="39"/>
  <c r="FU49" i="39"/>
  <c r="FT49" i="39"/>
  <c r="FS49" i="39"/>
  <c r="FR49" i="39"/>
  <c r="FQ49" i="39"/>
  <c r="FP49" i="39"/>
  <c r="FO49" i="39"/>
  <c r="FN49" i="39"/>
  <c r="FM49" i="39"/>
  <c r="FL49" i="39"/>
  <c r="FK49" i="39"/>
  <c r="FJ49" i="39"/>
  <c r="FI49" i="39"/>
  <c r="FH49" i="39"/>
  <c r="FG49" i="39"/>
  <c r="FF49" i="39"/>
  <c r="FE49" i="39"/>
  <c r="FD49" i="39"/>
  <c r="FC49" i="39"/>
  <c r="FB49" i="39"/>
  <c r="FA49" i="39"/>
  <c r="EZ49" i="39"/>
  <c r="EY49" i="39"/>
  <c r="EX49" i="39"/>
  <c r="EW49" i="39"/>
  <c r="EV49" i="39"/>
  <c r="EU49" i="39"/>
  <c r="ET49" i="39"/>
  <c r="ES49" i="39"/>
  <c r="ER49" i="39"/>
  <c r="EQ49" i="39"/>
  <c r="EP49" i="39"/>
  <c r="EO49" i="39"/>
  <c r="EN49" i="39"/>
  <c r="EM49" i="39"/>
  <c r="EL49" i="39"/>
  <c r="EK49" i="39"/>
  <c r="EJ49" i="39"/>
  <c r="EI49" i="39"/>
  <c r="EH49" i="39"/>
  <c r="EG49" i="39"/>
  <c r="EF49" i="39"/>
  <c r="EE49" i="39"/>
  <c r="ED49" i="39"/>
  <c r="EC49" i="39"/>
  <c r="EB49" i="39"/>
  <c r="EA49" i="39"/>
  <c r="DZ49" i="39"/>
  <c r="DY49" i="39"/>
  <c r="DX49" i="39"/>
  <c r="DW49" i="39"/>
  <c r="DV49" i="39"/>
  <c r="DU49" i="39"/>
  <c r="DT49" i="39"/>
  <c r="DS49" i="39"/>
  <c r="DR49" i="39"/>
  <c r="DQ49" i="39"/>
  <c r="DP49" i="39"/>
  <c r="DO49" i="39"/>
  <c r="DN49" i="39"/>
  <c r="DM49" i="39"/>
  <c r="DL49" i="39"/>
  <c r="DK49" i="39"/>
  <c r="DJ49" i="39"/>
  <c r="DI49" i="39"/>
  <c r="DH49" i="39"/>
  <c r="DG49" i="39"/>
  <c r="DF49" i="39"/>
  <c r="DE49" i="39"/>
  <c r="DD49" i="39"/>
  <c r="DC49" i="39"/>
  <c r="DB49" i="39"/>
  <c r="DA49" i="39"/>
  <c r="CZ49" i="39"/>
  <c r="CY49" i="39"/>
  <c r="CX49" i="39"/>
  <c r="CW49" i="39"/>
  <c r="CV49" i="39"/>
  <c r="CU49" i="39"/>
  <c r="CT49" i="39"/>
  <c r="CS49" i="39"/>
  <c r="CR49" i="39"/>
  <c r="CQ49" i="39"/>
  <c r="CP49" i="39"/>
  <c r="CO49" i="39"/>
  <c r="CN49" i="39"/>
  <c r="CM49" i="39"/>
  <c r="CL49" i="39"/>
  <c r="CK49" i="39"/>
  <c r="CJ49" i="39"/>
  <c r="CI49" i="39"/>
  <c r="CH49" i="39"/>
  <c r="CG49" i="39"/>
  <c r="CF49" i="39"/>
  <c r="CE49" i="39"/>
  <c r="CD49" i="39"/>
  <c r="CC49" i="39"/>
  <c r="CB49" i="39"/>
  <c r="CA49" i="39"/>
  <c r="BZ49" i="39"/>
  <c r="BY49" i="39"/>
  <c r="BX49" i="39"/>
  <c r="BW49" i="39"/>
  <c r="BV49" i="39"/>
  <c r="BU49" i="39"/>
  <c r="BT49" i="39"/>
  <c r="BS49" i="39"/>
  <c r="BR49" i="39"/>
  <c r="BQ49" i="39"/>
  <c r="BP49" i="39"/>
  <c r="BO49" i="39"/>
  <c r="BN49" i="39"/>
  <c r="BM49" i="39"/>
  <c r="BL49" i="39"/>
  <c r="BK49" i="39"/>
  <c r="BJ49" i="39"/>
  <c r="BI49" i="39"/>
  <c r="BH49" i="39"/>
  <c r="BG49" i="39"/>
  <c r="BF49" i="39"/>
  <c r="BE49" i="39"/>
  <c r="BD49" i="39"/>
  <c r="BC49" i="39"/>
  <c r="BB49" i="39"/>
  <c r="BA49" i="39"/>
  <c r="AZ49" i="39"/>
  <c r="AY49" i="39"/>
  <c r="AX49" i="39"/>
  <c r="AW49" i="39"/>
  <c r="AV49" i="39"/>
  <c r="AU49" i="39"/>
  <c r="AT49" i="39"/>
  <c r="AS49" i="39"/>
  <c r="AR49" i="39"/>
  <c r="AQ49" i="39"/>
  <c r="AP49" i="39"/>
  <c r="AO49" i="39"/>
  <c r="AN49" i="39"/>
  <c r="AM49" i="39"/>
  <c r="AL49" i="39"/>
  <c r="AK49" i="39"/>
  <c r="AJ49" i="39"/>
  <c r="AI49" i="39"/>
  <c r="AH49" i="39"/>
  <c r="AG49" i="39"/>
  <c r="AF49" i="39"/>
  <c r="AE49" i="39"/>
  <c r="AD49" i="39"/>
  <c r="AC49" i="39"/>
  <c r="AB49" i="39"/>
  <c r="AA49" i="39"/>
  <c r="Z49" i="39"/>
  <c r="Y49" i="39"/>
  <c r="X49" i="39"/>
  <c r="W49" i="39"/>
  <c r="V49" i="39"/>
  <c r="U49" i="39"/>
  <c r="T49" i="39"/>
  <c r="S49" i="39"/>
  <c r="R49" i="39"/>
  <c r="Q49" i="39"/>
  <c r="P49" i="39"/>
  <c r="O49" i="39"/>
  <c r="N49" i="39"/>
  <c r="M49" i="39"/>
  <c r="L49" i="39"/>
  <c r="K49" i="39"/>
  <c r="J49" i="39"/>
  <c r="I49" i="39"/>
  <c r="H49" i="39"/>
  <c r="G49" i="39"/>
  <c r="F49" i="39"/>
  <c r="E49" i="39"/>
  <c r="D49" i="39"/>
  <c r="C49" i="39"/>
  <c r="B49" i="39"/>
  <c r="A49" i="39"/>
  <c r="IN48" i="39"/>
  <c r="IM48" i="39"/>
  <c r="IL48" i="39"/>
  <c r="IK48" i="39"/>
  <c r="IJ48" i="39"/>
  <c r="II48" i="39"/>
  <c r="IH48" i="39"/>
  <c r="IF48" i="39"/>
  <c r="IE48" i="39"/>
  <c r="ID48" i="39"/>
  <c r="IC48" i="39"/>
  <c r="IB48" i="39"/>
  <c r="IA48" i="39"/>
  <c r="HZ48" i="39"/>
  <c r="HY48" i="39"/>
  <c r="HX48" i="39"/>
  <c r="HW48" i="39"/>
  <c r="HV48" i="39"/>
  <c r="HU48" i="39"/>
  <c r="HT48" i="39"/>
  <c r="HS48" i="39"/>
  <c r="HR48" i="39"/>
  <c r="HQ48" i="39"/>
  <c r="HP48" i="39"/>
  <c r="HO48" i="39"/>
  <c r="HN48" i="39"/>
  <c r="HM48" i="39"/>
  <c r="HL48" i="39"/>
  <c r="HK48" i="39"/>
  <c r="HJ48" i="39"/>
  <c r="HI48" i="39"/>
  <c r="HH48" i="39"/>
  <c r="HG48" i="39"/>
  <c r="HF48" i="39"/>
  <c r="HE48" i="39"/>
  <c r="HD48" i="39"/>
  <c r="HC48" i="39"/>
  <c r="HB48" i="39"/>
  <c r="HA48" i="39"/>
  <c r="GZ48" i="39"/>
  <c r="GY48" i="39"/>
  <c r="GX48" i="39"/>
  <c r="GW48" i="39"/>
  <c r="GV48" i="39"/>
  <c r="GU48" i="39"/>
  <c r="GT48" i="39"/>
  <c r="GS48" i="39"/>
  <c r="GR48" i="39"/>
  <c r="GQ48" i="39"/>
  <c r="GP48" i="39"/>
  <c r="GO48" i="39"/>
  <c r="GN48" i="39"/>
  <c r="GM48" i="39"/>
  <c r="GL48" i="39"/>
  <c r="GK48" i="39"/>
  <c r="GJ48" i="39"/>
  <c r="GI48" i="39"/>
  <c r="GH48" i="39"/>
  <c r="GG48" i="39"/>
  <c r="GF48" i="39"/>
  <c r="GE48" i="39"/>
  <c r="GD48" i="39"/>
  <c r="GC48" i="39"/>
  <c r="GB48" i="39"/>
  <c r="GA48" i="39"/>
  <c r="FZ48" i="39"/>
  <c r="FY48" i="39"/>
  <c r="FX48" i="39"/>
  <c r="FW48" i="39"/>
  <c r="FV48" i="39"/>
  <c r="FU48" i="39"/>
  <c r="FT48" i="39"/>
  <c r="FS48" i="39"/>
  <c r="FR48" i="39"/>
  <c r="FQ48" i="39"/>
  <c r="FP48" i="39"/>
  <c r="FO48" i="39"/>
  <c r="FN48" i="39"/>
  <c r="FM48" i="39"/>
  <c r="FL48" i="39"/>
  <c r="FK48" i="39"/>
  <c r="FJ48" i="39"/>
  <c r="FI48" i="39"/>
  <c r="FH48" i="39"/>
  <c r="FG48" i="39"/>
  <c r="FF48" i="39"/>
  <c r="FE48" i="39"/>
  <c r="FD48" i="39"/>
  <c r="FC48" i="39"/>
  <c r="FB48" i="39"/>
  <c r="FA48" i="39"/>
  <c r="EZ48" i="39"/>
  <c r="EY48" i="39"/>
  <c r="EX48" i="39"/>
  <c r="EW48" i="39"/>
  <c r="EV48" i="39"/>
  <c r="EU48" i="39"/>
  <c r="ET48" i="39"/>
  <c r="ES48" i="39"/>
  <c r="ER48" i="39"/>
  <c r="EQ48" i="39"/>
  <c r="EP48" i="39"/>
  <c r="EO48" i="39"/>
  <c r="EN48" i="39"/>
  <c r="EM48" i="39"/>
  <c r="EL48" i="39"/>
  <c r="EK48" i="39"/>
  <c r="EJ48" i="39"/>
  <c r="EI48" i="39"/>
  <c r="EH48" i="39"/>
  <c r="EG48" i="39"/>
  <c r="EF48" i="39"/>
  <c r="EE48" i="39"/>
  <c r="ED48" i="39"/>
  <c r="EC48" i="39"/>
  <c r="EB48" i="39"/>
  <c r="EA48" i="39"/>
  <c r="DZ48" i="39"/>
  <c r="DY48" i="39"/>
  <c r="DX48" i="39"/>
  <c r="DW48" i="39"/>
  <c r="DV48" i="39"/>
  <c r="DU48" i="39"/>
  <c r="DT48" i="39"/>
  <c r="DS48" i="39"/>
  <c r="DR48" i="39"/>
  <c r="DQ48" i="39"/>
  <c r="DP48" i="39"/>
  <c r="DO48" i="39"/>
  <c r="DN48" i="39"/>
  <c r="DM48" i="39"/>
  <c r="DL48" i="39"/>
  <c r="DK48" i="39"/>
  <c r="DJ48" i="39"/>
  <c r="DI48" i="39"/>
  <c r="DH48" i="39"/>
  <c r="DG48" i="39"/>
  <c r="DF48" i="39"/>
  <c r="DE48" i="39"/>
  <c r="DD48" i="39"/>
  <c r="DC48" i="39"/>
  <c r="DB48" i="39"/>
  <c r="DA48" i="39"/>
  <c r="CZ48" i="39"/>
  <c r="CY48" i="39"/>
  <c r="CX48" i="39"/>
  <c r="CW48" i="39"/>
  <c r="CV48" i="39"/>
  <c r="CU48" i="39"/>
  <c r="CT48" i="39"/>
  <c r="CS48" i="39"/>
  <c r="CR48" i="39"/>
  <c r="CQ48" i="39"/>
  <c r="CP48" i="39"/>
  <c r="CO48" i="39"/>
  <c r="CN48" i="39"/>
  <c r="CM48" i="39"/>
  <c r="CL48" i="39"/>
  <c r="CK48" i="39"/>
  <c r="CJ48" i="39"/>
  <c r="CI48" i="39"/>
  <c r="CH48" i="39"/>
  <c r="CG48" i="39"/>
  <c r="CF48" i="39"/>
  <c r="CE48" i="39"/>
  <c r="CD48" i="39"/>
  <c r="CC48" i="39"/>
  <c r="CB48" i="39"/>
  <c r="CA48" i="39"/>
  <c r="BZ48" i="39"/>
  <c r="BY48" i="39"/>
  <c r="BX48" i="39"/>
  <c r="BW48" i="39"/>
  <c r="BV48" i="39"/>
  <c r="BU48" i="39"/>
  <c r="BT48" i="39"/>
  <c r="BS48" i="39"/>
  <c r="BR48" i="39"/>
  <c r="BQ48" i="39"/>
  <c r="BP48" i="39"/>
  <c r="BO48" i="39"/>
  <c r="BN48" i="39"/>
  <c r="BM48" i="39"/>
  <c r="BL48" i="39"/>
  <c r="BK48" i="39"/>
  <c r="BJ48" i="39"/>
  <c r="BI48" i="39"/>
  <c r="BH48" i="39"/>
  <c r="BG48" i="39"/>
  <c r="BF48" i="39"/>
  <c r="BE48" i="39"/>
  <c r="BD48" i="39"/>
  <c r="BC48" i="39"/>
  <c r="BB48" i="39"/>
  <c r="BA48" i="39"/>
  <c r="AZ48" i="39"/>
  <c r="AY48" i="39"/>
  <c r="AX48" i="39"/>
  <c r="AW48" i="39"/>
  <c r="AV48" i="39"/>
  <c r="AU48" i="39"/>
  <c r="AT48" i="39"/>
  <c r="AS48" i="39"/>
  <c r="AR48" i="39"/>
  <c r="AQ48" i="39"/>
  <c r="AP48" i="39"/>
  <c r="AO48" i="39"/>
  <c r="AN48" i="39"/>
  <c r="AM48" i="39"/>
  <c r="AL48" i="39"/>
  <c r="AK48" i="39"/>
  <c r="AJ48" i="39"/>
  <c r="AI48" i="39"/>
  <c r="AH48" i="39"/>
  <c r="AG48" i="39"/>
  <c r="AF48" i="39"/>
  <c r="AE48" i="39"/>
  <c r="AD48" i="39"/>
  <c r="AC48" i="39"/>
  <c r="AB48" i="39"/>
  <c r="AA48" i="39"/>
  <c r="Z48" i="39"/>
  <c r="Y48" i="39"/>
  <c r="X48" i="39"/>
  <c r="W48" i="39"/>
  <c r="V48" i="39"/>
  <c r="U48" i="39"/>
  <c r="T48" i="39"/>
  <c r="S48" i="39"/>
  <c r="R48" i="39"/>
  <c r="Q48" i="39"/>
  <c r="P48" i="39"/>
  <c r="O48" i="39"/>
  <c r="N48" i="39"/>
  <c r="M48" i="39"/>
  <c r="L48" i="39"/>
  <c r="K48" i="39"/>
  <c r="J48" i="39"/>
  <c r="I48" i="39"/>
  <c r="H48" i="39"/>
  <c r="G48" i="39"/>
  <c r="F48" i="39"/>
  <c r="E48" i="39"/>
  <c r="D48" i="39"/>
  <c r="C48" i="39"/>
  <c r="B48" i="39"/>
  <c r="A48" i="39"/>
  <c r="IN47" i="39"/>
  <c r="IM47" i="39"/>
  <c r="IL47" i="39"/>
  <c r="IK47" i="39"/>
  <c r="IJ47" i="39"/>
  <c r="II47" i="39"/>
  <c r="IH47" i="39"/>
  <c r="IF47" i="39"/>
  <c r="IE47" i="39"/>
  <c r="ID47" i="39"/>
  <c r="IC47" i="39"/>
  <c r="IB47" i="39"/>
  <c r="IA47" i="39"/>
  <c r="HZ47" i="39"/>
  <c r="HY47" i="39"/>
  <c r="HX47" i="39"/>
  <c r="HW47" i="39"/>
  <c r="HV47" i="39"/>
  <c r="HU47" i="39"/>
  <c r="HT47" i="39"/>
  <c r="HS47" i="39"/>
  <c r="HR47" i="39"/>
  <c r="HQ47" i="39"/>
  <c r="HP47" i="39"/>
  <c r="HO47" i="39"/>
  <c r="HN47" i="39"/>
  <c r="HM47" i="39"/>
  <c r="HL47" i="39"/>
  <c r="HK47" i="39"/>
  <c r="HJ47" i="39"/>
  <c r="HI47" i="39"/>
  <c r="HH47" i="39"/>
  <c r="HG47" i="39"/>
  <c r="HF47" i="39"/>
  <c r="HE47" i="39"/>
  <c r="HD47" i="39"/>
  <c r="HC47" i="39"/>
  <c r="HB47" i="39"/>
  <c r="HA47" i="39"/>
  <c r="GZ47" i="39"/>
  <c r="GY47" i="39"/>
  <c r="GX47" i="39"/>
  <c r="GW47" i="39"/>
  <c r="GV47" i="39"/>
  <c r="GU47" i="39"/>
  <c r="GT47" i="39"/>
  <c r="GS47" i="39"/>
  <c r="GR47" i="39"/>
  <c r="GQ47" i="39"/>
  <c r="GP47" i="39"/>
  <c r="GO47" i="39"/>
  <c r="GN47" i="39"/>
  <c r="GM47" i="39"/>
  <c r="GL47" i="39"/>
  <c r="GK47" i="39"/>
  <c r="GJ47" i="39"/>
  <c r="GI47" i="39"/>
  <c r="GH47" i="39"/>
  <c r="GG47" i="39"/>
  <c r="GF47" i="39"/>
  <c r="GE47" i="39"/>
  <c r="GD47" i="39"/>
  <c r="GC47" i="39"/>
  <c r="GB47" i="39"/>
  <c r="GA47" i="39"/>
  <c r="FZ47" i="39"/>
  <c r="FY47" i="39"/>
  <c r="FX47" i="39"/>
  <c r="FW47" i="39"/>
  <c r="FV47" i="39"/>
  <c r="FU47" i="39"/>
  <c r="FT47" i="39"/>
  <c r="FS47" i="39"/>
  <c r="FR47" i="39"/>
  <c r="FQ47" i="39"/>
  <c r="FP47" i="39"/>
  <c r="FO47" i="39"/>
  <c r="FN47" i="39"/>
  <c r="FM47" i="39"/>
  <c r="FL47" i="39"/>
  <c r="FK47" i="39"/>
  <c r="FJ47" i="39"/>
  <c r="FI47" i="39"/>
  <c r="FH47" i="39"/>
  <c r="FG47" i="39"/>
  <c r="FF47" i="39"/>
  <c r="FE47" i="39"/>
  <c r="FD47" i="39"/>
  <c r="FC47" i="39"/>
  <c r="FB47" i="39"/>
  <c r="FA47" i="39"/>
  <c r="EZ47" i="39"/>
  <c r="EY47" i="39"/>
  <c r="EX47" i="39"/>
  <c r="EW47" i="39"/>
  <c r="EV47" i="39"/>
  <c r="EU47" i="39"/>
  <c r="ET47" i="39"/>
  <c r="ES47" i="39"/>
  <c r="ER47" i="39"/>
  <c r="EQ47" i="39"/>
  <c r="EP47" i="39"/>
  <c r="EO47" i="39"/>
  <c r="EN47" i="39"/>
  <c r="EM47" i="39"/>
  <c r="EL47" i="39"/>
  <c r="EK47" i="39"/>
  <c r="EJ47" i="39"/>
  <c r="EI47" i="39"/>
  <c r="EH47" i="39"/>
  <c r="EG47" i="39"/>
  <c r="EF47" i="39"/>
  <c r="EE47" i="39"/>
  <c r="ED47" i="39"/>
  <c r="EC47" i="39"/>
  <c r="EB47" i="39"/>
  <c r="EA47" i="39"/>
  <c r="DZ47" i="39"/>
  <c r="DY47" i="39"/>
  <c r="DX47" i="39"/>
  <c r="DW47" i="39"/>
  <c r="DV47" i="39"/>
  <c r="DU47" i="39"/>
  <c r="DT47" i="39"/>
  <c r="DS47" i="39"/>
  <c r="DR47" i="39"/>
  <c r="DQ47" i="39"/>
  <c r="DP47" i="39"/>
  <c r="DO47" i="39"/>
  <c r="DN47" i="39"/>
  <c r="DM47" i="39"/>
  <c r="DL47" i="39"/>
  <c r="DK47" i="39"/>
  <c r="DJ47" i="39"/>
  <c r="DI47" i="39"/>
  <c r="DH47" i="39"/>
  <c r="DG47" i="39"/>
  <c r="DF47" i="39"/>
  <c r="DE47" i="39"/>
  <c r="DD47" i="39"/>
  <c r="DC47" i="39"/>
  <c r="DB47" i="39"/>
  <c r="DA47" i="39"/>
  <c r="CZ47" i="39"/>
  <c r="CY47" i="39"/>
  <c r="CX47" i="39"/>
  <c r="CW47" i="39"/>
  <c r="CV47" i="39"/>
  <c r="CU47" i="39"/>
  <c r="CT47" i="39"/>
  <c r="CS47" i="39"/>
  <c r="CR47" i="39"/>
  <c r="CQ47" i="39"/>
  <c r="CP47" i="39"/>
  <c r="CO47" i="39"/>
  <c r="CN47" i="39"/>
  <c r="CM47" i="39"/>
  <c r="CL47" i="39"/>
  <c r="CK47" i="39"/>
  <c r="CJ47" i="39"/>
  <c r="CI47" i="39"/>
  <c r="CH47" i="39"/>
  <c r="CG47" i="39"/>
  <c r="CF47" i="39"/>
  <c r="CE47" i="39"/>
  <c r="CD47" i="39"/>
  <c r="CC47" i="39"/>
  <c r="CB47" i="39"/>
  <c r="CA47" i="39"/>
  <c r="BZ47" i="39"/>
  <c r="BY47" i="39"/>
  <c r="BX47" i="39"/>
  <c r="BW47" i="39"/>
  <c r="BV47" i="39"/>
  <c r="BU47" i="39"/>
  <c r="BT47" i="39"/>
  <c r="BS47" i="39"/>
  <c r="BR47" i="39"/>
  <c r="BQ47" i="39"/>
  <c r="BP47" i="39"/>
  <c r="BO47" i="39"/>
  <c r="BN47" i="39"/>
  <c r="BM47" i="39"/>
  <c r="BL47" i="39"/>
  <c r="BK47" i="39"/>
  <c r="BJ47" i="39"/>
  <c r="BI47" i="39"/>
  <c r="BH47" i="39"/>
  <c r="BG47" i="39"/>
  <c r="BF47" i="39"/>
  <c r="BE47" i="39"/>
  <c r="BD47" i="39"/>
  <c r="BC47" i="39"/>
  <c r="BB47" i="39"/>
  <c r="BA47" i="39"/>
  <c r="AZ47" i="39"/>
  <c r="AY47" i="39"/>
  <c r="AX47" i="39"/>
  <c r="AW47" i="39"/>
  <c r="AV47" i="39"/>
  <c r="AU47" i="39"/>
  <c r="AT47" i="39"/>
  <c r="AS47" i="39"/>
  <c r="AR47" i="39"/>
  <c r="AQ47" i="39"/>
  <c r="AP47" i="39"/>
  <c r="AO47" i="39"/>
  <c r="AN47" i="39"/>
  <c r="AM47" i="39"/>
  <c r="AL47" i="39"/>
  <c r="AK47" i="39"/>
  <c r="AJ47" i="39"/>
  <c r="AI47" i="39"/>
  <c r="AH47" i="39"/>
  <c r="AG47" i="39"/>
  <c r="AF47" i="39"/>
  <c r="AE47" i="39"/>
  <c r="AD47" i="39"/>
  <c r="AC47" i="39"/>
  <c r="AB47" i="39"/>
  <c r="AA47" i="39"/>
  <c r="Z47" i="39"/>
  <c r="Y47" i="39"/>
  <c r="X47" i="39"/>
  <c r="W47" i="39"/>
  <c r="V47" i="39"/>
  <c r="U47" i="39"/>
  <c r="T47" i="39"/>
  <c r="S47" i="39"/>
  <c r="R47" i="39"/>
  <c r="Q47" i="39"/>
  <c r="P47" i="39"/>
  <c r="O47" i="39"/>
  <c r="N47" i="39"/>
  <c r="M47" i="39"/>
  <c r="L47" i="39"/>
  <c r="K47" i="39"/>
  <c r="J47" i="39"/>
  <c r="I47" i="39"/>
  <c r="H47" i="39"/>
  <c r="G47" i="39"/>
  <c r="F47" i="39"/>
  <c r="E47" i="39"/>
  <c r="D47" i="39"/>
  <c r="C47" i="39"/>
  <c r="B47" i="39"/>
  <c r="A47" i="39"/>
  <c r="IN46" i="39"/>
  <c r="IM46" i="39"/>
  <c r="IL46" i="39"/>
  <c r="IK46" i="39"/>
  <c r="IJ46" i="39"/>
  <c r="II46" i="39"/>
  <c r="IH46" i="39"/>
  <c r="IF46" i="39"/>
  <c r="IE46" i="39"/>
  <c r="ID46" i="39"/>
  <c r="IC46" i="39"/>
  <c r="IB46" i="39"/>
  <c r="IA46" i="39"/>
  <c r="HZ46" i="39"/>
  <c r="HY46" i="39"/>
  <c r="HX46" i="39"/>
  <c r="HW46" i="39"/>
  <c r="HV46" i="39"/>
  <c r="HU46" i="39"/>
  <c r="HT46" i="39"/>
  <c r="HS46" i="39"/>
  <c r="HR46" i="39"/>
  <c r="HQ46" i="39"/>
  <c r="HP46" i="39"/>
  <c r="HO46" i="39"/>
  <c r="HN46" i="39"/>
  <c r="HM46" i="39"/>
  <c r="HL46" i="39"/>
  <c r="HK46" i="39"/>
  <c r="HJ46" i="39"/>
  <c r="HI46" i="39"/>
  <c r="HH46" i="39"/>
  <c r="HG46" i="39"/>
  <c r="HF46" i="39"/>
  <c r="HE46" i="39"/>
  <c r="HD46" i="39"/>
  <c r="HC46" i="39"/>
  <c r="HB46" i="39"/>
  <c r="HA46" i="39"/>
  <c r="GZ46" i="39"/>
  <c r="GY46" i="39"/>
  <c r="GX46" i="39"/>
  <c r="GW46" i="39"/>
  <c r="GV46" i="39"/>
  <c r="GU46" i="39"/>
  <c r="GT46" i="39"/>
  <c r="GS46" i="39"/>
  <c r="GR46" i="39"/>
  <c r="GQ46" i="39"/>
  <c r="GP46" i="39"/>
  <c r="GO46" i="39"/>
  <c r="GN46" i="39"/>
  <c r="GM46" i="39"/>
  <c r="GL46" i="39"/>
  <c r="GK46" i="39"/>
  <c r="GJ46" i="39"/>
  <c r="GI46" i="39"/>
  <c r="GH46" i="39"/>
  <c r="GG46" i="39"/>
  <c r="GF46" i="39"/>
  <c r="GE46" i="39"/>
  <c r="GD46" i="39"/>
  <c r="GC46" i="39"/>
  <c r="GB46" i="39"/>
  <c r="GA46" i="39"/>
  <c r="FZ46" i="39"/>
  <c r="FY46" i="39"/>
  <c r="FX46" i="39"/>
  <c r="FW46" i="39"/>
  <c r="FV46" i="39"/>
  <c r="FU46" i="39"/>
  <c r="FT46" i="39"/>
  <c r="FS46" i="39"/>
  <c r="FR46" i="39"/>
  <c r="FQ46" i="39"/>
  <c r="FP46" i="39"/>
  <c r="FO46" i="39"/>
  <c r="FN46" i="39"/>
  <c r="FM46" i="39"/>
  <c r="FL46" i="39"/>
  <c r="FK46" i="39"/>
  <c r="FJ46" i="39"/>
  <c r="FI46" i="39"/>
  <c r="FH46" i="39"/>
  <c r="FG46" i="39"/>
  <c r="FF46" i="39"/>
  <c r="FE46" i="39"/>
  <c r="FD46" i="39"/>
  <c r="FC46" i="39"/>
  <c r="FB46" i="39"/>
  <c r="FA46" i="39"/>
  <c r="EZ46" i="39"/>
  <c r="EY46" i="39"/>
  <c r="EX46" i="39"/>
  <c r="EW46" i="39"/>
  <c r="EV46" i="39"/>
  <c r="EU46" i="39"/>
  <c r="ET46" i="39"/>
  <c r="ES46" i="39"/>
  <c r="ER46" i="39"/>
  <c r="EQ46" i="39"/>
  <c r="EP46" i="39"/>
  <c r="EO46" i="39"/>
  <c r="EN46" i="39"/>
  <c r="EM46" i="39"/>
  <c r="EL46" i="39"/>
  <c r="EK46" i="39"/>
  <c r="EJ46" i="39"/>
  <c r="EI46" i="39"/>
  <c r="EH46" i="39"/>
  <c r="EG46" i="39"/>
  <c r="EF46" i="39"/>
  <c r="EE46" i="39"/>
  <c r="ED46" i="39"/>
  <c r="EC46" i="39"/>
  <c r="EB46" i="39"/>
  <c r="EA46" i="39"/>
  <c r="DZ46" i="39"/>
  <c r="DY46" i="39"/>
  <c r="DX46" i="39"/>
  <c r="DW46" i="39"/>
  <c r="DV46" i="39"/>
  <c r="DU46" i="39"/>
  <c r="DT46" i="39"/>
  <c r="DS46" i="39"/>
  <c r="DR46" i="39"/>
  <c r="DQ46" i="39"/>
  <c r="DP46" i="39"/>
  <c r="DO46" i="39"/>
  <c r="DN46" i="39"/>
  <c r="DM46" i="39"/>
  <c r="DL46" i="39"/>
  <c r="DK46" i="39"/>
  <c r="DJ46" i="39"/>
  <c r="DI46" i="39"/>
  <c r="DH46" i="39"/>
  <c r="DG46" i="39"/>
  <c r="DF46" i="39"/>
  <c r="DE46" i="39"/>
  <c r="DD46" i="39"/>
  <c r="DC46" i="39"/>
  <c r="DB46" i="39"/>
  <c r="DA46" i="39"/>
  <c r="CZ46" i="39"/>
  <c r="CY46" i="39"/>
  <c r="CX46" i="39"/>
  <c r="CW46" i="39"/>
  <c r="CV46" i="39"/>
  <c r="CU46" i="39"/>
  <c r="CT46" i="39"/>
  <c r="CS46" i="39"/>
  <c r="CR46" i="39"/>
  <c r="CQ46" i="39"/>
  <c r="CP46" i="39"/>
  <c r="CO46" i="39"/>
  <c r="CN46" i="39"/>
  <c r="CM46" i="39"/>
  <c r="CL46" i="39"/>
  <c r="CK46" i="39"/>
  <c r="CJ46" i="39"/>
  <c r="CI46" i="39"/>
  <c r="CH46" i="39"/>
  <c r="CG46" i="39"/>
  <c r="CF46" i="39"/>
  <c r="CE46" i="39"/>
  <c r="CD46" i="39"/>
  <c r="CC46" i="39"/>
  <c r="CB46" i="39"/>
  <c r="CA46" i="39"/>
  <c r="BZ46" i="39"/>
  <c r="BY46" i="39"/>
  <c r="BX46" i="39"/>
  <c r="BW46" i="39"/>
  <c r="BV46" i="39"/>
  <c r="BU46" i="39"/>
  <c r="BT46" i="39"/>
  <c r="BS46" i="39"/>
  <c r="BR46" i="39"/>
  <c r="BQ46" i="39"/>
  <c r="BP46" i="39"/>
  <c r="BO46" i="39"/>
  <c r="BN46" i="39"/>
  <c r="BM46" i="39"/>
  <c r="BL46" i="39"/>
  <c r="BK46" i="39"/>
  <c r="BJ46" i="39"/>
  <c r="BI46" i="39"/>
  <c r="BH46" i="39"/>
  <c r="BG46" i="39"/>
  <c r="BF46" i="39"/>
  <c r="BE46" i="39"/>
  <c r="BD46" i="39"/>
  <c r="BC46" i="39"/>
  <c r="BB46" i="39"/>
  <c r="BA46" i="39"/>
  <c r="AZ46" i="39"/>
  <c r="AY46" i="39"/>
  <c r="AX46" i="39"/>
  <c r="AW46" i="39"/>
  <c r="AV46" i="39"/>
  <c r="AU46" i="39"/>
  <c r="AT46" i="39"/>
  <c r="AS46" i="39"/>
  <c r="AR46" i="39"/>
  <c r="AQ46" i="39"/>
  <c r="AP46" i="39"/>
  <c r="AO46" i="39"/>
  <c r="AN46" i="39"/>
  <c r="AM46" i="39"/>
  <c r="AL46" i="39"/>
  <c r="AK46" i="39"/>
  <c r="AJ46" i="39"/>
  <c r="AI46" i="39"/>
  <c r="AH46" i="39"/>
  <c r="AG46" i="39"/>
  <c r="AF46" i="39"/>
  <c r="AE46" i="39"/>
  <c r="AD46" i="39"/>
  <c r="AC46" i="39"/>
  <c r="AB46" i="39"/>
  <c r="AA46" i="39"/>
  <c r="Z46" i="39"/>
  <c r="Y46" i="39"/>
  <c r="X46" i="39"/>
  <c r="W46" i="39"/>
  <c r="V46" i="39"/>
  <c r="U46" i="39"/>
  <c r="T46" i="39"/>
  <c r="S46" i="39"/>
  <c r="R46" i="39"/>
  <c r="Q46" i="39"/>
  <c r="P46" i="39"/>
  <c r="O46" i="39"/>
  <c r="N46" i="39"/>
  <c r="M46" i="39"/>
  <c r="L46" i="39"/>
  <c r="K46" i="39"/>
  <c r="J46" i="39"/>
  <c r="I46" i="39"/>
  <c r="H46" i="39"/>
  <c r="G46" i="39"/>
  <c r="F46" i="39"/>
  <c r="E46" i="39"/>
  <c r="D46" i="39"/>
  <c r="C46" i="39"/>
  <c r="B46" i="39"/>
  <c r="A46" i="39"/>
  <c r="IN45" i="39"/>
  <c r="IM45" i="39"/>
  <c r="IL45" i="39"/>
  <c r="IK45" i="39"/>
  <c r="IJ45" i="39"/>
  <c r="II45" i="39"/>
  <c r="IH45" i="39"/>
  <c r="IF45" i="39"/>
  <c r="IE45" i="39"/>
  <c r="ID45" i="39"/>
  <c r="IC45" i="39"/>
  <c r="IB45" i="39"/>
  <c r="IA45" i="39"/>
  <c r="HZ45" i="39"/>
  <c r="HY45" i="39"/>
  <c r="HX45" i="39"/>
  <c r="HW45" i="39"/>
  <c r="HV45" i="39"/>
  <c r="HU45" i="39"/>
  <c r="HT45" i="39"/>
  <c r="HS45" i="39"/>
  <c r="HR45" i="39"/>
  <c r="HQ45" i="39"/>
  <c r="HP45" i="39"/>
  <c r="HO45" i="39"/>
  <c r="HN45" i="39"/>
  <c r="HM45" i="39"/>
  <c r="HL45" i="39"/>
  <c r="HK45" i="39"/>
  <c r="HJ45" i="39"/>
  <c r="HI45" i="39"/>
  <c r="HH45" i="39"/>
  <c r="HG45" i="39"/>
  <c r="HF45" i="39"/>
  <c r="HE45" i="39"/>
  <c r="HD45" i="39"/>
  <c r="HC45" i="39"/>
  <c r="HB45" i="39"/>
  <c r="HA45" i="39"/>
  <c r="GZ45" i="39"/>
  <c r="GY45" i="39"/>
  <c r="GX45" i="39"/>
  <c r="GW45" i="39"/>
  <c r="GV45" i="39"/>
  <c r="GU45" i="39"/>
  <c r="GT45" i="39"/>
  <c r="GS45" i="39"/>
  <c r="GR45" i="39"/>
  <c r="GQ45" i="39"/>
  <c r="GP45" i="39"/>
  <c r="GO45" i="39"/>
  <c r="GN45" i="39"/>
  <c r="GM45" i="39"/>
  <c r="GL45" i="39"/>
  <c r="GK45" i="39"/>
  <c r="GJ45" i="39"/>
  <c r="GI45" i="39"/>
  <c r="GH45" i="39"/>
  <c r="GG45" i="39"/>
  <c r="GF45" i="39"/>
  <c r="GE45" i="39"/>
  <c r="GD45" i="39"/>
  <c r="GC45" i="39"/>
  <c r="GB45" i="39"/>
  <c r="GA45" i="39"/>
  <c r="FZ45" i="39"/>
  <c r="FY45" i="39"/>
  <c r="FX45" i="39"/>
  <c r="FW45" i="39"/>
  <c r="FV45" i="39"/>
  <c r="FU45" i="39"/>
  <c r="FT45" i="39"/>
  <c r="FS45" i="39"/>
  <c r="FR45" i="39"/>
  <c r="FQ45" i="39"/>
  <c r="FP45" i="39"/>
  <c r="FO45" i="39"/>
  <c r="FN45" i="39"/>
  <c r="FM45" i="39"/>
  <c r="FL45" i="39"/>
  <c r="FK45" i="39"/>
  <c r="FJ45" i="39"/>
  <c r="FI45" i="39"/>
  <c r="FH45" i="39"/>
  <c r="FG45" i="39"/>
  <c r="FF45" i="39"/>
  <c r="FE45" i="39"/>
  <c r="FD45" i="39"/>
  <c r="FC45" i="39"/>
  <c r="FB45" i="39"/>
  <c r="FA45" i="39"/>
  <c r="EZ45" i="39"/>
  <c r="EY45" i="39"/>
  <c r="EX45" i="39"/>
  <c r="EW45" i="39"/>
  <c r="EV45" i="39"/>
  <c r="EU45" i="39"/>
  <c r="ET45" i="39"/>
  <c r="ES45" i="39"/>
  <c r="ER45" i="39"/>
  <c r="EQ45" i="39"/>
  <c r="EP45" i="39"/>
  <c r="EO45" i="39"/>
  <c r="EN45" i="39"/>
  <c r="EM45" i="39"/>
  <c r="EL45" i="39"/>
  <c r="EK45" i="39"/>
  <c r="EJ45" i="39"/>
  <c r="EI45" i="39"/>
  <c r="EH45" i="39"/>
  <c r="EG45" i="39"/>
  <c r="EF45" i="39"/>
  <c r="EE45" i="39"/>
  <c r="ED45" i="39"/>
  <c r="EC45" i="39"/>
  <c r="EB45" i="39"/>
  <c r="EA45" i="39"/>
  <c r="DZ45" i="39"/>
  <c r="DY45" i="39"/>
  <c r="DX45" i="39"/>
  <c r="DW45" i="39"/>
  <c r="DV45" i="39"/>
  <c r="DU45" i="39"/>
  <c r="DT45" i="39"/>
  <c r="DS45" i="39"/>
  <c r="DR45" i="39"/>
  <c r="DQ45" i="39"/>
  <c r="DP45" i="39"/>
  <c r="DO45" i="39"/>
  <c r="DN45" i="39"/>
  <c r="DM45" i="39"/>
  <c r="DL45" i="39"/>
  <c r="DK45" i="39"/>
  <c r="DJ45" i="39"/>
  <c r="DI45" i="39"/>
  <c r="DH45" i="39"/>
  <c r="DG45" i="39"/>
  <c r="DF45" i="39"/>
  <c r="DE45" i="39"/>
  <c r="DD45" i="39"/>
  <c r="DC45" i="39"/>
  <c r="DB45" i="39"/>
  <c r="DA45" i="39"/>
  <c r="CZ45" i="39"/>
  <c r="CY45" i="39"/>
  <c r="CX45" i="39"/>
  <c r="CW45" i="39"/>
  <c r="CV45" i="39"/>
  <c r="CU45" i="39"/>
  <c r="CT45" i="39"/>
  <c r="CS45" i="39"/>
  <c r="CR45" i="39"/>
  <c r="CQ45" i="39"/>
  <c r="CP45" i="39"/>
  <c r="CO45" i="39"/>
  <c r="CN45" i="39"/>
  <c r="CM45" i="39"/>
  <c r="CL45" i="39"/>
  <c r="CK45" i="39"/>
  <c r="CJ45" i="39"/>
  <c r="CI45" i="39"/>
  <c r="CH45" i="39"/>
  <c r="CG45" i="39"/>
  <c r="CF45" i="39"/>
  <c r="CE45" i="39"/>
  <c r="CD45" i="39"/>
  <c r="CC45" i="39"/>
  <c r="CB45" i="39"/>
  <c r="CA45" i="39"/>
  <c r="BZ45" i="39"/>
  <c r="BY45" i="39"/>
  <c r="BX45" i="39"/>
  <c r="BW45" i="39"/>
  <c r="BV45" i="39"/>
  <c r="BU45" i="39"/>
  <c r="BT45" i="39"/>
  <c r="BS45" i="39"/>
  <c r="BR45" i="39"/>
  <c r="BQ45" i="39"/>
  <c r="BP45" i="39"/>
  <c r="BO45" i="39"/>
  <c r="BN45" i="39"/>
  <c r="BM45" i="39"/>
  <c r="BL45" i="39"/>
  <c r="BK45" i="39"/>
  <c r="BJ45" i="39"/>
  <c r="BI45" i="39"/>
  <c r="BH45" i="39"/>
  <c r="BG45" i="39"/>
  <c r="BF45" i="39"/>
  <c r="BE45" i="39"/>
  <c r="BD45" i="39"/>
  <c r="BC45" i="39"/>
  <c r="BB45" i="39"/>
  <c r="BA45" i="39"/>
  <c r="AZ45" i="39"/>
  <c r="AY45" i="39"/>
  <c r="AX45" i="39"/>
  <c r="AW45" i="39"/>
  <c r="AV45" i="39"/>
  <c r="AU45" i="39"/>
  <c r="AT45" i="39"/>
  <c r="AS45" i="39"/>
  <c r="AR45" i="39"/>
  <c r="AQ45" i="39"/>
  <c r="AP45" i="39"/>
  <c r="AO45" i="39"/>
  <c r="AN45" i="39"/>
  <c r="AM45" i="39"/>
  <c r="AL45" i="39"/>
  <c r="AK45" i="39"/>
  <c r="AJ45" i="39"/>
  <c r="AI45" i="39"/>
  <c r="AH45" i="39"/>
  <c r="AG45" i="39"/>
  <c r="AF45" i="39"/>
  <c r="AE45" i="39"/>
  <c r="AD45" i="39"/>
  <c r="AC45" i="39"/>
  <c r="AB45" i="39"/>
  <c r="AA45" i="39"/>
  <c r="Z45" i="39"/>
  <c r="Y45" i="39"/>
  <c r="X45" i="39"/>
  <c r="W45" i="39"/>
  <c r="V45" i="39"/>
  <c r="U45" i="39"/>
  <c r="T45" i="39"/>
  <c r="S45" i="39"/>
  <c r="R45" i="39"/>
  <c r="Q45" i="39"/>
  <c r="P45" i="39"/>
  <c r="O45" i="39"/>
  <c r="N45" i="39"/>
  <c r="M45" i="39"/>
  <c r="L45" i="39"/>
  <c r="K45" i="39"/>
  <c r="J45" i="39"/>
  <c r="I45" i="39"/>
  <c r="H45" i="39"/>
  <c r="G45" i="39"/>
  <c r="F45" i="39"/>
  <c r="E45" i="39"/>
  <c r="D45" i="39"/>
  <c r="C45" i="39"/>
  <c r="B45" i="39"/>
  <c r="A45" i="39"/>
  <c r="IN44" i="39"/>
  <c r="IM44" i="39"/>
  <c r="IL44" i="39"/>
  <c r="IK44" i="39"/>
  <c r="IJ44" i="39"/>
  <c r="II44" i="39"/>
  <c r="IH44" i="39"/>
  <c r="IF44" i="39"/>
  <c r="IE44" i="39"/>
  <c r="ID44" i="39"/>
  <c r="IC44" i="39"/>
  <c r="IB44" i="39"/>
  <c r="IA44" i="39"/>
  <c r="HZ44" i="39"/>
  <c r="HY44" i="39"/>
  <c r="HX44" i="39"/>
  <c r="HW44" i="39"/>
  <c r="HV44" i="39"/>
  <c r="HU44" i="39"/>
  <c r="HT44" i="39"/>
  <c r="HS44" i="39"/>
  <c r="HR44" i="39"/>
  <c r="HQ44" i="39"/>
  <c r="HP44" i="39"/>
  <c r="HO44" i="39"/>
  <c r="HN44" i="39"/>
  <c r="HM44" i="39"/>
  <c r="HL44" i="39"/>
  <c r="HK44" i="39"/>
  <c r="HJ44" i="39"/>
  <c r="HI44" i="39"/>
  <c r="HH44" i="39"/>
  <c r="HG44" i="39"/>
  <c r="HF44" i="39"/>
  <c r="HE44" i="39"/>
  <c r="HD44" i="39"/>
  <c r="HC44" i="39"/>
  <c r="HB44" i="39"/>
  <c r="HA44" i="39"/>
  <c r="GZ44" i="39"/>
  <c r="GY44" i="39"/>
  <c r="GX44" i="39"/>
  <c r="GW44" i="39"/>
  <c r="GV44" i="39"/>
  <c r="GU44" i="39"/>
  <c r="GT44" i="39"/>
  <c r="GS44" i="39"/>
  <c r="GR44" i="39"/>
  <c r="GQ44" i="39"/>
  <c r="GP44" i="39"/>
  <c r="GO44" i="39"/>
  <c r="GN44" i="39"/>
  <c r="GM44" i="39"/>
  <c r="GL44" i="39"/>
  <c r="GK44" i="39"/>
  <c r="GJ44" i="39"/>
  <c r="GI44" i="39"/>
  <c r="GH44" i="39"/>
  <c r="GG44" i="39"/>
  <c r="GF44" i="39"/>
  <c r="GE44" i="39"/>
  <c r="GD44" i="39"/>
  <c r="GC44" i="39"/>
  <c r="GB44" i="39"/>
  <c r="GA44" i="39"/>
  <c r="FZ44" i="39"/>
  <c r="FY44" i="39"/>
  <c r="FX44" i="39"/>
  <c r="FW44" i="39"/>
  <c r="FV44" i="39"/>
  <c r="FU44" i="39"/>
  <c r="FT44" i="39"/>
  <c r="FS44" i="39"/>
  <c r="FR44" i="39"/>
  <c r="FQ44" i="39"/>
  <c r="FP44" i="39"/>
  <c r="FO44" i="39"/>
  <c r="FN44" i="39"/>
  <c r="FM44" i="39"/>
  <c r="FL44" i="39"/>
  <c r="FK44" i="39"/>
  <c r="FJ44" i="39"/>
  <c r="FI44" i="39"/>
  <c r="FH44" i="39"/>
  <c r="FG44" i="39"/>
  <c r="FF44" i="39"/>
  <c r="FE44" i="39"/>
  <c r="FD44" i="39"/>
  <c r="FC44" i="39"/>
  <c r="FB44" i="39"/>
  <c r="FA44" i="39"/>
  <c r="EZ44" i="39"/>
  <c r="EY44" i="39"/>
  <c r="EX44" i="39"/>
  <c r="EW44" i="39"/>
  <c r="EV44" i="39"/>
  <c r="EU44" i="39"/>
  <c r="ET44" i="39"/>
  <c r="ES44" i="39"/>
  <c r="ER44" i="39"/>
  <c r="EQ44" i="39"/>
  <c r="EP44" i="39"/>
  <c r="EO44" i="39"/>
  <c r="EN44" i="39"/>
  <c r="EM44" i="39"/>
  <c r="EL44" i="39"/>
  <c r="EK44" i="39"/>
  <c r="EJ44" i="39"/>
  <c r="EI44" i="39"/>
  <c r="EH44" i="39"/>
  <c r="EG44" i="39"/>
  <c r="EF44" i="39"/>
  <c r="EE44" i="39"/>
  <c r="ED44" i="39"/>
  <c r="EC44" i="39"/>
  <c r="EB44" i="39"/>
  <c r="EA44" i="39"/>
  <c r="DZ44" i="39"/>
  <c r="DY44" i="39"/>
  <c r="DX44" i="39"/>
  <c r="DW44" i="39"/>
  <c r="DV44" i="39"/>
  <c r="DU44" i="39"/>
  <c r="DT44" i="39"/>
  <c r="DS44" i="39"/>
  <c r="DR44" i="39"/>
  <c r="DQ44" i="39"/>
  <c r="DP44" i="39"/>
  <c r="DO44" i="39"/>
  <c r="DN44" i="39"/>
  <c r="DM44" i="39"/>
  <c r="DL44" i="39"/>
  <c r="DK44" i="39"/>
  <c r="DJ44" i="39"/>
  <c r="DI44" i="39"/>
  <c r="DH44" i="39"/>
  <c r="DG44" i="39"/>
  <c r="DF44" i="39"/>
  <c r="DE44" i="39"/>
  <c r="DD44" i="39"/>
  <c r="DC44" i="39"/>
  <c r="DB44" i="39"/>
  <c r="DA44" i="39"/>
  <c r="CZ44" i="39"/>
  <c r="CY44" i="39"/>
  <c r="CX44" i="39"/>
  <c r="CW44" i="39"/>
  <c r="CV44" i="39"/>
  <c r="CU44" i="39"/>
  <c r="CT44" i="39"/>
  <c r="CS44" i="39"/>
  <c r="CR44" i="39"/>
  <c r="CQ44" i="39"/>
  <c r="CP44" i="39"/>
  <c r="CO44" i="39"/>
  <c r="CN44" i="39"/>
  <c r="CM44" i="39"/>
  <c r="CL44" i="39"/>
  <c r="CK44" i="39"/>
  <c r="CJ44" i="39"/>
  <c r="CI44" i="39"/>
  <c r="CH44" i="39"/>
  <c r="CG44" i="39"/>
  <c r="CF44" i="39"/>
  <c r="CE44" i="39"/>
  <c r="CD44" i="39"/>
  <c r="CC44" i="39"/>
  <c r="CB44" i="39"/>
  <c r="CA44" i="39"/>
  <c r="BZ44" i="39"/>
  <c r="BY44" i="39"/>
  <c r="BX44" i="39"/>
  <c r="BW44" i="39"/>
  <c r="BV44" i="39"/>
  <c r="BU44" i="39"/>
  <c r="BT44" i="39"/>
  <c r="BS44" i="39"/>
  <c r="BR44" i="39"/>
  <c r="BQ44" i="39"/>
  <c r="BP44" i="39"/>
  <c r="BO44" i="39"/>
  <c r="BN44" i="39"/>
  <c r="BM44" i="39"/>
  <c r="BL44" i="39"/>
  <c r="BK44" i="39"/>
  <c r="BJ44" i="39"/>
  <c r="BI44" i="39"/>
  <c r="BH44" i="39"/>
  <c r="BG44" i="39"/>
  <c r="BF44" i="39"/>
  <c r="BE44" i="39"/>
  <c r="BD44" i="39"/>
  <c r="BC44" i="39"/>
  <c r="BB44" i="39"/>
  <c r="BA44" i="39"/>
  <c r="AZ44" i="39"/>
  <c r="AY44" i="39"/>
  <c r="AX44" i="39"/>
  <c r="AW44" i="39"/>
  <c r="AV44" i="39"/>
  <c r="AU44" i="39"/>
  <c r="AT44" i="39"/>
  <c r="AS44" i="39"/>
  <c r="AR44" i="39"/>
  <c r="AQ44" i="39"/>
  <c r="AP44" i="39"/>
  <c r="AO44" i="39"/>
  <c r="AN44" i="39"/>
  <c r="AM44" i="39"/>
  <c r="AL44" i="39"/>
  <c r="AK44" i="39"/>
  <c r="AJ44" i="39"/>
  <c r="AI44" i="39"/>
  <c r="AH44" i="39"/>
  <c r="AG44" i="39"/>
  <c r="AF44" i="39"/>
  <c r="AE44" i="39"/>
  <c r="AD44" i="39"/>
  <c r="AC44" i="39"/>
  <c r="AB44" i="39"/>
  <c r="AA44" i="39"/>
  <c r="Z44" i="39"/>
  <c r="Y44" i="39"/>
  <c r="X44" i="39"/>
  <c r="W44" i="39"/>
  <c r="V44" i="39"/>
  <c r="U44" i="39"/>
  <c r="T44" i="39"/>
  <c r="S44" i="39"/>
  <c r="R44" i="39"/>
  <c r="Q44" i="39"/>
  <c r="P44" i="39"/>
  <c r="O44" i="39"/>
  <c r="N44" i="39"/>
  <c r="M44" i="39"/>
  <c r="L44" i="39"/>
  <c r="K44" i="39"/>
  <c r="J44" i="39"/>
  <c r="I44" i="39"/>
  <c r="H44" i="39"/>
  <c r="G44" i="39"/>
  <c r="F44" i="39"/>
  <c r="E44" i="39"/>
  <c r="D44" i="39"/>
  <c r="C44" i="39"/>
  <c r="B44" i="39"/>
  <c r="A44" i="39"/>
  <c r="IN43" i="39"/>
  <c r="IM43" i="39"/>
  <c r="IL43" i="39"/>
  <c r="IK43" i="39"/>
  <c r="IJ43" i="39"/>
  <c r="II43" i="39"/>
  <c r="IH43" i="39"/>
  <c r="IG43" i="39"/>
  <c r="IF43" i="39"/>
  <c r="IE43" i="39"/>
  <c r="ID43" i="39"/>
  <c r="IC43" i="39"/>
  <c r="IB43" i="39"/>
  <c r="IA43" i="39"/>
  <c r="HZ43" i="39"/>
  <c r="HY43" i="39"/>
  <c r="HX43" i="39"/>
  <c r="HW43" i="39"/>
  <c r="HV43" i="39"/>
  <c r="HU43" i="39"/>
  <c r="HT43" i="39"/>
  <c r="HS43" i="39"/>
  <c r="HR43" i="39"/>
  <c r="HQ43" i="39"/>
  <c r="HP43" i="39"/>
  <c r="HO43" i="39"/>
  <c r="HN43" i="39"/>
  <c r="HM43" i="39"/>
  <c r="HL43" i="39"/>
  <c r="HK43" i="39"/>
  <c r="HJ43" i="39"/>
  <c r="HI43" i="39"/>
  <c r="HH43" i="39"/>
  <c r="HG43" i="39"/>
  <c r="HF43" i="39"/>
  <c r="HE43" i="39"/>
  <c r="HD43" i="39"/>
  <c r="HC43" i="39"/>
  <c r="HB43" i="39"/>
  <c r="HA43" i="39"/>
  <c r="GZ43" i="39"/>
  <c r="GY43" i="39"/>
  <c r="GX43" i="39"/>
  <c r="GW43" i="39"/>
  <c r="GV43" i="39"/>
  <c r="GU43" i="39"/>
  <c r="GT43" i="39"/>
  <c r="GS43" i="39"/>
  <c r="GR43" i="39"/>
  <c r="GQ43" i="39"/>
  <c r="GP43" i="39"/>
  <c r="GO43" i="39"/>
  <c r="GN43" i="39"/>
  <c r="GM43" i="39"/>
  <c r="GL43" i="39"/>
  <c r="GK43" i="39"/>
  <c r="GJ43" i="39"/>
  <c r="GI43" i="39"/>
  <c r="GH43" i="39"/>
  <c r="GG43" i="39"/>
  <c r="GF43" i="39"/>
  <c r="GE43" i="39"/>
  <c r="GD43" i="39"/>
  <c r="GC43" i="39"/>
  <c r="GB43" i="39"/>
  <c r="GA43" i="39"/>
  <c r="FZ43" i="39"/>
  <c r="FY43" i="39"/>
  <c r="FX43" i="39"/>
  <c r="FW43" i="39"/>
  <c r="FV43" i="39"/>
  <c r="FU43" i="39"/>
  <c r="FT43" i="39"/>
  <c r="FS43" i="39"/>
  <c r="FR43" i="39"/>
  <c r="FQ43" i="39"/>
  <c r="FP43" i="39"/>
  <c r="FO43" i="39"/>
  <c r="FN43" i="39"/>
  <c r="FM43" i="39"/>
  <c r="FL43" i="39"/>
  <c r="FK43" i="39"/>
  <c r="FJ43" i="39"/>
  <c r="FI43" i="39"/>
  <c r="FH43" i="39"/>
  <c r="FG43" i="39"/>
  <c r="FF43" i="39"/>
  <c r="FE43" i="39"/>
  <c r="FD43" i="39"/>
  <c r="FC43" i="39"/>
  <c r="FB43" i="39"/>
  <c r="FA43" i="39"/>
  <c r="EZ43" i="39"/>
  <c r="EY43" i="39"/>
  <c r="EX43" i="39"/>
  <c r="EW43" i="39"/>
  <c r="EV43" i="39"/>
  <c r="EU43" i="39"/>
  <c r="ET43" i="39"/>
  <c r="ES43" i="39"/>
  <c r="ER43" i="39"/>
  <c r="EQ43" i="39"/>
  <c r="EP43" i="39"/>
  <c r="EO43" i="39"/>
  <c r="EN43" i="39"/>
  <c r="EM43" i="39"/>
  <c r="EL43" i="39"/>
  <c r="EK43" i="39"/>
  <c r="EJ43" i="39"/>
  <c r="EI43" i="39"/>
  <c r="EH43" i="39"/>
  <c r="EG43" i="39"/>
  <c r="EF43" i="39"/>
  <c r="EE43" i="39"/>
  <c r="ED43" i="39"/>
  <c r="EC43" i="39"/>
  <c r="EB43" i="39"/>
  <c r="EA43" i="39"/>
  <c r="DZ43" i="39"/>
  <c r="DY43" i="39"/>
  <c r="DX43" i="39"/>
  <c r="DW43" i="39"/>
  <c r="DV43" i="39"/>
  <c r="DU43" i="39"/>
  <c r="DT43" i="39"/>
  <c r="DS43" i="39"/>
  <c r="DR43" i="39"/>
  <c r="DQ43" i="39"/>
  <c r="DP43" i="39"/>
  <c r="DO43" i="39"/>
  <c r="DN43" i="39"/>
  <c r="DM43" i="39"/>
  <c r="DL43" i="39"/>
  <c r="DK43" i="39"/>
  <c r="DJ43" i="39"/>
  <c r="DI43" i="39"/>
  <c r="DH43" i="39"/>
  <c r="DG43" i="39"/>
  <c r="DF43" i="39"/>
  <c r="DE43" i="39"/>
  <c r="DD43" i="39"/>
  <c r="DC43" i="39"/>
  <c r="DB43" i="39"/>
  <c r="DA43" i="39"/>
  <c r="CZ43" i="39"/>
  <c r="CY43" i="39"/>
  <c r="CX43" i="39"/>
  <c r="CW43" i="39"/>
  <c r="CV43" i="39"/>
  <c r="CU43" i="39"/>
  <c r="CT43" i="39"/>
  <c r="CS43" i="39"/>
  <c r="CR43" i="39"/>
  <c r="CQ43" i="39"/>
  <c r="CP43" i="39"/>
  <c r="CO43" i="39"/>
  <c r="CN43" i="39"/>
  <c r="CM43" i="39"/>
  <c r="CL43" i="39"/>
  <c r="CK43" i="39"/>
  <c r="CJ43" i="39"/>
  <c r="CI43" i="39"/>
  <c r="CH43" i="39"/>
  <c r="CG43" i="39"/>
  <c r="CF43" i="39"/>
  <c r="CE43" i="39"/>
  <c r="CD43" i="39"/>
  <c r="CC43" i="39"/>
  <c r="CB43" i="39"/>
  <c r="CA43" i="39"/>
  <c r="BZ43" i="39"/>
  <c r="BY43" i="39"/>
  <c r="BX43" i="39"/>
  <c r="BW43" i="39"/>
  <c r="BV43" i="39"/>
  <c r="BU43" i="39"/>
  <c r="BT43" i="39"/>
  <c r="BS43" i="39"/>
  <c r="BR43" i="39"/>
  <c r="BQ43" i="39"/>
  <c r="BP43" i="39"/>
  <c r="BO43" i="39"/>
  <c r="BN43" i="39"/>
  <c r="BM43" i="39"/>
  <c r="BL43" i="39"/>
  <c r="BK43" i="39"/>
  <c r="BJ43" i="39"/>
  <c r="BI43" i="39"/>
  <c r="BH43" i="39"/>
  <c r="BG43" i="39"/>
  <c r="BF43" i="39"/>
  <c r="BE43" i="39"/>
  <c r="BD43" i="39"/>
  <c r="BC43" i="39"/>
  <c r="BB43" i="39"/>
  <c r="BA43" i="39"/>
  <c r="AZ43" i="39"/>
  <c r="AY43" i="39"/>
  <c r="AX43" i="39"/>
  <c r="AW43" i="39"/>
  <c r="AV43" i="39"/>
  <c r="AU43" i="39"/>
  <c r="AT43" i="39"/>
  <c r="AS43" i="39"/>
  <c r="AR43" i="39"/>
  <c r="AQ43" i="39"/>
  <c r="AP43" i="39"/>
  <c r="AO43" i="39"/>
  <c r="AN43" i="39"/>
  <c r="AM43" i="39"/>
  <c r="AL43" i="39"/>
  <c r="AK43" i="39"/>
  <c r="AJ43" i="39"/>
  <c r="AI43" i="39"/>
  <c r="AH43" i="39"/>
  <c r="AG43" i="39"/>
  <c r="AF43" i="39"/>
  <c r="AE43" i="39"/>
  <c r="AD43" i="39"/>
  <c r="AC43" i="39"/>
  <c r="AB43" i="39"/>
  <c r="AA43" i="39"/>
  <c r="Z43" i="39"/>
  <c r="Y43" i="39"/>
  <c r="X43" i="39"/>
  <c r="W43" i="39"/>
  <c r="V43" i="39"/>
  <c r="U43" i="39"/>
  <c r="T43" i="39"/>
  <c r="S43" i="39"/>
  <c r="R43" i="39"/>
  <c r="Q43" i="39"/>
  <c r="P43" i="39"/>
  <c r="O43" i="39"/>
  <c r="N43" i="39"/>
  <c r="M43" i="39"/>
  <c r="L43" i="39"/>
  <c r="K43" i="39"/>
  <c r="J43" i="39"/>
  <c r="I43" i="39"/>
  <c r="H43" i="39"/>
  <c r="G43" i="39"/>
  <c r="F43" i="39"/>
  <c r="E43" i="39"/>
  <c r="D43" i="39"/>
  <c r="C43" i="39"/>
  <c r="B43" i="39"/>
  <c r="A43" i="39"/>
  <c r="IN42" i="39"/>
  <c r="IM42" i="39"/>
  <c r="IL42" i="39"/>
  <c r="IK42" i="39"/>
  <c r="IJ42" i="39"/>
  <c r="II42" i="39"/>
  <c r="IH42" i="39"/>
  <c r="IF42" i="39"/>
  <c r="IE42" i="39"/>
  <c r="ID42" i="39"/>
  <c r="IC42" i="39"/>
  <c r="IB42" i="39"/>
  <c r="IA42" i="39"/>
  <c r="HZ42" i="39"/>
  <c r="HY42" i="39"/>
  <c r="HX42" i="39"/>
  <c r="HW42" i="39"/>
  <c r="HV42" i="39"/>
  <c r="HU42" i="39"/>
  <c r="HT42" i="39"/>
  <c r="HS42" i="39"/>
  <c r="HR42" i="39"/>
  <c r="HQ42" i="39"/>
  <c r="HP42" i="39"/>
  <c r="HO42" i="39"/>
  <c r="HN42" i="39"/>
  <c r="HM42" i="39"/>
  <c r="HL42" i="39"/>
  <c r="HK42" i="39"/>
  <c r="HJ42" i="39"/>
  <c r="HI42" i="39"/>
  <c r="HH42" i="39"/>
  <c r="HG42" i="39"/>
  <c r="HF42" i="39"/>
  <c r="HE42" i="39"/>
  <c r="HD42" i="39"/>
  <c r="HC42" i="39"/>
  <c r="HB42" i="39"/>
  <c r="HA42" i="39"/>
  <c r="GZ42" i="39"/>
  <c r="GY42" i="39"/>
  <c r="GX42" i="39"/>
  <c r="GW42" i="39"/>
  <c r="GV42" i="39"/>
  <c r="GU42" i="39"/>
  <c r="GT42" i="39"/>
  <c r="GS42" i="39"/>
  <c r="GR42" i="39"/>
  <c r="GQ42" i="39"/>
  <c r="GP42" i="39"/>
  <c r="GO42" i="39"/>
  <c r="GN42" i="39"/>
  <c r="GM42" i="39"/>
  <c r="GL42" i="39"/>
  <c r="GK42" i="39"/>
  <c r="GJ42" i="39"/>
  <c r="GI42" i="39"/>
  <c r="GH42" i="39"/>
  <c r="GG42" i="39"/>
  <c r="GF42" i="39"/>
  <c r="GE42" i="39"/>
  <c r="GD42" i="39"/>
  <c r="GC42" i="39"/>
  <c r="GB42" i="39"/>
  <c r="GA42" i="39"/>
  <c r="FZ42" i="39"/>
  <c r="FY42" i="39"/>
  <c r="FX42" i="39"/>
  <c r="FW42" i="39"/>
  <c r="FV42" i="39"/>
  <c r="FU42" i="39"/>
  <c r="FT42" i="39"/>
  <c r="FS42" i="39"/>
  <c r="FR42" i="39"/>
  <c r="FQ42" i="39"/>
  <c r="FP42" i="39"/>
  <c r="FO42" i="39"/>
  <c r="FN42" i="39"/>
  <c r="FM42" i="39"/>
  <c r="FL42" i="39"/>
  <c r="FK42" i="39"/>
  <c r="FJ42" i="39"/>
  <c r="FI42" i="39"/>
  <c r="FH42" i="39"/>
  <c r="FG42" i="39"/>
  <c r="FF42" i="39"/>
  <c r="FE42" i="39"/>
  <c r="FD42" i="39"/>
  <c r="FC42" i="39"/>
  <c r="FB42" i="39"/>
  <c r="FA42" i="39"/>
  <c r="EZ42" i="39"/>
  <c r="EY42" i="39"/>
  <c r="EX42" i="39"/>
  <c r="EW42" i="39"/>
  <c r="EV42" i="39"/>
  <c r="EU42" i="39"/>
  <c r="ET42" i="39"/>
  <c r="ES42" i="39"/>
  <c r="ER42" i="39"/>
  <c r="EQ42" i="39"/>
  <c r="EP42" i="39"/>
  <c r="EO42" i="39"/>
  <c r="EN42" i="39"/>
  <c r="EM42" i="39"/>
  <c r="EL42" i="39"/>
  <c r="EK42" i="39"/>
  <c r="EJ42" i="39"/>
  <c r="EI42" i="39"/>
  <c r="EH42" i="39"/>
  <c r="EG42" i="39"/>
  <c r="EF42" i="39"/>
  <c r="EE42" i="39"/>
  <c r="ED42" i="39"/>
  <c r="EC42" i="39"/>
  <c r="EB42" i="39"/>
  <c r="EA42" i="39"/>
  <c r="DZ42" i="39"/>
  <c r="DY42" i="39"/>
  <c r="DX42" i="39"/>
  <c r="DW42" i="39"/>
  <c r="DV42" i="39"/>
  <c r="DU42" i="39"/>
  <c r="DT42" i="39"/>
  <c r="DS42" i="39"/>
  <c r="DR42" i="39"/>
  <c r="DQ42" i="39"/>
  <c r="DP42" i="39"/>
  <c r="DO42" i="39"/>
  <c r="DN42" i="39"/>
  <c r="DM42" i="39"/>
  <c r="DL42" i="39"/>
  <c r="DK42" i="39"/>
  <c r="DJ42" i="39"/>
  <c r="DI42" i="39"/>
  <c r="DH42" i="39"/>
  <c r="DG42" i="39"/>
  <c r="DF42" i="39"/>
  <c r="DE42" i="39"/>
  <c r="DD42" i="39"/>
  <c r="DC42" i="39"/>
  <c r="DB42" i="39"/>
  <c r="DA42" i="39"/>
  <c r="CZ42" i="39"/>
  <c r="CY42" i="39"/>
  <c r="CX42" i="39"/>
  <c r="CW42" i="39"/>
  <c r="CV42" i="39"/>
  <c r="CU42" i="39"/>
  <c r="CT42" i="39"/>
  <c r="CS42" i="39"/>
  <c r="CR42" i="39"/>
  <c r="CQ42" i="39"/>
  <c r="CP42" i="39"/>
  <c r="CO42" i="39"/>
  <c r="CN42" i="39"/>
  <c r="CM42" i="39"/>
  <c r="CL42" i="39"/>
  <c r="CK42" i="39"/>
  <c r="CJ42" i="39"/>
  <c r="CI42" i="39"/>
  <c r="CH42" i="39"/>
  <c r="CG42" i="39"/>
  <c r="CF42" i="39"/>
  <c r="CE42" i="39"/>
  <c r="CD42" i="39"/>
  <c r="CC42" i="39"/>
  <c r="CB42" i="39"/>
  <c r="CA42" i="39"/>
  <c r="BZ42" i="39"/>
  <c r="BY42" i="39"/>
  <c r="BX42" i="39"/>
  <c r="BW42" i="39"/>
  <c r="BV42" i="39"/>
  <c r="BU42" i="39"/>
  <c r="BT42" i="39"/>
  <c r="BS42" i="39"/>
  <c r="BR42" i="39"/>
  <c r="BQ42" i="39"/>
  <c r="BP42" i="39"/>
  <c r="BO42" i="39"/>
  <c r="BN42" i="39"/>
  <c r="BM42" i="39"/>
  <c r="BL42" i="39"/>
  <c r="BK42" i="39"/>
  <c r="BJ42" i="39"/>
  <c r="BI42" i="39"/>
  <c r="BH42" i="39"/>
  <c r="BG42" i="39"/>
  <c r="BF42" i="39"/>
  <c r="BE42" i="39"/>
  <c r="BD42" i="39"/>
  <c r="BC42" i="39"/>
  <c r="BB42" i="39"/>
  <c r="BA42" i="39"/>
  <c r="AZ42" i="39"/>
  <c r="AY42" i="39"/>
  <c r="AX42" i="39"/>
  <c r="AW42" i="39"/>
  <c r="AV42" i="39"/>
  <c r="AU42" i="39"/>
  <c r="AT42" i="39"/>
  <c r="AS42" i="39"/>
  <c r="AR42" i="39"/>
  <c r="AQ42" i="39"/>
  <c r="AP42" i="39"/>
  <c r="AO42" i="39"/>
  <c r="AN42" i="39"/>
  <c r="AM42" i="39"/>
  <c r="AL42" i="39"/>
  <c r="AK42" i="39"/>
  <c r="AJ42" i="39"/>
  <c r="AI42" i="39"/>
  <c r="AH42" i="39"/>
  <c r="AG42" i="39"/>
  <c r="AF42" i="39"/>
  <c r="AE42" i="39"/>
  <c r="AD42" i="39"/>
  <c r="AC42" i="39"/>
  <c r="AB42" i="39"/>
  <c r="AA42" i="39"/>
  <c r="Z42" i="39"/>
  <c r="Y42" i="39"/>
  <c r="X42" i="39"/>
  <c r="W42" i="39"/>
  <c r="V42" i="39"/>
  <c r="U42" i="39"/>
  <c r="T42" i="39"/>
  <c r="S42" i="39"/>
  <c r="R42" i="39"/>
  <c r="Q42" i="39"/>
  <c r="P42" i="39"/>
  <c r="O42" i="39"/>
  <c r="N42" i="39"/>
  <c r="M42" i="39"/>
  <c r="L42" i="39"/>
  <c r="K42" i="39"/>
  <c r="J42" i="39"/>
  <c r="I42" i="39"/>
  <c r="H42" i="39"/>
  <c r="G42" i="39"/>
  <c r="F42" i="39"/>
  <c r="E42" i="39"/>
  <c r="D42" i="39"/>
  <c r="C42" i="39"/>
  <c r="B42" i="39"/>
  <c r="A42" i="39"/>
  <c r="IN41" i="39"/>
  <c r="IM41" i="39"/>
  <c r="IL41" i="39"/>
  <c r="IK41" i="39"/>
  <c r="IJ41" i="39"/>
  <c r="II41" i="39"/>
  <c r="IH41" i="39"/>
  <c r="IF41" i="39"/>
  <c r="IE41" i="39"/>
  <c r="ID41" i="39"/>
  <c r="IC41" i="39"/>
  <c r="IB41" i="39"/>
  <c r="IA41" i="39"/>
  <c r="HZ41" i="39"/>
  <c r="HY41" i="39"/>
  <c r="HX41" i="39"/>
  <c r="HW41" i="39"/>
  <c r="HV41" i="39"/>
  <c r="HU41" i="39"/>
  <c r="HT41" i="39"/>
  <c r="HS41" i="39"/>
  <c r="HR41" i="39"/>
  <c r="HQ41" i="39"/>
  <c r="HP41" i="39"/>
  <c r="HO41" i="39"/>
  <c r="HN41" i="39"/>
  <c r="HM41" i="39"/>
  <c r="HL41" i="39"/>
  <c r="HK41" i="39"/>
  <c r="HJ41" i="39"/>
  <c r="HI41" i="39"/>
  <c r="HH41" i="39"/>
  <c r="HG41" i="39"/>
  <c r="HF41" i="39"/>
  <c r="HE41" i="39"/>
  <c r="HD41" i="39"/>
  <c r="HC41" i="39"/>
  <c r="HB41" i="39"/>
  <c r="HA41" i="39"/>
  <c r="GZ41" i="39"/>
  <c r="GY41" i="39"/>
  <c r="GX41" i="39"/>
  <c r="GW41" i="39"/>
  <c r="GV41" i="39"/>
  <c r="GU41" i="39"/>
  <c r="GT41" i="39"/>
  <c r="GS41" i="39"/>
  <c r="GR41" i="39"/>
  <c r="GQ41" i="39"/>
  <c r="GP41" i="39"/>
  <c r="GO41" i="39"/>
  <c r="GN41" i="39"/>
  <c r="GM41" i="39"/>
  <c r="GL41" i="39"/>
  <c r="GK41" i="39"/>
  <c r="GJ41" i="39"/>
  <c r="GI41" i="39"/>
  <c r="GH41" i="39"/>
  <c r="GG41" i="39"/>
  <c r="GF41" i="39"/>
  <c r="GE41" i="39"/>
  <c r="GD41" i="39"/>
  <c r="GC41" i="39"/>
  <c r="GB41" i="39"/>
  <c r="GA41" i="39"/>
  <c r="FZ41" i="39"/>
  <c r="FY41" i="39"/>
  <c r="FX41" i="39"/>
  <c r="FW41" i="39"/>
  <c r="FV41" i="39"/>
  <c r="FU41" i="39"/>
  <c r="FT41" i="39"/>
  <c r="FS41" i="39"/>
  <c r="FR41" i="39"/>
  <c r="FQ41" i="39"/>
  <c r="FP41" i="39"/>
  <c r="FO41" i="39"/>
  <c r="FN41" i="39"/>
  <c r="FM41" i="39"/>
  <c r="FL41" i="39"/>
  <c r="FK41" i="39"/>
  <c r="FJ41" i="39"/>
  <c r="FI41" i="39"/>
  <c r="FH41" i="39"/>
  <c r="FG41" i="39"/>
  <c r="FF41" i="39"/>
  <c r="FE41" i="39"/>
  <c r="FD41" i="39"/>
  <c r="FC41" i="39"/>
  <c r="FB41" i="39"/>
  <c r="FA41" i="39"/>
  <c r="EZ41" i="39"/>
  <c r="EY41" i="39"/>
  <c r="EX41" i="39"/>
  <c r="EW41" i="39"/>
  <c r="EV41" i="39"/>
  <c r="EU41" i="39"/>
  <c r="ET41" i="39"/>
  <c r="ES41" i="39"/>
  <c r="ER41" i="39"/>
  <c r="EQ41" i="39"/>
  <c r="EP41" i="39"/>
  <c r="EO41" i="39"/>
  <c r="EN41" i="39"/>
  <c r="EM41" i="39"/>
  <c r="EL41" i="39"/>
  <c r="EK41" i="39"/>
  <c r="EJ41" i="39"/>
  <c r="EI41" i="39"/>
  <c r="EH41" i="39"/>
  <c r="EG41" i="39"/>
  <c r="EF41" i="39"/>
  <c r="EE41" i="39"/>
  <c r="ED41" i="39"/>
  <c r="EC41" i="39"/>
  <c r="EB41" i="39"/>
  <c r="EA41" i="39"/>
  <c r="DZ41" i="39"/>
  <c r="DY41" i="39"/>
  <c r="DX41" i="39"/>
  <c r="DW41" i="39"/>
  <c r="DV41" i="39"/>
  <c r="DU41" i="39"/>
  <c r="DT41" i="39"/>
  <c r="DS41" i="39"/>
  <c r="DR41" i="39"/>
  <c r="DQ41" i="39"/>
  <c r="DP41" i="39"/>
  <c r="DO41" i="39"/>
  <c r="DN41" i="39"/>
  <c r="DM41" i="39"/>
  <c r="DL41" i="39"/>
  <c r="DK41" i="39"/>
  <c r="DJ41" i="39"/>
  <c r="DI41" i="39"/>
  <c r="DH41" i="39"/>
  <c r="DG41" i="39"/>
  <c r="DF41" i="39"/>
  <c r="DE41" i="39"/>
  <c r="DD41" i="39"/>
  <c r="DC41" i="39"/>
  <c r="DB41" i="39"/>
  <c r="DA41" i="39"/>
  <c r="CZ41" i="39"/>
  <c r="CY41" i="39"/>
  <c r="CX41" i="39"/>
  <c r="CW41" i="39"/>
  <c r="CV41" i="39"/>
  <c r="CU41" i="39"/>
  <c r="CT41" i="39"/>
  <c r="CS41" i="39"/>
  <c r="CR41" i="39"/>
  <c r="CQ41" i="39"/>
  <c r="CP41" i="39"/>
  <c r="CO41" i="39"/>
  <c r="CN41" i="39"/>
  <c r="CM41" i="39"/>
  <c r="CL41" i="39"/>
  <c r="CK41" i="39"/>
  <c r="CJ41" i="39"/>
  <c r="CI41" i="39"/>
  <c r="CH41" i="39"/>
  <c r="CG41" i="39"/>
  <c r="CF41" i="39"/>
  <c r="CE41" i="39"/>
  <c r="CD41" i="39"/>
  <c r="CC41" i="39"/>
  <c r="CB41" i="39"/>
  <c r="CA41" i="39"/>
  <c r="BZ41" i="39"/>
  <c r="BY41" i="39"/>
  <c r="BX41" i="39"/>
  <c r="BW41" i="39"/>
  <c r="BV41" i="39"/>
  <c r="BU41" i="39"/>
  <c r="BT41" i="39"/>
  <c r="BS41" i="39"/>
  <c r="BR41" i="39"/>
  <c r="BQ41" i="39"/>
  <c r="BP41" i="39"/>
  <c r="BO41" i="39"/>
  <c r="BN41" i="39"/>
  <c r="BM41" i="39"/>
  <c r="BL41" i="39"/>
  <c r="BK41" i="39"/>
  <c r="BJ41" i="39"/>
  <c r="BI41" i="39"/>
  <c r="BH41" i="39"/>
  <c r="BG41" i="39"/>
  <c r="BF41" i="39"/>
  <c r="BE41" i="39"/>
  <c r="BD41" i="39"/>
  <c r="BC41" i="39"/>
  <c r="BB41" i="39"/>
  <c r="BA41" i="39"/>
  <c r="AZ41" i="39"/>
  <c r="AY41" i="39"/>
  <c r="AX41" i="39"/>
  <c r="AW41" i="39"/>
  <c r="AV41" i="39"/>
  <c r="AU41" i="39"/>
  <c r="AT41" i="39"/>
  <c r="AS41" i="39"/>
  <c r="AR41" i="39"/>
  <c r="AQ41" i="39"/>
  <c r="AP41" i="39"/>
  <c r="AO41" i="39"/>
  <c r="AN41" i="39"/>
  <c r="AM41" i="39"/>
  <c r="AL41" i="39"/>
  <c r="AK41" i="39"/>
  <c r="AJ41" i="39"/>
  <c r="AI41" i="39"/>
  <c r="AH41" i="39"/>
  <c r="AG41" i="39"/>
  <c r="AF41" i="39"/>
  <c r="AE41" i="39"/>
  <c r="AD41" i="39"/>
  <c r="AC41" i="39"/>
  <c r="AB41" i="39"/>
  <c r="AA41" i="39"/>
  <c r="Z41" i="39"/>
  <c r="Y41" i="39"/>
  <c r="X41" i="39"/>
  <c r="W41" i="39"/>
  <c r="V41" i="39"/>
  <c r="U41" i="39"/>
  <c r="T41" i="39"/>
  <c r="S41" i="39"/>
  <c r="R41" i="39"/>
  <c r="Q41" i="39"/>
  <c r="P41" i="39"/>
  <c r="O41" i="39"/>
  <c r="N41" i="39"/>
  <c r="M41" i="39"/>
  <c r="L41" i="39"/>
  <c r="K41" i="39"/>
  <c r="J41" i="39"/>
  <c r="I41" i="39"/>
  <c r="H41" i="39"/>
  <c r="G41" i="39"/>
  <c r="F41" i="39"/>
  <c r="E41" i="39"/>
  <c r="D41" i="39"/>
  <c r="C41" i="39"/>
  <c r="B41" i="39"/>
  <c r="A41" i="39"/>
  <c r="IN40" i="39"/>
  <c r="IM40" i="39"/>
  <c r="IL40" i="39"/>
  <c r="IK40" i="39"/>
  <c r="IJ40" i="39"/>
  <c r="II40" i="39"/>
  <c r="IH40" i="39"/>
  <c r="IF40" i="39"/>
  <c r="IE40" i="39"/>
  <c r="ID40" i="39"/>
  <c r="IC40" i="39"/>
  <c r="IB40" i="39"/>
  <c r="IA40" i="39"/>
  <c r="HZ40" i="39"/>
  <c r="HY40" i="39"/>
  <c r="HX40" i="39"/>
  <c r="HW40" i="39"/>
  <c r="HV40" i="39"/>
  <c r="HU40" i="39"/>
  <c r="HT40" i="39"/>
  <c r="HS40" i="39"/>
  <c r="HR40" i="39"/>
  <c r="HQ40" i="39"/>
  <c r="HP40" i="39"/>
  <c r="HO40" i="39"/>
  <c r="HN40" i="39"/>
  <c r="HM40" i="39"/>
  <c r="HL40" i="39"/>
  <c r="HK40" i="39"/>
  <c r="HJ40" i="39"/>
  <c r="HI40" i="39"/>
  <c r="HH40" i="39"/>
  <c r="HG40" i="39"/>
  <c r="HF40" i="39"/>
  <c r="HE40" i="39"/>
  <c r="HD40" i="39"/>
  <c r="HC40" i="39"/>
  <c r="HB40" i="39"/>
  <c r="HA40" i="39"/>
  <c r="GZ40" i="39"/>
  <c r="GY40" i="39"/>
  <c r="GX40" i="39"/>
  <c r="GW40" i="39"/>
  <c r="GV40" i="39"/>
  <c r="GU40" i="39"/>
  <c r="GT40" i="39"/>
  <c r="GS40" i="39"/>
  <c r="GR40" i="39"/>
  <c r="GQ40" i="39"/>
  <c r="GP40" i="39"/>
  <c r="GO40" i="39"/>
  <c r="GN40" i="39"/>
  <c r="GM40" i="39"/>
  <c r="GL40" i="39"/>
  <c r="GK40" i="39"/>
  <c r="GJ40" i="39"/>
  <c r="GI40" i="39"/>
  <c r="GH40" i="39"/>
  <c r="GG40" i="39"/>
  <c r="GF40" i="39"/>
  <c r="GE40" i="39"/>
  <c r="GD40" i="39"/>
  <c r="GC40" i="39"/>
  <c r="GB40" i="39"/>
  <c r="GA40" i="39"/>
  <c r="FZ40" i="39"/>
  <c r="FY40" i="39"/>
  <c r="FX40" i="39"/>
  <c r="FW40" i="39"/>
  <c r="FV40" i="39"/>
  <c r="FU40" i="39"/>
  <c r="FT40" i="39"/>
  <c r="FS40" i="39"/>
  <c r="FR40" i="39"/>
  <c r="FQ40" i="39"/>
  <c r="FP40" i="39"/>
  <c r="FO40" i="39"/>
  <c r="FN40" i="39"/>
  <c r="FM40" i="39"/>
  <c r="FL40" i="39"/>
  <c r="FK40" i="39"/>
  <c r="FJ40" i="39"/>
  <c r="FI40" i="39"/>
  <c r="FH40" i="39"/>
  <c r="FG40" i="39"/>
  <c r="FF40" i="39"/>
  <c r="FE40" i="39"/>
  <c r="FD40" i="39"/>
  <c r="FC40" i="39"/>
  <c r="FB40" i="39"/>
  <c r="FA40" i="39"/>
  <c r="EZ40" i="39"/>
  <c r="EY40" i="39"/>
  <c r="EX40" i="39"/>
  <c r="EW40" i="39"/>
  <c r="EV40" i="39"/>
  <c r="EU40" i="39"/>
  <c r="ET40" i="39"/>
  <c r="ES40" i="39"/>
  <c r="ER40" i="39"/>
  <c r="EQ40" i="39"/>
  <c r="EP40" i="39"/>
  <c r="EO40" i="39"/>
  <c r="EN40" i="39"/>
  <c r="EM40" i="39"/>
  <c r="EL40" i="39"/>
  <c r="EK40" i="39"/>
  <c r="EJ40" i="39"/>
  <c r="EI40" i="39"/>
  <c r="EH40" i="39"/>
  <c r="EG40" i="39"/>
  <c r="EF40" i="39"/>
  <c r="EE40" i="39"/>
  <c r="ED40" i="39"/>
  <c r="EC40" i="39"/>
  <c r="EB40" i="39"/>
  <c r="EA40" i="39"/>
  <c r="DZ40" i="39"/>
  <c r="DY40" i="39"/>
  <c r="DX40" i="39"/>
  <c r="DW40" i="39"/>
  <c r="DV40" i="39"/>
  <c r="DU40" i="39"/>
  <c r="DT40" i="39"/>
  <c r="DS40" i="39"/>
  <c r="DR40" i="39"/>
  <c r="DQ40" i="39"/>
  <c r="DP40" i="39"/>
  <c r="DO40" i="39"/>
  <c r="DN40" i="39"/>
  <c r="DM40" i="39"/>
  <c r="DL40" i="39"/>
  <c r="DK40" i="39"/>
  <c r="DJ40" i="39"/>
  <c r="DI40" i="39"/>
  <c r="DH40" i="39"/>
  <c r="DG40" i="39"/>
  <c r="DF40" i="39"/>
  <c r="DE40" i="39"/>
  <c r="DD40" i="39"/>
  <c r="DC40" i="39"/>
  <c r="DB40" i="39"/>
  <c r="DA40" i="39"/>
  <c r="CZ40" i="39"/>
  <c r="CY40" i="39"/>
  <c r="CX40" i="39"/>
  <c r="CW40" i="39"/>
  <c r="CV40" i="39"/>
  <c r="CU40" i="39"/>
  <c r="CT40" i="39"/>
  <c r="CS40" i="39"/>
  <c r="CR40" i="39"/>
  <c r="CQ40" i="39"/>
  <c r="CP40" i="39"/>
  <c r="CO40" i="39"/>
  <c r="CN40" i="39"/>
  <c r="CM40" i="39"/>
  <c r="CL40" i="39"/>
  <c r="CK40" i="39"/>
  <c r="CJ40" i="39"/>
  <c r="CI40" i="39"/>
  <c r="CH40" i="39"/>
  <c r="CG40" i="39"/>
  <c r="CF40" i="39"/>
  <c r="CE40" i="39"/>
  <c r="CD40" i="39"/>
  <c r="CC40" i="39"/>
  <c r="CB40" i="39"/>
  <c r="CA40" i="39"/>
  <c r="BZ40" i="39"/>
  <c r="BY40" i="39"/>
  <c r="BX40" i="39"/>
  <c r="BW40" i="39"/>
  <c r="BV40" i="39"/>
  <c r="BU40" i="39"/>
  <c r="BT40" i="39"/>
  <c r="BS40" i="39"/>
  <c r="BR40" i="39"/>
  <c r="BQ40" i="39"/>
  <c r="BP40" i="39"/>
  <c r="BO40" i="39"/>
  <c r="BN40" i="39"/>
  <c r="BM40" i="39"/>
  <c r="BL40" i="39"/>
  <c r="BK40" i="39"/>
  <c r="BJ40" i="39"/>
  <c r="BI40" i="39"/>
  <c r="BH40" i="39"/>
  <c r="BG40" i="39"/>
  <c r="BF40" i="39"/>
  <c r="BE40" i="39"/>
  <c r="BD40" i="39"/>
  <c r="BC40" i="39"/>
  <c r="BB40" i="39"/>
  <c r="BA40" i="39"/>
  <c r="AZ40" i="39"/>
  <c r="AY40" i="39"/>
  <c r="AX40" i="39"/>
  <c r="AW40" i="39"/>
  <c r="AV40" i="39"/>
  <c r="AU40" i="39"/>
  <c r="AT40" i="39"/>
  <c r="AS40" i="39"/>
  <c r="AR40" i="39"/>
  <c r="AQ40" i="39"/>
  <c r="AP40" i="39"/>
  <c r="AO40" i="39"/>
  <c r="AN40" i="39"/>
  <c r="AM40" i="39"/>
  <c r="AL40" i="39"/>
  <c r="AK40" i="39"/>
  <c r="AJ40" i="39"/>
  <c r="AI40" i="39"/>
  <c r="AH40" i="39"/>
  <c r="AG40" i="39"/>
  <c r="AF40" i="39"/>
  <c r="AE40" i="39"/>
  <c r="AD40" i="39"/>
  <c r="AC40" i="39"/>
  <c r="AB40" i="39"/>
  <c r="AA40" i="39"/>
  <c r="Z40" i="39"/>
  <c r="Y40" i="39"/>
  <c r="X40" i="39"/>
  <c r="W40" i="39"/>
  <c r="V40" i="39"/>
  <c r="U40" i="39"/>
  <c r="T40" i="39"/>
  <c r="S40" i="39"/>
  <c r="R40" i="39"/>
  <c r="Q40" i="39"/>
  <c r="P40" i="39"/>
  <c r="O40" i="39"/>
  <c r="N40" i="39"/>
  <c r="M40" i="39"/>
  <c r="L40" i="39"/>
  <c r="K40" i="39"/>
  <c r="J40" i="39"/>
  <c r="I40" i="39"/>
  <c r="H40" i="39"/>
  <c r="G40" i="39"/>
  <c r="F40" i="39"/>
  <c r="E40" i="39"/>
  <c r="D40" i="39"/>
  <c r="C40" i="39"/>
  <c r="B40" i="39"/>
  <c r="A40" i="39"/>
  <c r="IN39" i="39"/>
  <c r="IM39" i="39"/>
  <c r="IL39" i="39"/>
  <c r="IK39" i="39"/>
  <c r="IJ39" i="39"/>
  <c r="II39" i="39"/>
  <c r="IH39" i="39"/>
  <c r="IG39" i="39"/>
  <c r="IF39" i="39"/>
  <c r="IE39" i="39"/>
  <c r="ID39" i="39"/>
  <c r="IC39" i="39"/>
  <c r="IB39" i="39"/>
  <c r="IA39" i="39"/>
  <c r="HZ39" i="39"/>
  <c r="HY39" i="39"/>
  <c r="HX39" i="39"/>
  <c r="HW39" i="39"/>
  <c r="HV39" i="39"/>
  <c r="HU39" i="39"/>
  <c r="HT39" i="39"/>
  <c r="HS39" i="39"/>
  <c r="HR39" i="39"/>
  <c r="HQ39" i="39"/>
  <c r="HP39" i="39"/>
  <c r="HO39" i="39"/>
  <c r="HN39" i="39"/>
  <c r="HM39" i="39"/>
  <c r="HL39" i="39"/>
  <c r="HK39" i="39"/>
  <c r="HJ39" i="39"/>
  <c r="HI39" i="39"/>
  <c r="HH39" i="39"/>
  <c r="HG39" i="39"/>
  <c r="HF39" i="39"/>
  <c r="HE39" i="39"/>
  <c r="HD39" i="39"/>
  <c r="HC39" i="39"/>
  <c r="HB39" i="39"/>
  <c r="HA39" i="39"/>
  <c r="GZ39" i="39"/>
  <c r="GY39" i="39"/>
  <c r="GX39" i="39"/>
  <c r="GW39" i="39"/>
  <c r="GV39" i="39"/>
  <c r="GU39" i="39"/>
  <c r="GT39" i="39"/>
  <c r="GS39" i="39"/>
  <c r="GR39" i="39"/>
  <c r="GQ39" i="39"/>
  <c r="GP39" i="39"/>
  <c r="GO39" i="39"/>
  <c r="GN39" i="39"/>
  <c r="GM39" i="39"/>
  <c r="GL39" i="39"/>
  <c r="GK39" i="39"/>
  <c r="GJ39" i="39"/>
  <c r="GI39" i="39"/>
  <c r="GH39" i="39"/>
  <c r="GG39" i="39"/>
  <c r="GF39" i="39"/>
  <c r="GE39" i="39"/>
  <c r="GD39" i="39"/>
  <c r="GC39" i="39"/>
  <c r="GB39" i="39"/>
  <c r="GA39" i="39"/>
  <c r="FZ39" i="39"/>
  <c r="FY39" i="39"/>
  <c r="FX39" i="39"/>
  <c r="FW39" i="39"/>
  <c r="FV39" i="39"/>
  <c r="FU39" i="39"/>
  <c r="FT39" i="39"/>
  <c r="FS39" i="39"/>
  <c r="FR39" i="39"/>
  <c r="FQ39" i="39"/>
  <c r="FP39" i="39"/>
  <c r="FO39" i="39"/>
  <c r="FN39" i="39"/>
  <c r="FM39" i="39"/>
  <c r="FL39" i="39"/>
  <c r="FK39" i="39"/>
  <c r="FJ39" i="39"/>
  <c r="FI39" i="39"/>
  <c r="FH39" i="39"/>
  <c r="FG39" i="39"/>
  <c r="FF39" i="39"/>
  <c r="FE39" i="39"/>
  <c r="FD39" i="39"/>
  <c r="FC39" i="39"/>
  <c r="FB39" i="39"/>
  <c r="FA39" i="39"/>
  <c r="EZ39" i="39"/>
  <c r="EY39" i="39"/>
  <c r="EX39" i="39"/>
  <c r="EW39" i="39"/>
  <c r="EV39" i="39"/>
  <c r="EU39" i="39"/>
  <c r="ET39" i="39"/>
  <c r="ES39" i="39"/>
  <c r="ER39" i="39"/>
  <c r="EQ39" i="39"/>
  <c r="EP39" i="39"/>
  <c r="EO39" i="39"/>
  <c r="EN39" i="39"/>
  <c r="EM39" i="39"/>
  <c r="EL39" i="39"/>
  <c r="EK39" i="39"/>
  <c r="EJ39" i="39"/>
  <c r="EI39" i="39"/>
  <c r="EH39" i="39"/>
  <c r="EG39" i="39"/>
  <c r="EF39" i="39"/>
  <c r="EE39" i="39"/>
  <c r="ED39" i="39"/>
  <c r="EC39" i="39"/>
  <c r="EB39" i="39"/>
  <c r="EA39" i="39"/>
  <c r="DZ39" i="39"/>
  <c r="DY39" i="39"/>
  <c r="DX39" i="39"/>
  <c r="DW39" i="39"/>
  <c r="DV39" i="39"/>
  <c r="DU39" i="39"/>
  <c r="DT39" i="39"/>
  <c r="DS39" i="39"/>
  <c r="DR39" i="39"/>
  <c r="DQ39" i="39"/>
  <c r="DP39" i="39"/>
  <c r="DO39" i="39"/>
  <c r="DN39" i="39"/>
  <c r="DM39" i="39"/>
  <c r="DL39" i="39"/>
  <c r="DK39" i="39"/>
  <c r="DJ39" i="39"/>
  <c r="DI39" i="39"/>
  <c r="DH39" i="39"/>
  <c r="DG39" i="39"/>
  <c r="DF39" i="39"/>
  <c r="DE39" i="39"/>
  <c r="DD39" i="39"/>
  <c r="DC39" i="39"/>
  <c r="DB39" i="39"/>
  <c r="DA39" i="39"/>
  <c r="CZ39" i="39"/>
  <c r="CY39" i="39"/>
  <c r="CX39" i="39"/>
  <c r="CW39" i="39"/>
  <c r="CV39" i="39"/>
  <c r="CU39" i="39"/>
  <c r="CT39" i="39"/>
  <c r="CS39" i="39"/>
  <c r="CR39" i="39"/>
  <c r="CQ39" i="39"/>
  <c r="CP39" i="39"/>
  <c r="CO39" i="39"/>
  <c r="CN39" i="39"/>
  <c r="CM39" i="39"/>
  <c r="CL39" i="39"/>
  <c r="CK39" i="39"/>
  <c r="CJ39" i="39"/>
  <c r="CI39" i="39"/>
  <c r="CH39" i="39"/>
  <c r="CG39" i="39"/>
  <c r="CF39" i="39"/>
  <c r="CE39" i="39"/>
  <c r="CD39" i="39"/>
  <c r="CC39" i="39"/>
  <c r="CB39" i="39"/>
  <c r="CA39" i="39"/>
  <c r="BZ39" i="39"/>
  <c r="BY39" i="39"/>
  <c r="BX39" i="39"/>
  <c r="BW39" i="39"/>
  <c r="BV39" i="39"/>
  <c r="BU39" i="39"/>
  <c r="BT39" i="39"/>
  <c r="BS39" i="39"/>
  <c r="BR39" i="39"/>
  <c r="BQ39" i="39"/>
  <c r="BP39" i="39"/>
  <c r="BO39" i="39"/>
  <c r="BN39" i="39"/>
  <c r="BM39" i="39"/>
  <c r="BL39" i="39"/>
  <c r="BK39" i="39"/>
  <c r="BJ39" i="39"/>
  <c r="BI39" i="39"/>
  <c r="BH39" i="39"/>
  <c r="BG39" i="39"/>
  <c r="BF39" i="39"/>
  <c r="BE39" i="39"/>
  <c r="BD39" i="39"/>
  <c r="BC39" i="39"/>
  <c r="BB39" i="39"/>
  <c r="BA39" i="39"/>
  <c r="AZ39" i="39"/>
  <c r="AY39" i="39"/>
  <c r="AX39" i="39"/>
  <c r="AW39" i="39"/>
  <c r="AV39" i="39"/>
  <c r="AU39" i="39"/>
  <c r="AT39" i="39"/>
  <c r="AS39" i="39"/>
  <c r="AR39" i="39"/>
  <c r="AQ39" i="39"/>
  <c r="AP39" i="39"/>
  <c r="AO39" i="39"/>
  <c r="AN39" i="39"/>
  <c r="AM39" i="39"/>
  <c r="AL39" i="39"/>
  <c r="AK39" i="39"/>
  <c r="AJ39" i="39"/>
  <c r="AI39" i="39"/>
  <c r="AH39" i="39"/>
  <c r="AG39" i="39"/>
  <c r="AF39" i="39"/>
  <c r="AE39" i="39"/>
  <c r="AD39" i="39"/>
  <c r="AC39" i="39"/>
  <c r="AB39" i="39"/>
  <c r="AA39" i="39"/>
  <c r="Z39" i="39"/>
  <c r="Y39" i="39"/>
  <c r="X39" i="39"/>
  <c r="W39" i="39"/>
  <c r="V39" i="39"/>
  <c r="U39" i="39"/>
  <c r="T39" i="39"/>
  <c r="S39" i="39"/>
  <c r="R39" i="39"/>
  <c r="Q39" i="39"/>
  <c r="P39" i="39"/>
  <c r="O39" i="39"/>
  <c r="N39" i="39"/>
  <c r="M39" i="39"/>
  <c r="L39" i="39"/>
  <c r="K39" i="39"/>
  <c r="J39" i="39"/>
  <c r="I39" i="39"/>
  <c r="H39" i="39"/>
  <c r="G39" i="39"/>
  <c r="F39" i="39"/>
  <c r="E39" i="39"/>
  <c r="D39" i="39"/>
  <c r="C39" i="39"/>
  <c r="B39" i="39"/>
  <c r="A39" i="39"/>
  <c r="IN38" i="39"/>
  <c r="IM38" i="39"/>
  <c r="IL38" i="39"/>
  <c r="IK38" i="39"/>
  <c r="IJ38" i="39"/>
  <c r="II38" i="39"/>
  <c r="IH38" i="39"/>
  <c r="IG38" i="39"/>
  <c r="IF38" i="39"/>
  <c r="IE38" i="39"/>
  <c r="ID38" i="39"/>
  <c r="IC38" i="39"/>
  <c r="IB38" i="39"/>
  <c r="IA38" i="39"/>
  <c r="HZ38" i="39"/>
  <c r="HY38" i="39"/>
  <c r="HX38" i="39"/>
  <c r="HW38" i="39"/>
  <c r="HV38" i="39"/>
  <c r="HU38" i="39"/>
  <c r="HT38" i="39"/>
  <c r="HS38" i="39"/>
  <c r="HR38" i="39"/>
  <c r="HQ38" i="39"/>
  <c r="HP38" i="39"/>
  <c r="HO38" i="39"/>
  <c r="HN38" i="39"/>
  <c r="HM38" i="39"/>
  <c r="HL38" i="39"/>
  <c r="HK38" i="39"/>
  <c r="HJ38" i="39"/>
  <c r="HI38" i="39"/>
  <c r="HH38" i="39"/>
  <c r="HG38" i="39"/>
  <c r="HF38" i="39"/>
  <c r="HE38" i="39"/>
  <c r="HD38" i="39"/>
  <c r="HC38" i="39"/>
  <c r="HB38" i="39"/>
  <c r="HA38" i="39"/>
  <c r="GZ38" i="39"/>
  <c r="GY38" i="39"/>
  <c r="GX38" i="39"/>
  <c r="GW38" i="39"/>
  <c r="GV38" i="39"/>
  <c r="GU38" i="39"/>
  <c r="GT38" i="39"/>
  <c r="GS38" i="39"/>
  <c r="GR38" i="39"/>
  <c r="GQ38" i="39"/>
  <c r="GP38" i="39"/>
  <c r="GO38" i="39"/>
  <c r="GN38" i="39"/>
  <c r="GM38" i="39"/>
  <c r="GL38" i="39"/>
  <c r="GK38" i="39"/>
  <c r="GJ38" i="39"/>
  <c r="GI38" i="39"/>
  <c r="GH38" i="39"/>
  <c r="GG38" i="39"/>
  <c r="GF38" i="39"/>
  <c r="GE38" i="39"/>
  <c r="GD38" i="39"/>
  <c r="GC38" i="39"/>
  <c r="GB38" i="39"/>
  <c r="GA38" i="39"/>
  <c r="FZ38" i="39"/>
  <c r="FY38" i="39"/>
  <c r="FX38" i="39"/>
  <c r="FW38" i="39"/>
  <c r="FV38" i="39"/>
  <c r="FU38" i="39"/>
  <c r="FT38" i="39"/>
  <c r="FS38" i="39"/>
  <c r="FR38" i="39"/>
  <c r="FQ38" i="39"/>
  <c r="FP38" i="39"/>
  <c r="FO38" i="39"/>
  <c r="FN38" i="39"/>
  <c r="FM38" i="39"/>
  <c r="FL38" i="39"/>
  <c r="FK38" i="39"/>
  <c r="FJ38" i="39"/>
  <c r="FI38" i="39"/>
  <c r="FH38" i="39"/>
  <c r="FG38" i="39"/>
  <c r="FF38" i="39"/>
  <c r="FE38" i="39"/>
  <c r="FD38" i="39"/>
  <c r="FC38" i="39"/>
  <c r="FB38" i="39"/>
  <c r="FA38" i="39"/>
  <c r="EZ38" i="39"/>
  <c r="EY38" i="39"/>
  <c r="EX38" i="39"/>
  <c r="EW38" i="39"/>
  <c r="EV38" i="39"/>
  <c r="EU38" i="39"/>
  <c r="ET38" i="39"/>
  <c r="ES38" i="39"/>
  <c r="ER38" i="39"/>
  <c r="EQ38" i="39"/>
  <c r="EP38" i="39"/>
  <c r="EO38" i="39"/>
  <c r="EN38" i="39"/>
  <c r="EM38" i="39"/>
  <c r="EL38" i="39"/>
  <c r="EK38" i="39"/>
  <c r="EJ38" i="39"/>
  <c r="EI38" i="39"/>
  <c r="EH38" i="39"/>
  <c r="EG38" i="39"/>
  <c r="EF38" i="39"/>
  <c r="EE38" i="39"/>
  <c r="ED38" i="39"/>
  <c r="EC38" i="39"/>
  <c r="EB38" i="39"/>
  <c r="EA38" i="39"/>
  <c r="DZ38" i="39"/>
  <c r="DY38" i="39"/>
  <c r="DX38" i="39"/>
  <c r="DW38" i="39"/>
  <c r="DV38" i="39"/>
  <c r="DU38" i="39"/>
  <c r="DT38" i="39"/>
  <c r="DS38" i="39"/>
  <c r="DR38" i="39"/>
  <c r="DQ38" i="39"/>
  <c r="DP38" i="39"/>
  <c r="DO38" i="39"/>
  <c r="DN38" i="39"/>
  <c r="DM38" i="39"/>
  <c r="DL38" i="39"/>
  <c r="DK38" i="39"/>
  <c r="DJ38" i="39"/>
  <c r="DI38" i="39"/>
  <c r="DH38" i="39"/>
  <c r="DG38" i="39"/>
  <c r="DF38" i="39"/>
  <c r="DE38" i="39"/>
  <c r="DD38" i="39"/>
  <c r="DC38" i="39"/>
  <c r="DB38" i="39"/>
  <c r="DA38" i="39"/>
  <c r="CZ38" i="39"/>
  <c r="CY38" i="39"/>
  <c r="CX38" i="39"/>
  <c r="CW38" i="39"/>
  <c r="CV38" i="39"/>
  <c r="CU38" i="39"/>
  <c r="CT38" i="39"/>
  <c r="CS38" i="39"/>
  <c r="CR38" i="39"/>
  <c r="CQ38" i="39"/>
  <c r="CP38" i="39"/>
  <c r="CO38" i="39"/>
  <c r="CN38" i="39"/>
  <c r="CM38" i="39"/>
  <c r="CL38" i="39"/>
  <c r="CK38" i="39"/>
  <c r="CJ38" i="39"/>
  <c r="CI38" i="39"/>
  <c r="CH38" i="39"/>
  <c r="CG38" i="39"/>
  <c r="CF38" i="39"/>
  <c r="CE38" i="39"/>
  <c r="CD38" i="39"/>
  <c r="CC38" i="39"/>
  <c r="CB38" i="39"/>
  <c r="CA38" i="39"/>
  <c r="BZ38" i="39"/>
  <c r="BY38" i="39"/>
  <c r="BX38" i="39"/>
  <c r="BW38" i="39"/>
  <c r="BV38" i="39"/>
  <c r="BU38" i="39"/>
  <c r="BT38" i="39"/>
  <c r="BS38" i="39"/>
  <c r="BR38" i="39"/>
  <c r="BQ38" i="39"/>
  <c r="BP38" i="39"/>
  <c r="BO38" i="39"/>
  <c r="BN38" i="39"/>
  <c r="BM38" i="39"/>
  <c r="BL38" i="39"/>
  <c r="BK38" i="39"/>
  <c r="BJ38" i="39"/>
  <c r="BI38" i="39"/>
  <c r="BH38" i="39"/>
  <c r="BG38" i="39"/>
  <c r="BF38" i="39"/>
  <c r="BE38" i="39"/>
  <c r="BD38" i="39"/>
  <c r="BC38" i="39"/>
  <c r="BB38" i="39"/>
  <c r="BA38" i="39"/>
  <c r="AZ38" i="39"/>
  <c r="AY38" i="39"/>
  <c r="AX38" i="39"/>
  <c r="AW38" i="39"/>
  <c r="AV38" i="39"/>
  <c r="AU38" i="39"/>
  <c r="AT38" i="39"/>
  <c r="AS38" i="39"/>
  <c r="AR38" i="39"/>
  <c r="AQ38" i="39"/>
  <c r="AP38" i="39"/>
  <c r="AO38" i="39"/>
  <c r="AN38" i="39"/>
  <c r="AM38" i="39"/>
  <c r="AL38" i="39"/>
  <c r="AK38" i="39"/>
  <c r="AJ38" i="39"/>
  <c r="AI38" i="39"/>
  <c r="AH38" i="39"/>
  <c r="AG38" i="39"/>
  <c r="AF38" i="39"/>
  <c r="AE38" i="39"/>
  <c r="AD38" i="39"/>
  <c r="AC38" i="39"/>
  <c r="AB38" i="39"/>
  <c r="AA38" i="39"/>
  <c r="Z38" i="39"/>
  <c r="Y38" i="39"/>
  <c r="X38" i="39"/>
  <c r="W38" i="39"/>
  <c r="V38" i="39"/>
  <c r="U38" i="39"/>
  <c r="T38" i="39"/>
  <c r="S38" i="39"/>
  <c r="R38" i="39"/>
  <c r="Q38" i="39"/>
  <c r="P38" i="39"/>
  <c r="O38" i="39"/>
  <c r="N38" i="39"/>
  <c r="M38" i="39"/>
  <c r="L38" i="39"/>
  <c r="K38" i="39"/>
  <c r="J38" i="39"/>
  <c r="I38" i="39"/>
  <c r="H38" i="39"/>
  <c r="G38" i="39"/>
  <c r="F38" i="39"/>
  <c r="E38" i="39"/>
  <c r="D38" i="39"/>
  <c r="C38" i="39"/>
  <c r="B38" i="39"/>
  <c r="A38" i="39"/>
  <c r="IN37" i="39"/>
  <c r="IM37" i="39"/>
  <c r="IL37" i="39"/>
  <c r="IK37" i="39"/>
  <c r="IJ37" i="39"/>
  <c r="II37" i="39"/>
  <c r="IH37" i="39"/>
  <c r="IF37" i="39"/>
  <c r="IE37" i="39"/>
  <c r="ID37" i="39"/>
  <c r="IC37" i="39"/>
  <c r="IB37" i="39"/>
  <c r="IA37" i="39"/>
  <c r="HZ37" i="39"/>
  <c r="HY37" i="39"/>
  <c r="HX37" i="39"/>
  <c r="HW37" i="39"/>
  <c r="HV37" i="39"/>
  <c r="HU37" i="39"/>
  <c r="HT37" i="39"/>
  <c r="HS37" i="39"/>
  <c r="HR37" i="39"/>
  <c r="HQ37" i="39"/>
  <c r="HP37" i="39"/>
  <c r="HO37" i="39"/>
  <c r="HN37" i="39"/>
  <c r="HM37" i="39"/>
  <c r="HL37" i="39"/>
  <c r="HK37" i="39"/>
  <c r="HJ37" i="39"/>
  <c r="HI37" i="39"/>
  <c r="HH37" i="39"/>
  <c r="HG37" i="39"/>
  <c r="HF37" i="39"/>
  <c r="HE37" i="39"/>
  <c r="HD37" i="39"/>
  <c r="HC37" i="39"/>
  <c r="HB37" i="39"/>
  <c r="HA37" i="39"/>
  <c r="GZ37" i="39"/>
  <c r="GY37" i="39"/>
  <c r="GX37" i="39"/>
  <c r="GW37" i="39"/>
  <c r="GV37" i="39"/>
  <c r="GU37" i="39"/>
  <c r="GT37" i="39"/>
  <c r="GS37" i="39"/>
  <c r="GR37" i="39"/>
  <c r="GQ37" i="39"/>
  <c r="GP37" i="39"/>
  <c r="GO37" i="39"/>
  <c r="GN37" i="39"/>
  <c r="GM37" i="39"/>
  <c r="GL37" i="39"/>
  <c r="GK37" i="39"/>
  <c r="GJ37" i="39"/>
  <c r="GI37" i="39"/>
  <c r="GH37" i="39"/>
  <c r="GG37" i="39"/>
  <c r="GF37" i="39"/>
  <c r="GE37" i="39"/>
  <c r="GD37" i="39"/>
  <c r="GC37" i="39"/>
  <c r="GB37" i="39"/>
  <c r="GA37" i="39"/>
  <c r="FZ37" i="39"/>
  <c r="FY37" i="39"/>
  <c r="FX37" i="39"/>
  <c r="FW37" i="39"/>
  <c r="FV37" i="39"/>
  <c r="FU37" i="39"/>
  <c r="FT37" i="39"/>
  <c r="FS37" i="39"/>
  <c r="FR37" i="39"/>
  <c r="FQ37" i="39"/>
  <c r="FP37" i="39"/>
  <c r="FO37" i="39"/>
  <c r="FN37" i="39"/>
  <c r="FM37" i="39"/>
  <c r="FL37" i="39"/>
  <c r="FK37" i="39"/>
  <c r="FJ37" i="39"/>
  <c r="FI37" i="39"/>
  <c r="FH37" i="39"/>
  <c r="FG37" i="39"/>
  <c r="FF37" i="39"/>
  <c r="FE37" i="39"/>
  <c r="FD37" i="39"/>
  <c r="FC37" i="39"/>
  <c r="FB37" i="39"/>
  <c r="FA37" i="39"/>
  <c r="EZ37" i="39"/>
  <c r="EY37" i="39"/>
  <c r="EX37" i="39"/>
  <c r="EW37" i="39"/>
  <c r="EV37" i="39"/>
  <c r="EU37" i="39"/>
  <c r="ET37" i="39"/>
  <c r="ES37" i="39"/>
  <c r="ER37" i="39"/>
  <c r="EQ37" i="39"/>
  <c r="EP37" i="39"/>
  <c r="EO37" i="39"/>
  <c r="EN37" i="39"/>
  <c r="EM37" i="39"/>
  <c r="EL37" i="39"/>
  <c r="EK37" i="39"/>
  <c r="EJ37" i="39"/>
  <c r="EI37" i="39"/>
  <c r="EH37" i="39"/>
  <c r="EG37" i="39"/>
  <c r="EF37" i="39"/>
  <c r="EE37" i="39"/>
  <c r="ED37" i="39"/>
  <c r="EC37" i="39"/>
  <c r="EB37" i="39"/>
  <c r="EA37" i="39"/>
  <c r="DZ37" i="39"/>
  <c r="DY37" i="39"/>
  <c r="DX37" i="39"/>
  <c r="DW37" i="39"/>
  <c r="DV37" i="39"/>
  <c r="DU37" i="39"/>
  <c r="DT37" i="39"/>
  <c r="DS37" i="39"/>
  <c r="DR37" i="39"/>
  <c r="DQ37" i="39"/>
  <c r="DP37" i="39"/>
  <c r="DO37" i="39"/>
  <c r="DN37" i="39"/>
  <c r="DM37" i="39"/>
  <c r="DL37" i="39"/>
  <c r="DK37" i="39"/>
  <c r="DJ37" i="39"/>
  <c r="DI37" i="39"/>
  <c r="DH37" i="39"/>
  <c r="DG37" i="39"/>
  <c r="DF37" i="39"/>
  <c r="DE37" i="39"/>
  <c r="DD37" i="39"/>
  <c r="DC37" i="39"/>
  <c r="DB37" i="39"/>
  <c r="DA37" i="39"/>
  <c r="CZ37" i="39"/>
  <c r="CY37" i="39"/>
  <c r="CX37" i="39"/>
  <c r="CW37" i="39"/>
  <c r="CV37" i="39"/>
  <c r="CU37" i="39"/>
  <c r="CT37" i="39"/>
  <c r="CS37" i="39"/>
  <c r="CR37" i="39"/>
  <c r="CQ37" i="39"/>
  <c r="CP37" i="39"/>
  <c r="CO37" i="39"/>
  <c r="CN37" i="39"/>
  <c r="CM37" i="39"/>
  <c r="CL37" i="39"/>
  <c r="CK37" i="39"/>
  <c r="CJ37" i="39"/>
  <c r="CI37" i="39"/>
  <c r="CH37" i="39"/>
  <c r="CG37" i="39"/>
  <c r="CF37" i="39"/>
  <c r="CE37" i="39"/>
  <c r="CD37" i="39"/>
  <c r="CC37" i="39"/>
  <c r="CB37" i="39"/>
  <c r="CA37" i="39"/>
  <c r="BZ37" i="39"/>
  <c r="BY37" i="39"/>
  <c r="BX37" i="39"/>
  <c r="BW37" i="39"/>
  <c r="BV37" i="39"/>
  <c r="BU37" i="39"/>
  <c r="BT37" i="39"/>
  <c r="BS37" i="39"/>
  <c r="BR37" i="39"/>
  <c r="BQ37" i="39"/>
  <c r="BP37" i="39"/>
  <c r="BO37" i="39"/>
  <c r="BN37" i="39"/>
  <c r="BM37" i="39"/>
  <c r="BL37" i="39"/>
  <c r="BK37" i="39"/>
  <c r="BJ37" i="39"/>
  <c r="BI37" i="39"/>
  <c r="BH37" i="39"/>
  <c r="BG37" i="39"/>
  <c r="BF37" i="39"/>
  <c r="BE37" i="39"/>
  <c r="BD37" i="39"/>
  <c r="BC37" i="39"/>
  <c r="BB37" i="39"/>
  <c r="BA37" i="39"/>
  <c r="AZ37" i="39"/>
  <c r="AY37" i="39"/>
  <c r="AX37" i="39"/>
  <c r="AW37" i="39"/>
  <c r="AV37" i="39"/>
  <c r="AU37" i="39"/>
  <c r="AT37" i="39"/>
  <c r="AS37" i="39"/>
  <c r="AR37" i="39"/>
  <c r="AQ37" i="39"/>
  <c r="AP37" i="39"/>
  <c r="AO37" i="39"/>
  <c r="AN37" i="39"/>
  <c r="AM37" i="39"/>
  <c r="AL37" i="39"/>
  <c r="AK37" i="39"/>
  <c r="AJ37" i="39"/>
  <c r="AI37" i="39"/>
  <c r="AH37" i="39"/>
  <c r="AG37" i="39"/>
  <c r="AF37" i="39"/>
  <c r="AE37" i="39"/>
  <c r="AD37" i="39"/>
  <c r="AC37" i="39"/>
  <c r="AB37" i="39"/>
  <c r="AA37" i="39"/>
  <c r="Z37" i="39"/>
  <c r="Y37" i="39"/>
  <c r="X37" i="39"/>
  <c r="W37" i="39"/>
  <c r="V37" i="39"/>
  <c r="U37" i="39"/>
  <c r="T37" i="39"/>
  <c r="S37" i="39"/>
  <c r="R37" i="39"/>
  <c r="Q37" i="39"/>
  <c r="P37" i="39"/>
  <c r="O37" i="39"/>
  <c r="N37" i="39"/>
  <c r="M37" i="39"/>
  <c r="L37" i="39"/>
  <c r="K37" i="39"/>
  <c r="J37" i="39"/>
  <c r="I37" i="39"/>
  <c r="H37" i="39"/>
  <c r="G37" i="39"/>
  <c r="F37" i="39"/>
  <c r="E37" i="39"/>
  <c r="D37" i="39"/>
  <c r="C37" i="39"/>
  <c r="B37" i="39"/>
  <c r="A37" i="39"/>
  <c r="IN36" i="39"/>
  <c r="IM36" i="39"/>
  <c r="IL36" i="39"/>
  <c r="IK36" i="39"/>
  <c r="IJ36" i="39"/>
  <c r="II36" i="39"/>
  <c r="IH36" i="39"/>
  <c r="IF36" i="39"/>
  <c r="IE36" i="39"/>
  <c r="ID36" i="39"/>
  <c r="IC36" i="39"/>
  <c r="IB36" i="39"/>
  <c r="IA36" i="39"/>
  <c r="HZ36" i="39"/>
  <c r="HY36" i="39"/>
  <c r="HX36" i="39"/>
  <c r="HW36" i="39"/>
  <c r="HV36" i="39"/>
  <c r="HU36" i="39"/>
  <c r="HT36" i="39"/>
  <c r="HS36" i="39"/>
  <c r="HR36" i="39"/>
  <c r="HQ36" i="39"/>
  <c r="HP36" i="39"/>
  <c r="HO36" i="39"/>
  <c r="HN36" i="39"/>
  <c r="HM36" i="39"/>
  <c r="HL36" i="39"/>
  <c r="HK36" i="39"/>
  <c r="HJ36" i="39"/>
  <c r="HI36" i="39"/>
  <c r="HH36" i="39"/>
  <c r="HG36" i="39"/>
  <c r="HF36" i="39"/>
  <c r="HE36" i="39"/>
  <c r="HD36" i="39"/>
  <c r="HC36" i="39"/>
  <c r="HB36" i="39"/>
  <c r="HA36" i="39"/>
  <c r="GZ36" i="39"/>
  <c r="GY36" i="39"/>
  <c r="GX36" i="39"/>
  <c r="GW36" i="39"/>
  <c r="GV36" i="39"/>
  <c r="GU36" i="39"/>
  <c r="GT36" i="39"/>
  <c r="GS36" i="39"/>
  <c r="GR36" i="39"/>
  <c r="GQ36" i="39"/>
  <c r="GP36" i="39"/>
  <c r="GO36" i="39"/>
  <c r="GN36" i="39"/>
  <c r="GM36" i="39"/>
  <c r="GL36" i="39"/>
  <c r="GK36" i="39"/>
  <c r="GJ36" i="39"/>
  <c r="GI36" i="39"/>
  <c r="GH36" i="39"/>
  <c r="GG36" i="39"/>
  <c r="GF36" i="39"/>
  <c r="GE36" i="39"/>
  <c r="GD36" i="39"/>
  <c r="GC36" i="39"/>
  <c r="GB36" i="39"/>
  <c r="GA36" i="39"/>
  <c r="FZ36" i="39"/>
  <c r="FY36" i="39"/>
  <c r="FX36" i="39"/>
  <c r="FW36" i="39"/>
  <c r="FV36" i="39"/>
  <c r="FU36" i="39"/>
  <c r="FT36" i="39"/>
  <c r="FS36" i="39"/>
  <c r="FR36" i="39"/>
  <c r="FQ36" i="39"/>
  <c r="FP36" i="39"/>
  <c r="FO36" i="39"/>
  <c r="FN36" i="39"/>
  <c r="FM36" i="39"/>
  <c r="FL36" i="39"/>
  <c r="FK36" i="39"/>
  <c r="FJ36" i="39"/>
  <c r="FI36" i="39"/>
  <c r="FH36" i="39"/>
  <c r="FG36" i="39"/>
  <c r="FF36" i="39"/>
  <c r="FE36" i="39"/>
  <c r="FD36" i="39"/>
  <c r="FC36" i="39"/>
  <c r="FB36" i="39"/>
  <c r="FA36" i="39"/>
  <c r="EZ36" i="39"/>
  <c r="EY36" i="39"/>
  <c r="EX36" i="39"/>
  <c r="EW36" i="39"/>
  <c r="EV36" i="39"/>
  <c r="EU36" i="39"/>
  <c r="ET36" i="39"/>
  <c r="ES36" i="39"/>
  <c r="ER36" i="39"/>
  <c r="EQ36" i="39"/>
  <c r="EP36" i="39"/>
  <c r="EO36" i="39"/>
  <c r="EN36" i="39"/>
  <c r="EM36" i="39"/>
  <c r="EL36" i="39"/>
  <c r="EK36" i="39"/>
  <c r="EJ36" i="39"/>
  <c r="EI36" i="39"/>
  <c r="EH36" i="39"/>
  <c r="EG36" i="39"/>
  <c r="EF36" i="39"/>
  <c r="EE36" i="39"/>
  <c r="ED36" i="39"/>
  <c r="EC36" i="39"/>
  <c r="EB36" i="39"/>
  <c r="EA36" i="39"/>
  <c r="DZ36" i="39"/>
  <c r="DY36" i="39"/>
  <c r="DX36" i="39"/>
  <c r="DW36" i="39"/>
  <c r="DV36" i="39"/>
  <c r="DU36" i="39"/>
  <c r="DT36" i="39"/>
  <c r="DS36" i="39"/>
  <c r="DR36" i="39"/>
  <c r="DQ36" i="39"/>
  <c r="DP36" i="39"/>
  <c r="DO36" i="39"/>
  <c r="DN36" i="39"/>
  <c r="DM36" i="39"/>
  <c r="DL36" i="39"/>
  <c r="DK36" i="39"/>
  <c r="DJ36" i="39"/>
  <c r="DI36" i="39"/>
  <c r="DH36" i="39"/>
  <c r="DG36" i="39"/>
  <c r="DF36" i="39"/>
  <c r="DE36" i="39"/>
  <c r="DD36" i="39"/>
  <c r="DC36" i="39"/>
  <c r="DB36" i="39"/>
  <c r="DA36" i="39"/>
  <c r="CZ36" i="39"/>
  <c r="CY36" i="39"/>
  <c r="CX36" i="39"/>
  <c r="CW36" i="39"/>
  <c r="CV36" i="39"/>
  <c r="CU36" i="39"/>
  <c r="CT36" i="39"/>
  <c r="CS36" i="39"/>
  <c r="CR36" i="39"/>
  <c r="CQ36" i="39"/>
  <c r="CP36" i="39"/>
  <c r="CO36" i="39"/>
  <c r="CN36" i="39"/>
  <c r="CM36" i="39"/>
  <c r="CL36" i="39"/>
  <c r="CK36" i="39"/>
  <c r="CJ36" i="39"/>
  <c r="CI36" i="39"/>
  <c r="CH36" i="39"/>
  <c r="CG36" i="39"/>
  <c r="CF36" i="39"/>
  <c r="CE36" i="39"/>
  <c r="CD36" i="39"/>
  <c r="CC36" i="39"/>
  <c r="CB36" i="39"/>
  <c r="CA36" i="39"/>
  <c r="BZ36" i="39"/>
  <c r="BY36" i="39"/>
  <c r="BX36" i="39"/>
  <c r="BW36" i="39"/>
  <c r="BV36" i="39"/>
  <c r="BU36" i="39"/>
  <c r="BT36" i="39"/>
  <c r="BS36" i="39"/>
  <c r="BR36" i="39"/>
  <c r="BQ36" i="39"/>
  <c r="BP36" i="39"/>
  <c r="BO36" i="39"/>
  <c r="BN36" i="39"/>
  <c r="BM36" i="39"/>
  <c r="BL36" i="39"/>
  <c r="BK36" i="39"/>
  <c r="BJ36" i="39"/>
  <c r="BI36" i="39"/>
  <c r="BH36" i="39"/>
  <c r="BG36" i="39"/>
  <c r="BF36" i="39"/>
  <c r="BE36" i="39"/>
  <c r="BD36" i="39"/>
  <c r="BC36" i="39"/>
  <c r="BB36" i="39"/>
  <c r="BA36" i="39"/>
  <c r="AZ36" i="39"/>
  <c r="AY36" i="39"/>
  <c r="AX36" i="39"/>
  <c r="AW36" i="39"/>
  <c r="AV36" i="39"/>
  <c r="AU36" i="39"/>
  <c r="AT36" i="39"/>
  <c r="AS36" i="39"/>
  <c r="AR36" i="39"/>
  <c r="AQ36" i="39"/>
  <c r="AP36" i="39"/>
  <c r="AO36" i="39"/>
  <c r="AN36" i="39"/>
  <c r="AM36" i="39"/>
  <c r="AL36" i="39"/>
  <c r="AK36" i="39"/>
  <c r="AJ36" i="39"/>
  <c r="AI36" i="39"/>
  <c r="AH36" i="39"/>
  <c r="AG36" i="39"/>
  <c r="AF36" i="39"/>
  <c r="AE36" i="39"/>
  <c r="AD36" i="39"/>
  <c r="AC36" i="39"/>
  <c r="AB36" i="39"/>
  <c r="AA36" i="39"/>
  <c r="Z36" i="39"/>
  <c r="Y36" i="39"/>
  <c r="X36" i="39"/>
  <c r="W36" i="39"/>
  <c r="V36" i="39"/>
  <c r="U36" i="39"/>
  <c r="T36" i="39"/>
  <c r="S36" i="39"/>
  <c r="R36" i="39"/>
  <c r="Q36" i="39"/>
  <c r="P36" i="39"/>
  <c r="O36" i="39"/>
  <c r="N36" i="39"/>
  <c r="M36" i="39"/>
  <c r="L36" i="39"/>
  <c r="K36" i="39"/>
  <c r="J36" i="39"/>
  <c r="I36" i="39"/>
  <c r="H36" i="39"/>
  <c r="G36" i="39"/>
  <c r="F36" i="39"/>
  <c r="E36" i="39"/>
  <c r="D36" i="39"/>
  <c r="C36" i="39"/>
  <c r="B36" i="39"/>
  <c r="A36" i="39"/>
  <c r="IN35" i="39"/>
  <c r="IM35" i="39"/>
  <c r="IL35" i="39"/>
  <c r="IK35" i="39"/>
  <c r="IJ35" i="39"/>
  <c r="II35" i="39"/>
  <c r="IH35" i="39"/>
  <c r="IF35" i="39"/>
  <c r="IE35" i="39"/>
  <c r="ID35" i="39"/>
  <c r="IC35" i="39"/>
  <c r="IB35" i="39"/>
  <c r="IA35" i="39"/>
  <c r="HZ35" i="39"/>
  <c r="HY35" i="39"/>
  <c r="HX35" i="39"/>
  <c r="HW35" i="39"/>
  <c r="HV35" i="39"/>
  <c r="HU35" i="39"/>
  <c r="HT35" i="39"/>
  <c r="HS35" i="39"/>
  <c r="HR35" i="39"/>
  <c r="HQ35" i="39"/>
  <c r="HP35" i="39"/>
  <c r="HO35" i="39"/>
  <c r="HN35" i="39"/>
  <c r="HM35" i="39"/>
  <c r="HL35" i="39"/>
  <c r="HK35" i="39"/>
  <c r="HJ35" i="39"/>
  <c r="HI35" i="39"/>
  <c r="HH35" i="39"/>
  <c r="HG35" i="39"/>
  <c r="HF35" i="39"/>
  <c r="HE35" i="39"/>
  <c r="HD35" i="39"/>
  <c r="HC35" i="39"/>
  <c r="HB35" i="39"/>
  <c r="HA35" i="39"/>
  <c r="GZ35" i="39"/>
  <c r="GY35" i="39"/>
  <c r="GX35" i="39"/>
  <c r="GW35" i="39"/>
  <c r="GV35" i="39"/>
  <c r="GU35" i="39"/>
  <c r="GT35" i="39"/>
  <c r="GS35" i="39"/>
  <c r="GR35" i="39"/>
  <c r="GQ35" i="39"/>
  <c r="GP35" i="39"/>
  <c r="GO35" i="39"/>
  <c r="GN35" i="39"/>
  <c r="GM35" i="39"/>
  <c r="GL35" i="39"/>
  <c r="GK35" i="39"/>
  <c r="GJ35" i="39"/>
  <c r="GI35" i="39"/>
  <c r="GH35" i="39"/>
  <c r="GG35" i="39"/>
  <c r="GF35" i="39"/>
  <c r="GE35" i="39"/>
  <c r="GD35" i="39"/>
  <c r="GC35" i="39"/>
  <c r="GB35" i="39"/>
  <c r="GA35" i="39"/>
  <c r="FZ35" i="39"/>
  <c r="FY35" i="39"/>
  <c r="FX35" i="39"/>
  <c r="FW35" i="39"/>
  <c r="FV35" i="39"/>
  <c r="FU35" i="39"/>
  <c r="FT35" i="39"/>
  <c r="FS35" i="39"/>
  <c r="FR35" i="39"/>
  <c r="FQ35" i="39"/>
  <c r="FP35" i="39"/>
  <c r="FO35" i="39"/>
  <c r="FN35" i="39"/>
  <c r="FM35" i="39"/>
  <c r="FL35" i="39"/>
  <c r="FK35" i="39"/>
  <c r="FJ35" i="39"/>
  <c r="FI35" i="39"/>
  <c r="FH35" i="39"/>
  <c r="FG35" i="39"/>
  <c r="FF35" i="39"/>
  <c r="FE35" i="39"/>
  <c r="FD35" i="39"/>
  <c r="FC35" i="39"/>
  <c r="FB35" i="39"/>
  <c r="FA35" i="39"/>
  <c r="EZ35" i="39"/>
  <c r="EY35" i="39"/>
  <c r="EX35" i="39"/>
  <c r="EW35" i="39"/>
  <c r="EV35" i="39"/>
  <c r="EU35" i="39"/>
  <c r="ET35" i="39"/>
  <c r="ES35" i="39"/>
  <c r="ER35" i="39"/>
  <c r="EQ35" i="39"/>
  <c r="EP35" i="39"/>
  <c r="EO35" i="39"/>
  <c r="EN35" i="39"/>
  <c r="EM35" i="39"/>
  <c r="EL35" i="39"/>
  <c r="EK35" i="39"/>
  <c r="EJ35" i="39"/>
  <c r="EI35" i="39"/>
  <c r="EH35" i="39"/>
  <c r="EG35" i="39"/>
  <c r="EF35" i="39"/>
  <c r="EE35" i="39"/>
  <c r="ED35" i="39"/>
  <c r="EC35" i="39"/>
  <c r="EB35" i="39"/>
  <c r="EA35" i="39"/>
  <c r="DZ35" i="39"/>
  <c r="DY35" i="39"/>
  <c r="DX35" i="39"/>
  <c r="DW35" i="39"/>
  <c r="DV35" i="39"/>
  <c r="DU35" i="39"/>
  <c r="DT35" i="39"/>
  <c r="DS35" i="39"/>
  <c r="DR35" i="39"/>
  <c r="DQ35" i="39"/>
  <c r="DP35" i="39"/>
  <c r="DO35" i="39"/>
  <c r="DN35" i="39"/>
  <c r="DM35" i="39"/>
  <c r="DL35" i="39"/>
  <c r="DK35" i="39"/>
  <c r="DJ35" i="39"/>
  <c r="DI35" i="39"/>
  <c r="DH35" i="39"/>
  <c r="DG35" i="39"/>
  <c r="DF35" i="39"/>
  <c r="DE35" i="39"/>
  <c r="DD35" i="39"/>
  <c r="DC35" i="39"/>
  <c r="DB35" i="39"/>
  <c r="DA35" i="39"/>
  <c r="CZ35" i="39"/>
  <c r="CY35" i="39"/>
  <c r="CX35" i="39"/>
  <c r="CW35" i="39"/>
  <c r="CV35" i="39"/>
  <c r="CU35" i="39"/>
  <c r="CT35" i="39"/>
  <c r="CS35" i="39"/>
  <c r="CR35" i="39"/>
  <c r="CQ35" i="39"/>
  <c r="CP35" i="39"/>
  <c r="CO35" i="39"/>
  <c r="CN35" i="39"/>
  <c r="CM35" i="39"/>
  <c r="CL35" i="39"/>
  <c r="CK35" i="39"/>
  <c r="CJ35" i="39"/>
  <c r="CI35" i="39"/>
  <c r="CH35" i="39"/>
  <c r="CG35" i="39"/>
  <c r="CF35" i="39"/>
  <c r="CE35" i="39"/>
  <c r="CD35" i="39"/>
  <c r="CC35" i="39"/>
  <c r="CB35" i="39"/>
  <c r="CA35" i="39"/>
  <c r="BZ35" i="39"/>
  <c r="BY35" i="39"/>
  <c r="BX35" i="39"/>
  <c r="BW35" i="39"/>
  <c r="BV35" i="39"/>
  <c r="BU35" i="39"/>
  <c r="BT35" i="39"/>
  <c r="BS35" i="39"/>
  <c r="BR35" i="39"/>
  <c r="BQ35" i="39"/>
  <c r="BP35" i="39"/>
  <c r="BO35" i="39"/>
  <c r="BN35" i="39"/>
  <c r="BM35" i="39"/>
  <c r="BL35" i="39"/>
  <c r="BK35" i="39"/>
  <c r="BJ35" i="39"/>
  <c r="BI35" i="39"/>
  <c r="BH35" i="39"/>
  <c r="BG35" i="39"/>
  <c r="BF35" i="39"/>
  <c r="BE35" i="39"/>
  <c r="BD35" i="39"/>
  <c r="BC35" i="39"/>
  <c r="BB35" i="39"/>
  <c r="BA35" i="39"/>
  <c r="AZ35" i="39"/>
  <c r="AY35" i="39"/>
  <c r="AX35" i="39"/>
  <c r="AW35" i="39"/>
  <c r="AV35" i="39"/>
  <c r="AU35" i="39"/>
  <c r="AT35" i="39"/>
  <c r="AS35" i="39"/>
  <c r="AR35" i="39"/>
  <c r="AQ35" i="39"/>
  <c r="AP35" i="39"/>
  <c r="AO35" i="39"/>
  <c r="AN35" i="39"/>
  <c r="AM35" i="39"/>
  <c r="AL35" i="39"/>
  <c r="AK35" i="39"/>
  <c r="AJ35" i="39"/>
  <c r="AI35" i="39"/>
  <c r="AH35" i="39"/>
  <c r="AG35" i="39"/>
  <c r="AF35" i="39"/>
  <c r="AE35" i="39"/>
  <c r="AD35" i="39"/>
  <c r="AC35" i="39"/>
  <c r="AB35" i="39"/>
  <c r="AA35" i="39"/>
  <c r="Z35" i="39"/>
  <c r="Y35" i="39"/>
  <c r="X35" i="39"/>
  <c r="W35" i="39"/>
  <c r="V35" i="39"/>
  <c r="U35" i="39"/>
  <c r="T35" i="39"/>
  <c r="S35" i="39"/>
  <c r="R35" i="39"/>
  <c r="Q35" i="39"/>
  <c r="P35" i="39"/>
  <c r="O35" i="39"/>
  <c r="N35" i="39"/>
  <c r="M35" i="39"/>
  <c r="L35" i="39"/>
  <c r="K35" i="39"/>
  <c r="J35" i="39"/>
  <c r="I35" i="39"/>
  <c r="H35" i="39"/>
  <c r="G35" i="39"/>
  <c r="F35" i="39"/>
  <c r="E35" i="39"/>
  <c r="D35" i="39"/>
  <c r="C35" i="39"/>
  <c r="B35" i="39"/>
  <c r="A35" i="39"/>
  <c r="IN34" i="39"/>
  <c r="IM34" i="39"/>
  <c r="IL34" i="39"/>
  <c r="IK34" i="39"/>
  <c r="IJ34" i="39"/>
  <c r="II34" i="39"/>
  <c r="IH34" i="39"/>
  <c r="IG34" i="39"/>
  <c r="IF34" i="39"/>
  <c r="IE34" i="39"/>
  <c r="ID34" i="39"/>
  <c r="IC34" i="39"/>
  <c r="IB34" i="39"/>
  <c r="IA34" i="39"/>
  <c r="HZ34" i="39"/>
  <c r="HY34" i="39"/>
  <c r="HX34" i="39"/>
  <c r="HW34" i="39"/>
  <c r="HV34" i="39"/>
  <c r="HU34" i="39"/>
  <c r="HT34" i="39"/>
  <c r="HS34" i="39"/>
  <c r="HR34" i="39"/>
  <c r="HQ34" i="39"/>
  <c r="HP34" i="39"/>
  <c r="HO34" i="39"/>
  <c r="HN34" i="39"/>
  <c r="HM34" i="39"/>
  <c r="HL34" i="39"/>
  <c r="HK34" i="39"/>
  <c r="HJ34" i="39"/>
  <c r="HI34" i="39"/>
  <c r="HH34" i="39"/>
  <c r="HG34" i="39"/>
  <c r="HF34" i="39"/>
  <c r="HE34" i="39"/>
  <c r="HD34" i="39"/>
  <c r="HC34" i="39"/>
  <c r="HB34" i="39"/>
  <c r="HA34" i="39"/>
  <c r="GZ34" i="39"/>
  <c r="GY34" i="39"/>
  <c r="GX34" i="39"/>
  <c r="GW34" i="39"/>
  <c r="GV34" i="39"/>
  <c r="GU34" i="39"/>
  <c r="GT34" i="39"/>
  <c r="GS34" i="39"/>
  <c r="GR34" i="39"/>
  <c r="GQ34" i="39"/>
  <c r="GP34" i="39"/>
  <c r="GO34" i="39"/>
  <c r="GN34" i="39"/>
  <c r="GM34" i="39"/>
  <c r="GL34" i="39"/>
  <c r="GK34" i="39"/>
  <c r="GJ34" i="39"/>
  <c r="GI34" i="39"/>
  <c r="GH34" i="39"/>
  <c r="GG34" i="39"/>
  <c r="GF34" i="39"/>
  <c r="GE34" i="39"/>
  <c r="GD34" i="39"/>
  <c r="GC34" i="39"/>
  <c r="GB34" i="39"/>
  <c r="GA34" i="39"/>
  <c r="FZ34" i="39"/>
  <c r="FY34" i="39"/>
  <c r="FX34" i="39"/>
  <c r="FW34" i="39"/>
  <c r="FV34" i="39"/>
  <c r="FU34" i="39"/>
  <c r="FT34" i="39"/>
  <c r="FS34" i="39"/>
  <c r="FR34" i="39"/>
  <c r="FQ34" i="39"/>
  <c r="FP34" i="39"/>
  <c r="FO34" i="39"/>
  <c r="FN34" i="39"/>
  <c r="FM34" i="39"/>
  <c r="FL34" i="39"/>
  <c r="FK34" i="39"/>
  <c r="FJ34" i="39"/>
  <c r="FI34" i="39"/>
  <c r="FH34" i="39"/>
  <c r="FG34" i="39"/>
  <c r="FF34" i="39"/>
  <c r="FE34" i="39"/>
  <c r="FD34" i="39"/>
  <c r="FC34" i="39"/>
  <c r="FB34" i="39"/>
  <c r="FA34" i="39"/>
  <c r="EZ34" i="39"/>
  <c r="EY34" i="39"/>
  <c r="EX34" i="39"/>
  <c r="EW34" i="39"/>
  <c r="EV34" i="39"/>
  <c r="EU34" i="39"/>
  <c r="ET34" i="39"/>
  <c r="ES34" i="39"/>
  <c r="ER34" i="39"/>
  <c r="EQ34" i="39"/>
  <c r="EP34" i="39"/>
  <c r="EO34" i="39"/>
  <c r="EN34" i="39"/>
  <c r="EM34" i="39"/>
  <c r="EL34" i="39"/>
  <c r="EK34" i="39"/>
  <c r="EJ34" i="39"/>
  <c r="EI34" i="39"/>
  <c r="EH34" i="39"/>
  <c r="EG34" i="39"/>
  <c r="EF34" i="39"/>
  <c r="EE34" i="39"/>
  <c r="ED34" i="39"/>
  <c r="EC34" i="39"/>
  <c r="EB34" i="39"/>
  <c r="EA34" i="39"/>
  <c r="DZ34" i="39"/>
  <c r="DY34" i="39"/>
  <c r="DX34" i="39"/>
  <c r="DW34" i="39"/>
  <c r="DV34" i="39"/>
  <c r="DU34" i="39"/>
  <c r="DT34" i="39"/>
  <c r="DS34" i="39"/>
  <c r="DR34" i="39"/>
  <c r="DQ34" i="39"/>
  <c r="DP34" i="39"/>
  <c r="DO34" i="39"/>
  <c r="DN34" i="39"/>
  <c r="DM34" i="39"/>
  <c r="DL34" i="39"/>
  <c r="DK34" i="39"/>
  <c r="DJ34" i="39"/>
  <c r="DI34" i="39"/>
  <c r="DH34" i="39"/>
  <c r="DG34" i="39"/>
  <c r="DF34" i="39"/>
  <c r="DE34" i="39"/>
  <c r="DD34" i="39"/>
  <c r="DC34" i="39"/>
  <c r="DB34" i="39"/>
  <c r="DA34" i="39"/>
  <c r="CZ34" i="39"/>
  <c r="CY34" i="39"/>
  <c r="CX34" i="39"/>
  <c r="CW34" i="39"/>
  <c r="CV34" i="39"/>
  <c r="CU34" i="39"/>
  <c r="CT34" i="39"/>
  <c r="CS34" i="39"/>
  <c r="CR34" i="39"/>
  <c r="CQ34" i="39"/>
  <c r="CP34" i="39"/>
  <c r="CO34" i="39"/>
  <c r="CN34" i="39"/>
  <c r="CM34" i="39"/>
  <c r="CL34" i="39"/>
  <c r="CK34" i="39"/>
  <c r="CJ34" i="39"/>
  <c r="CI34" i="39"/>
  <c r="CH34" i="39"/>
  <c r="CG34" i="39"/>
  <c r="CF34" i="39"/>
  <c r="CE34" i="39"/>
  <c r="CD34" i="39"/>
  <c r="CC34" i="39"/>
  <c r="CB34" i="39"/>
  <c r="CA34" i="39"/>
  <c r="BZ34" i="39"/>
  <c r="BY34" i="39"/>
  <c r="BX34" i="39"/>
  <c r="BW34" i="39"/>
  <c r="BV34" i="39"/>
  <c r="BU34" i="39"/>
  <c r="BT34" i="39"/>
  <c r="BS34" i="39"/>
  <c r="BR34" i="39"/>
  <c r="BQ34" i="39"/>
  <c r="BP34" i="39"/>
  <c r="BO34" i="39"/>
  <c r="BN34" i="39"/>
  <c r="BM34" i="39"/>
  <c r="BL34" i="39"/>
  <c r="BK34" i="39"/>
  <c r="BJ34" i="39"/>
  <c r="BI34" i="39"/>
  <c r="BH34" i="39"/>
  <c r="BG34" i="39"/>
  <c r="BF34" i="39"/>
  <c r="BE34" i="39"/>
  <c r="BD34" i="39"/>
  <c r="BC34" i="39"/>
  <c r="BB34" i="39"/>
  <c r="BA34" i="39"/>
  <c r="AZ34" i="39"/>
  <c r="AY34" i="39"/>
  <c r="AX34" i="39"/>
  <c r="AW34" i="39"/>
  <c r="AV34" i="39"/>
  <c r="AU34" i="39"/>
  <c r="AT34" i="39"/>
  <c r="AS34" i="39"/>
  <c r="AR34" i="39"/>
  <c r="AQ34" i="39"/>
  <c r="AP34" i="39"/>
  <c r="AO34" i="39"/>
  <c r="AN34" i="39"/>
  <c r="AM34" i="39"/>
  <c r="AL34" i="39"/>
  <c r="AK34" i="39"/>
  <c r="AJ34" i="39"/>
  <c r="AI34" i="39"/>
  <c r="AH34" i="39"/>
  <c r="AG34" i="39"/>
  <c r="AF34" i="39"/>
  <c r="AE34" i="39"/>
  <c r="AD34" i="39"/>
  <c r="AC34" i="39"/>
  <c r="AB34" i="39"/>
  <c r="AA34" i="39"/>
  <c r="Z34" i="39"/>
  <c r="Y34" i="39"/>
  <c r="X34" i="39"/>
  <c r="W34" i="39"/>
  <c r="V34" i="39"/>
  <c r="U34" i="39"/>
  <c r="T34" i="39"/>
  <c r="S34" i="39"/>
  <c r="R34" i="39"/>
  <c r="Q34" i="39"/>
  <c r="P34" i="39"/>
  <c r="O34" i="39"/>
  <c r="N34" i="39"/>
  <c r="M34" i="39"/>
  <c r="L34" i="39"/>
  <c r="K34" i="39"/>
  <c r="J34" i="39"/>
  <c r="I34" i="39"/>
  <c r="H34" i="39"/>
  <c r="G34" i="39"/>
  <c r="F34" i="39"/>
  <c r="E34" i="39"/>
  <c r="D34" i="39"/>
  <c r="C34" i="39"/>
  <c r="B34" i="39"/>
  <c r="A34" i="39"/>
  <c r="IN33" i="39"/>
  <c r="IM33" i="39"/>
  <c r="IL33" i="39"/>
  <c r="IK33" i="39"/>
  <c r="IJ33" i="39"/>
  <c r="II33" i="39"/>
  <c r="IH33" i="39"/>
  <c r="IF33" i="39"/>
  <c r="IE33" i="39"/>
  <c r="ID33" i="39"/>
  <c r="IC33" i="39"/>
  <c r="IB33" i="39"/>
  <c r="IA33" i="39"/>
  <c r="HZ33" i="39"/>
  <c r="HY33" i="39"/>
  <c r="HX33" i="39"/>
  <c r="HW33" i="39"/>
  <c r="HV33" i="39"/>
  <c r="HU33" i="39"/>
  <c r="HT33" i="39"/>
  <c r="HS33" i="39"/>
  <c r="HR33" i="39"/>
  <c r="HQ33" i="39"/>
  <c r="HP33" i="39"/>
  <c r="HO33" i="39"/>
  <c r="HN33" i="39"/>
  <c r="HM33" i="39"/>
  <c r="HL33" i="39"/>
  <c r="HK33" i="39"/>
  <c r="HJ33" i="39"/>
  <c r="HI33" i="39"/>
  <c r="HH33" i="39"/>
  <c r="HG33" i="39"/>
  <c r="HF33" i="39"/>
  <c r="HE33" i="39"/>
  <c r="HD33" i="39"/>
  <c r="HC33" i="39"/>
  <c r="HB33" i="39"/>
  <c r="HA33" i="39"/>
  <c r="GZ33" i="39"/>
  <c r="GY33" i="39"/>
  <c r="GX33" i="39"/>
  <c r="GW33" i="39"/>
  <c r="GV33" i="39"/>
  <c r="GU33" i="39"/>
  <c r="GT33" i="39"/>
  <c r="GS33" i="39"/>
  <c r="GR33" i="39"/>
  <c r="GQ33" i="39"/>
  <c r="GP33" i="39"/>
  <c r="GO33" i="39"/>
  <c r="GN33" i="39"/>
  <c r="GM33" i="39"/>
  <c r="GL33" i="39"/>
  <c r="GK33" i="39"/>
  <c r="GJ33" i="39"/>
  <c r="GI33" i="39"/>
  <c r="GH33" i="39"/>
  <c r="GG33" i="39"/>
  <c r="GF33" i="39"/>
  <c r="GE33" i="39"/>
  <c r="GD33" i="39"/>
  <c r="GC33" i="39"/>
  <c r="GB33" i="39"/>
  <c r="GA33" i="39"/>
  <c r="FZ33" i="39"/>
  <c r="FY33" i="39"/>
  <c r="FX33" i="39"/>
  <c r="FW33" i="39"/>
  <c r="FV33" i="39"/>
  <c r="FU33" i="39"/>
  <c r="FT33" i="39"/>
  <c r="FS33" i="39"/>
  <c r="FR33" i="39"/>
  <c r="FQ33" i="39"/>
  <c r="FP33" i="39"/>
  <c r="FO33" i="39"/>
  <c r="FN33" i="39"/>
  <c r="FM33" i="39"/>
  <c r="FL33" i="39"/>
  <c r="FK33" i="39"/>
  <c r="FJ33" i="39"/>
  <c r="FI33" i="39"/>
  <c r="FH33" i="39"/>
  <c r="FG33" i="39"/>
  <c r="FF33" i="39"/>
  <c r="FE33" i="39"/>
  <c r="FD33" i="39"/>
  <c r="FC33" i="39"/>
  <c r="FB33" i="39"/>
  <c r="FA33" i="39"/>
  <c r="EZ33" i="39"/>
  <c r="EY33" i="39"/>
  <c r="EX33" i="39"/>
  <c r="EW33" i="39"/>
  <c r="EV33" i="39"/>
  <c r="EU33" i="39"/>
  <c r="ET33" i="39"/>
  <c r="ES33" i="39"/>
  <c r="ER33" i="39"/>
  <c r="EQ33" i="39"/>
  <c r="EP33" i="39"/>
  <c r="EO33" i="39"/>
  <c r="EN33" i="39"/>
  <c r="EM33" i="39"/>
  <c r="EL33" i="39"/>
  <c r="EK33" i="39"/>
  <c r="EJ33" i="39"/>
  <c r="EI33" i="39"/>
  <c r="EH33" i="39"/>
  <c r="EG33" i="39"/>
  <c r="EF33" i="39"/>
  <c r="EE33" i="39"/>
  <c r="ED33" i="39"/>
  <c r="EC33" i="39"/>
  <c r="EB33" i="39"/>
  <c r="EA33" i="39"/>
  <c r="DZ33" i="39"/>
  <c r="DY33" i="39"/>
  <c r="DX33" i="39"/>
  <c r="DW33" i="39"/>
  <c r="DV33" i="39"/>
  <c r="DU33" i="39"/>
  <c r="DT33" i="39"/>
  <c r="DS33" i="39"/>
  <c r="DR33" i="39"/>
  <c r="DQ33" i="39"/>
  <c r="DP33" i="39"/>
  <c r="DO33" i="39"/>
  <c r="DN33" i="39"/>
  <c r="DM33" i="39"/>
  <c r="DL33" i="39"/>
  <c r="DK33" i="39"/>
  <c r="DJ33" i="39"/>
  <c r="DI33" i="39"/>
  <c r="DH33" i="39"/>
  <c r="DG33" i="39"/>
  <c r="DF33" i="39"/>
  <c r="DE33" i="39"/>
  <c r="DD33" i="39"/>
  <c r="DC33" i="39"/>
  <c r="DB33" i="39"/>
  <c r="DA33" i="39"/>
  <c r="CZ33" i="39"/>
  <c r="CY33" i="39"/>
  <c r="CX33" i="39"/>
  <c r="CW33" i="39"/>
  <c r="CV33" i="39"/>
  <c r="CU33" i="39"/>
  <c r="CT33" i="39"/>
  <c r="CS33" i="39"/>
  <c r="CR33" i="39"/>
  <c r="CQ33" i="39"/>
  <c r="CP33" i="39"/>
  <c r="CO33" i="39"/>
  <c r="CN33" i="39"/>
  <c r="CM33" i="39"/>
  <c r="CL33" i="39"/>
  <c r="CK33" i="39"/>
  <c r="CJ33" i="39"/>
  <c r="CI33" i="39"/>
  <c r="CH33" i="39"/>
  <c r="CG33" i="39"/>
  <c r="CF33" i="39"/>
  <c r="CE33" i="39"/>
  <c r="CD33" i="39"/>
  <c r="CC33" i="39"/>
  <c r="CB33" i="39"/>
  <c r="CA33" i="39"/>
  <c r="BZ33" i="39"/>
  <c r="BY33" i="39"/>
  <c r="BX33" i="39"/>
  <c r="BW33" i="39"/>
  <c r="BV33" i="39"/>
  <c r="BU33" i="39"/>
  <c r="BT33" i="39"/>
  <c r="BS33" i="39"/>
  <c r="BR33" i="39"/>
  <c r="BQ33" i="39"/>
  <c r="BP33" i="39"/>
  <c r="BO33" i="39"/>
  <c r="BN33" i="39"/>
  <c r="BM33" i="39"/>
  <c r="BL33" i="39"/>
  <c r="BK33" i="39"/>
  <c r="BJ33" i="39"/>
  <c r="BI33" i="39"/>
  <c r="BH33" i="39"/>
  <c r="BG33" i="39"/>
  <c r="BF33" i="39"/>
  <c r="BE33" i="39"/>
  <c r="BD33" i="39"/>
  <c r="BC33" i="39"/>
  <c r="BB33" i="39"/>
  <c r="BA33" i="39"/>
  <c r="AZ33" i="39"/>
  <c r="AY33" i="39"/>
  <c r="AX33" i="39"/>
  <c r="AW33" i="39"/>
  <c r="AV33" i="39"/>
  <c r="AU33" i="39"/>
  <c r="AT33" i="39"/>
  <c r="AS33" i="39"/>
  <c r="AR33" i="39"/>
  <c r="AQ33" i="39"/>
  <c r="AP33" i="39"/>
  <c r="AO33" i="39"/>
  <c r="AN33" i="39"/>
  <c r="AM33" i="39"/>
  <c r="AL33" i="39"/>
  <c r="AK33" i="39"/>
  <c r="AJ33" i="39"/>
  <c r="AI33" i="39"/>
  <c r="AH33" i="39"/>
  <c r="AG33" i="39"/>
  <c r="AF33" i="39"/>
  <c r="AE33" i="39"/>
  <c r="AD33" i="39"/>
  <c r="AC33" i="39"/>
  <c r="AB33" i="39"/>
  <c r="AA33" i="39"/>
  <c r="Z33" i="39"/>
  <c r="Y33" i="39"/>
  <c r="X33" i="39"/>
  <c r="W33" i="39"/>
  <c r="V33" i="39"/>
  <c r="U33" i="39"/>
  <c r="T33" i="39"/>
  <c r="S33" i="39"/>
  <c r="R33" i="39"/>
  <c r="Q33" i="39"/>
  <c r="P33" i="39"/>
  <c r="O33" i="39"/>
  <c r="N33" i="39"/>
  <c r="M33" i="39"/>
  <c r="L33" i="39"/>
  <c r="K33" i="39"/>
  <c r="J33" i="39"/>
  <c r="I33" i="39"/>
  <c r="H33" i="39"/>
  <c r="G33" i="39"/>
  <c r="F33" i="39"/>
  <c r="E33" i="39"/>
  <c r="D33" i="39"/>
  <c r="C33" i="39"/>
  <c r="B33" i="39"/>
  <c r="A33" i="39"/>
  <c r="IN32" i="39"/>
  <c r="IM32" i="39"/>
  <c r="IL32" i="39"/>
  <c r="IK32" i="39"/>
  <c r="IJ32" i="39"/>
  <c r="II32" i="39"/>
  <c r="IH32" i="39"/>
  <c r="IG32" i="39"/>
  <c r="IF32" i="39"/>
  <c r="IE32" i="39"/>
  <c r="ID32" i="39"/>
  <c r="IC32" i="39"/>
  <c r="IB32" i="39"/>
  <c r="IA32" i="39"/>
  <c r="HZ32" i="39"/>
  <c r="HY32" i="39"/>
  <c r="HX32" i="39"/>
  <c r="HW32" i="39"/>
  <c r="HV32" i="39"/>
  <c r="HU32" i="39"/>
  <c r="HT32" i="39"/>
  <c r="HS32" i="39"/>
  <c r="HR32" i="39"/>
  <c r="HQ32" i="39"/>
  <c r="HP32" i="39"/>
  <c r="HO32" i="39"/>
  <c r="HN32" i="39"/>
  <c r="HM32" i="39"/>
  <c r="HL32" i="39"/>
  <c r="HK32" i="39"/>
  <c r="HJ32" i="39"/>
  <c r="HI32" i="39"/>
  <c r="HH32" i="39"/>
  <c r="HG32" i="39"/>
  <c r="HF32" i="39"/>
  <c r="HE32" i="39"/>
  <c r="HD32" i="39"/>
  <c r="HC32" i="39"/>
  <c r="HB32" i="39"/>
  <c r="HA32" i="39"/>
  <c r="GZ32" i="39"/>
  <c r="GY32" i="39"/>
  <c r="GX32" i="39"/>
  <c r="GW32" i="39"/>
  <c r="GV32" i="39"/>
  <c r="GU32" i="39"/>
  <c r="GT32" i="39"/>
  <c r="GS32" i="39"/>
  <c r="GR32" i="39"/>
  <c r="GQ32" i="39"/>
  <c r="GP32" i="39"/>
  <c r="GO32" i="39"/>
  <c r="GN32" i="39"/>
  <c r="GM32" i="39"/>
  <c r="GL32" i="39"/>
  <c r="GK32" i="39"/>
  <c r="GJ32" i="39"/>
  <c r="GI32" i="39"/>
  <c r="GH32" i="39"/>
  <c r="GG32" i="39"/>
  <c r="GF32" i="39"/>
  <c r="GE32" i="39"/>
  <c r="GD32" i="39"/>
  <c r="GC32" i="39"/>
  <c r="GB32" i="39"/>
  <c r="GA32" i="39"/>
  <c r="FZ32" i="39"/>
  <c r="FY32" i="39"/>
  <c r="FX32" i="39"/>
  <c r="FW32" i="39"/>
  <c r="FV32" i="39"/>
  <c r="FU32" i="39"/>
  <c r="FT32" i="39"/>
  <c r="FS32" i="39"/>
  <c r="FR32" i="39"/>
  <c r="FQ32" i="39"/>
  <c r="FP32" i="39"/>
  <c r="FO32" i="39"/>
  <c r="FN32" i="39"/>
  <c r="FM32" i="39"/>
  <c r="FL32" i="39"/>
  <c r="FK32" i="39"/>
  <c r="FJ32" i="39"/>
  <c r="FI32" i="39"/>
  <c r="FH32" i="39"/>
  <c r="FG32" i="39"/>
  <c r="FF32" i="39"/>
  <c r="FE32" i="39"/>
  <c r="FD32" i="39"/>
  <c r="FC32" i="39"/>
  <c r="FB32" i="39"/>
  <c r="FA32" i="39"/>
  <c r="EZ32" i="39"/>
  <c r="EY32" i="39"/>
  <c r="EX32" i="39"/>
  <c r="EW32" i="39"/>
  <c r="EV32" i="39"/>
  <c r="EU32" i="39"/>
  <c r="ET32" i="39"/>
  <c r="ES32" i="39"/>
  <c r="ER32" i="39"/>
  <c r="EQ32" i="39"/>
  <c r="EP32" i="39"/>
  <c r="EO32" i="39"/>
  <c r="EN32" i="39"/>
  <c r="EM32" i="39"/>
  <c r="EL32" i="39"/>
  <c r="EK32" i="39"/>
  <c r="EJ32" i="39"/>
  <c r="EI32" i="39"/>
  <c r="EH32" i="39"/>
  <c r="EG32" i="39"/>
  <c r="EF32" i="39"/>
  <c r="EE32" i="39"/>
  <c r="ED32" i="39"/>
  <c r="EC32" i="39"/>
  <c r="EB32" i="39"/>
  <c r="EA32" i="39"/>
  <c r="DZ32" i="39"/>
  <c r="DY32" i="39"/>
  <c r="DX32" i="39"/>
  <c r="DW32" i="39"/>
  <c r="DV32" i="39"/>
  <c r="DU32" i="39"/>
  <c r="DT32" i="39"/>
  <c r="DS32" i="39"/>
  <c r="DR32" i="39"/>
  <c r="DQ32" i="39"/>
  <c r="DP32" i="39"/>
  <c r="DO32" i="39"/>
  <c r="DN32" i="39"/>
  <c r="DM32" i="39"/>
  <c r="DL32" i="39"/>
  <c r="DK32" i="39"/>
  <c r="DJ32" i="39"/>
  <c r="DI32" i="39"/>
  <c r="DH32" i="39"/>
  <c r="DG32" i="39"/>
  <c r="DF32" i="39"/>
  <c r="DE32" i="39"/>
  <c r="DD32" i="39"/>
  <c r="DC32" i="39"/>
  <c r="DB32" i="39"/>
  <c r="DA32" i="39"/>
  <c r="CZ32" i="39"/>
  <c r="CY32" i="39"/>
  <c r="CX32" i="39"/>
  <c r="CW32" i="39"/>
  <c r="CV32" i="39"/>
  <c r="CU32" i="39"/>
  <c r="CT32" i="39"/>
  <c r="CS32" i="39"/>
  <c r="CR32" i="39"/>
  <c r="CQ32" i="39"/>
  <c r="CP32" i="39"/>
  <c r="CO32" i="39"/>
  <c r="CN32" i="39"/>
  <c r="CM32" i="39"/>
  <c r="CL32" i="39"/>
  <c r="CK32" i="39"/>
  <c r="CJ32" i="39"/>
  <c r="CI32" i="39"/>
  <c r="CH32" i="39"/>
  <c r="CG32" i="39"/>
  <c r="CF32" i="39"/>
  <c r="CE32" i="39"/>
  <c r="CD32" i="39"/>
  <c r="CC32" i="39"/>
  <c r="CB32" i="39"/>
  <c r="CA32" i="39"/>
  <c r="BZ32" i="39"/>
  <c r="BY32" i="39"/>
  <c r="BX32" i="39"/>
  <c r="BW32" i="39"/>
  <c r="BV32" i="39"/>
  <c r="BU32" i="39"/>
  <c r="BT32" i="39"/>
  <c r="BS32" i="39"/>
  <c r="BR32" i="39"/>
  <c r="BQ32" i="39"/>
  <c r="BP32" i="39"/>
  <c r="BO32" i="39"/>
  <c r="BN32" i="39"/>
  <c r="BM32" i="39"/>
  <c r="BL32" i="39"/>
  <c r="BK32" i="39"/>
  <c r="BJ32" i="39"/>
  <c r="BI32" i="39"/>
  <c r="BH32" i="39"/>
  <c r="BG32" i="39"/>
  <c r="BF32" i="39"/>
  <c r="BE32" i="39"/>
  <c r="BD32" i="39"/>
  <c r="BC32" i="39"/>
  <c r="BB32" i="39"/>
  <c r="BA32" i="39"/>
  <c r="AZ32" i="39"/>
  <c r="AY32" i="39"/>
  <c r="AX32" i="39"/>
  <c r="AW32" i="39"/>
  <c r="AV32" i="39"/>
  <c r="AU32" i="39"/>
  <c r="AT32" i="39"/>
  <c r="AS32" i="39"/>
  <c r="AR32" i="39"/>
  <c r="AQ32" i="39"/>
  <c r="AP32" i="39"/>
  <c r="AO32" i="39"/>
  <c r="AN32" i="39"/>
  <c r="AM32" i="39"/>
  <c r="AL32" i="39"/>
  <c r="AK32" i="39"/>
  <c r="AJ32" i="39"/>
  <c r="AI32" i="39"/>
  <c r="AH32" i="39"/>
  <c r="AG32" i="39"/>
  <c r="AF32" i="39"/>
  <c r="AE32" i="39"/>
  <c r="AD32" i="39"/>
  <c r="AC32" i="39"/>
  <c r="AB32" i="39"/>
  <c r="AA32" i="39"/>
  <c r="Z32" i="39"/>
  <c r="Y32" i="39"/>
  <c r="X32" i="39"/>
  <c r="W32" i="39"/>
  <c r="V32" i="39"/>
  <c r="U32" i="39"/>
  <c r="T32" i="39"/>
  <c r="S32" i="39"/>
  <c r="R32" i="39"/>
  <c r="Q32" i="39"/>
  <c r="P32" i="39"/>
  <c r="O32" i="39"/>
  <c r="N32" i="39"/>
  <c r="M32" i="39"/>
  <c r="L32" i="39"/>
  <c r="K32" i="39"/>
  <c r="J32" i="39"/>
  <c r="I32" i="39"/>
  <c r="H32" i="39"/>
  <c r="G32" i="39"/>
  <c r="F32" i="39"/>
  <c r="E32" i="39"/>
  <c r="D32" i="39"/>
  <c r="C32" i="39"/>
  <c r="B32" i="39"/>
  <c r="A32" i="39"/>
  <c r="IN31" i="39"/>
  <c r="IM31" i="39"/>
  <c r="IL31" i="39"/>
  <c r="IK31" i="39"/>
  <c r="IJ31" i="39"/>
  <c r="II31" i="39"/>
  <c r="IH31" i="39"/>
  <c r="IF31" i="39"/>
  <c r="IE31" i="39"/>
  <c r="ID31" i="39"/>
  <c r="IC31" i="39"/>
  <c r="IB31" i="39"/>
  <c r="IA31" i="39"/>
  <c r="HZ31" i="39"/>
  <c r="HY31" i="39"/>
  <c r="HX31" i="39"/>
  <c r="HW31" i="39"/>
  <c r="HV31" i="39"/>
  <c r="HU31" i="39"/>
  <c r="HT31" i="39"/>
  <c r="HS31" i="39"/>
  <c r="HR31" i="39"/>
  <c r="HQ31" i="39"/>
  <c r="HP31" i="39"/>
  <c r="HO31" i="39"/>
  <c r="HN31" i="39"/>
  <c r="HM31" i="39"/>
  <c r="HL31" i="39"/>
  <c r="HK31" i="39"/>
  <c r="HJ31" i="39"/>
  <c r="HI31" i="39"/>
  <c r="HH31" i="39"/>
  <c r="HG31" i="39"/>
  <c r="HF31" i="39"/>
  <c r="HE31" i="39"/>
  <c r="HD31" i="39"/>
  <c r="HC31" i="39"/>
  <c r="HB31" i="39"/>
  <c r="HA31" i="39"/>
  <c r="GZ31" i="39"/>
  <c r="GY31" i="39"/>
  <c r="GX31" i="39"/>
  <c r="GW31" i="39"/>
  <c r="GV31" i="39"/>
  <c r="GU31" i="39"/>
  <c r="GT31" i="39"/>
  <c r="GS31" i="39"/>
  <c r="GR31" i="39"/>
  <c r="GQ31" i="39"/>
  <c r="GP31" i="39"/>
  <c r="GO31" i="39"/>
  <c r="GN31" i="39"/>
  <c r="GM31" i="39"/>
  <c r="GL31" i="39"/>
  <c r="GK31" i="39"/>
  <c r="GJ31" i="39"/>
  <c r="GI31" i="39"/>
  <c r="GH31" i="39"/>
  <c r="GG31" i="39"/>
  <c r="GF31" i="39"/>
  <c r="GE31" i="39"/>
  <c r="GD31" i="39"/>
  <c r="GC31" i="39"/>
  <c r="GB31" i="39"/>
  <c r="GA31" i="39"/>
  <c r="FZ31" i="39"/>
  <c r="FY31" i="39"/>
  <c r="FX31" i="39"/>
  <c r="FW31" i="39"/>
  <c r="FV31" i="39"/>
  <c r="FU31" i="39"/>
  <c r="FT31" i="39"/>
  <c r="FS31" i="39"/>
  <c r="FR31" i="39"/>
  <c r="FQ31" i="39"/>
  <c r="FP31" i="39"/>
  <c r="FO31" i="39"/>
  <c r="FN31" i="39"/>
  <c r="FM31" i="39"/>
  <c r="FL31" i="39"/>
  <c r="FK31" i="39"/>
  <c r="FJ31" i="39"/>
  <c r="FI31" i="39"/>
  <c r="FH31" i="39"/>
  <c r="FG31" i="39"/>
  <c r="FF31" i="39"/>
  <c r="FE31" i="39"/>
  <c r="FD31" i="39"/>
  <c r="FC31" i="39"/>
  <c r="FB31" i="39"/>
  <c r="FA31" i="39"/>
  <c r="EZ31" i="39"/>
  <c r="EY31" i="39"/>
  <c r="EX31" i="39"/>
  <c r="EW31" i="39"/>
  <c r="EV31" i="39"/>
  <c r="EU31" i="39"/>
  <c r="ET31" i="39"/>
  <c r="ES31" i="39"/>
  <c r="ER31" i="39"/>
  <c r="EQ31" i="39"/>
  <c r="EP31" i="39"/>
  <c r="EO31" i="39"/>
  <c r="EN31" i="39"/>
  <c r="EM31" i="39"/>
  <c r="EL31" i="39"/>
  <c r="EK31" i="39"/>
  <c r="EJ31" i="39"/>
  <c r="EI31" i="39"/>
  <c r="EH31" i="39"/>
  <c r="EG31" i="39"/>
  <c r="EF31" i="39"/>
  <c r="EE31" i="39"/>
  <c r="ED31" i="39"/>
  <c r="EC31" i="39"/>
  <c r="EB31" i="39"/>
  <c r="EA31" i="39"/>
  <c r="DZ31" i="39"/>
  <c r="DY31" i="39"/>
  <c r="DX31" i="39"/>
  <c r="DW31" i="39"/>
  <c r="DV31" i="39"/>
  <c r="DU31" i="39"/>
  <c r="DT31" i="39"/>
  <c r="DS31" i="39"/>
  <c r="DR31" i="39"/>
  <c r="DQ31" i="39"/>
  <c r="DP31" i="39"/>
  <c r="DO31" i="39"/>
  <c r="DN31" i="39"/>
  <c r="DM31" i="39"/>
  <c r="DL31" i="39"/>
  <c r="DK31" i="39"/>
  <c r="DJ31" i="39"/>
  <c r="DI31" i="39"/>
  <c r="DH31" i="39"/>
  <c r="DG31" i="39"/>
  <c r="DF31" i="39"/>
  <c r="DE31" i="39"/>
  <c r="DD31" i="39"/>
  <c r="DC31" i="39"/>
  <c r="DB31" i="39"/>
  <c r="DA31" i="39"/>
  <c r="CZ31" i="39"/>
  <c r="CY31" i="39"/>
  <c r="CX31" i="39"/>
  <c r="CW31" i="39"/>
  <c r="CV31" i="39"/>
  <c r="CU31" i="39"/>
  <c r="CT31" i="39"/>
  <c r="CS31" i="39"/>
  <c r="CR31" i="39"/>
  <c r="CQ31" i="39"/>
  <c r="CP31" i="39"/>
  <c r="CO31" i="39"/>
  <c r="CN31" i="39"/>
  <c r="CM31" i="39"/>
  <c r="CL31" i="39"/>
  <c r="CK31" i="39"/>
  <c r="CJ31" i="39"/>
  <c r="CI31" i="39"/>
  <c r="CH31" i="39"/>
  <c r="CG31" i="39"/>
  <c r="CF31" i="39"/>
  <c r="CE31" i="39"/>
  <c r="CD31" i="39"/>
  <c r="CC31" i="39"/>
  <c r="CB31" i="39"/>
  <c r="CA31" i="39"/>
  <c r="BZ31" i="39"/>
  <c r="BY31" i="39"/>
  <c r="BX31" i="39"/>
  <c r="BW31" i="39"/>
  <c r="BV31" i="39"/>
  <c r="BU31" i="39"/>
  <c r="BT31" i="39"/>
  <c r="BS31" i="39"/>
  <c r="BR31" i="39"/>
  <c r="BQ31" i="39"/>
  <c r="BP31" i="39"/>
  <c r="BO31" i="39"/>
  <c r="BN31" i="39"/>
  <c r="BM31" i="39"/>
  <c r="BL31" i="39"/>
  <c r="BK31" i="39"/>
  <c r="BJ31" i="39"/>
  <c r="BI31" i="39"/>
  <c r="BH31" i="39"/>
  <c r="BG31" i="39"/>
  <c r="BF31" i="39"/>
  <c r="BE31" i="39"/>
  <c r="BD31" i="39"/>
  <c r="BC31" i="39"/>
  <c r="BB31" i="39"/>
  <c r="BA31" i="39"/>
  <c r="AZ31" i="39"/>
  <c r="AY31" i="39"/>
  <c r="AX31" i="39"/>
  <c r="AW31" i="39"/>
  <c r="AV31" i="39"/>
  <c r="AU31" i="39"/>
  <c r="AT31" i="39"/>
  <c r="AS31" i="39"/>
  <c r="AR31" i="39"/>
  <c r="AQ31" i="39"/>
  <c r="AP31" i="39"/>
  <c r="AO31" i="39"/>
  <c r="AN31" i="39"/>
  <c r="AM31" i="39"/>
  <c r="AL31" i="39"/>
  <c r="AK31" i="39"/>
  <c r="AJ31" i="39"/>
  <c r="AI31" i="39"/>
  <c r="AH31" i="39"/>
  <c r="AG31" i="39"/>
  <c r="AF31" i="39"/>
  <c r="AE31" i="39"/>
  <c r="AD31" i="39"/>
  <c r="AC31" i="39"/>
  <c r="AB31" i="39"/>
  <c r="AA31" i="39"/>
  <c r="Z31" i="39"/>
  <c r="Y31" i="39"/>
  <c r="X31" i="39"/>
  <c r="W31" i="39"/>
  <c r="V31" i="39"/>
  <c r="U31" i="39"/>
  <c r="T31" i="39"/>
  <c r="S31" i="39"/>
  <c r="R31" i="39"/>
  <c r="Q31" i="39"/>
  <c r="P31" i="39"/>
  <c r="O31" i="39"/>
  <c r="N31" i="39"/>
  <c r="M31" i="39"/>
  <c r="L31" i="39"/>
  <c r="K31" i="39"/>
  <c r="J31" i="39"/>
  <c r="I31" i="39"/>
  <c r="H31" i="39"/>
  <c r="G31" i="39"/>
  <c r="F31" i="39"/>
  <c r="E31" i="39"/>
  <c r="D31" i="39"/>
  <c r="C31" i="39"/>
  <c r="B31" i="39"/>
  <c r="A31" i="39"/>
  <c r="IN30" i="39"/>
  <c r="IM30" i="39"/>
  <c r="IL30" i="39"/>
  <c r="IK30" i="39"/>
  <c r="IJ30" i="39"/>
  <c r="II30" i="39"/>
  <c r="IH30" i="39"/>
  <c r="IF30" i="39"/>
  <c r="IE30" i="39"/>
  <c r="ID30" i="39"/>
  <c r="IC30" i="39"/>
  <c r="IB30" i="39"/>
  <c r="IA30" i="39"/>
  <c r="HZ30" i="39"/>
  <c r="HY30" i="39"/>
  <c r="HX30" i="39"/>
  <c r="HW30" i="39"/>
  <c r="HV30" i="39"/>
  <c r="HU30" i="39"/>
  <c r="HT30" i="39"/>
  <c r="HS30" i="39"/>
  <c r="HR30" i="39"/>
  <c r="HQ30" i="39"/>
  <c r="HP30" i="39"/>
  <c r="HO30" i="39"/>
  <c r="HN30" i="39"/>
  <c r="HM30" i="39"/>
  <c r="HL30" i="39"/>
  <c r="HK30" i="39"/>
  <c r="HJ30" i="39"/>
  <c r="HI30" i="39"/>
  <c r="HH30" i="39"/>
  <c r="HG30" i="39"/>
  <c r="HF30" i="39"/>
  <c r="HE30" i="39"/>
  <c r="HD30" i="39"/>
  <c r="HC30" i="39"/>
  <c r="HB30" i="39"/>
  <c r="HA30" i="39"/>
  <c r="GZ30" i="39"/>
  <c r="GY30" i="39"/>
  <c r="GX30" i="39"/>
  <c r="GW30" i="39"/>
  <c r="GV30" i="39"/>
  <c r="GU30" i="39"/>
  <c r="GT30" i="39"/>
  <c r="GS30" i="39"/>
  <c r="GR30" i="39"/>
  <c r="GQ30" i="39"/>
  <c r="GP30" i="39"/>
  <c r="GO30" i="39"/>
  <c r="GN30" i="39"/>
  <c r="GM30" i="39"/>
  <c r="GL30" i="39"/>
  <c r="GK30" i="39"/>
  <c r="GJ30" i="39"/>
  <c r="GI30" i="39"/>
  <c r="GH30" i="39"/>
  <c r="GG30" i="39"/>
  <c r="GF30" i="39"/>
  <c r="GE30" i="39"/>
  <c r="GD30" i="39"/>
  <c r="GC30" i="39"/>
  <c r="GB30" i="39"/>
  <c r="GA30" i="39"/>
  <c r="FZ30" i="39"/>
  <c r="FY30" i="39"/>
  <c r="FX30" i="39"/>
  <c r="FW30" i="39"/>
  <c r="FV30" i="39"/>
  <c r="FU30" i="39"/>
  <c r="FT30" i="39"/>
  <c r="FS30" i="39"/>
  <c r="FR30" i="39"/>
  <c r="FQ30" i="39"/>
  <c r="FP30" i="39"/>
  <c r="FO30" i="39"/>
  <c r="FN30" i="39"/>
  <c r="FM30" i="39"/>
  <c r="FL30" i="39"/>
  <c r="FK30" i="39"/>
  <c r="FJ30" i="39"/>
  <c r="FI30" i="39"/>
  <c r="FH30" i="39"/>
  <c r="FG30" i="39"/>
  <c r="FF30" i="39"/>
  <c r="FE30" i="39"/>
  <c r="FD30" i="39"/>
  <c r="FC30" i="39"/>
  <c r="FB30" i="39"/>
  <c r="FA30" i="39"/>
  <c r="EZ30" i="39"/>
  <c r="EY30" i="39"/>
  <c r="EX30" i="39"/>
  <c r="EW30" i="39"/>
  <c r="EV30" i="39"/>
  <c r="EU30" i="39"/>
  <c r="ET30" i="39"/>
  <c r="ES30" i="39"/>
  <c r="ER30" i="39"/>
  <c r="EQ30" i="39"/>
  <c r="EP30" i="39"/>
  <c r="EO30" i="39"/>
  <c r="EN30" i="39"/>
  <c r="EM30" i="39"/>
  <c r="EL30" i="39"/>
  <c r="EK30" i="39"/>
  <c r="EJ30" i="39"/>
  <c r="EI30" i="39"/>
  <c r="EH30" i="39"/>
  <c r="EG30" i="39"/>
  <c r="EF30" i="39"/>
  <c r="EE30" i="39"/>
  <c r="ED30" i="39"/>
  <c r="EC30" i="39"/>
  <c r="EB30" i="39"/>
  <c r="EA30" i="39"/>
  <c r="DZ30" i="39"/>
  <c r="DY30" i="39"/>
  <c r="DX30" i="39"/>
  <c r="DW30" i="39"/>
  <c r="DV30" i="39"/>
  <c r="DU30" i="39"/>
  <c r="DT30" i="39"/>
  <c r="DS30" i="39"/>
  <c r="DR30" i="39"/>
  <c r="DQ30" i="39"/>
  <c r="DP30" i="39"/>
  <c r="DO30" i="39"/>
  <c r="DN30" i="39"/>
  <c r="DM30" i="39"/>
  <c r="DL30" i="39"/>
  <c r="DK30" i="39"/>
  <c r="DJ30" i="39"/>
  <c r="DI30" i="39"/>
  <c r="DH30" i="39"/>
  <c r="DG30" i="39"/>
  <c r="DF30" i="39"/>
  <c r="DE30" i="39"/>
  <c r="DD30" i="39"/>
  <c r="DC30" i="39"/>
  <c r="DB30" i="39"/>
  <c r="DA30" i="39"/>
  <c r="CZ30" i="39"/>
  <c r="CY30" i="39"/>
  <c r="CX30" i="39"/>
  <c r="CW30" i="39"/>
  <c r="CV30" i="39"/>
  <c r="CU30" i="39"/>
  <c r="CT30" i="39"/>
  <c r="CS30" i="39"/>
  <c r="CR30" i="39"/>
  <c r="CQ30" i="39"/>
  <c r="CP30" i="39"/>
  <c r="CO30" i="39"/>
  <c r="CN30" i="39"/>
  <c r="CM30" i="39"/>
  <c r="CL30" i="39"/>
  <c r="CK30" i="39"/>
  <c r="CJ30" i="39"/>
  <c r="CI30" i="39"/>
  <c r="CH30" i="39"/>
  <c r="CG30" i="39"/>
  <c r="CF30" i="39"/>
  <c r="CE30" i="39"/>
  <c r="CD30" i="39"/>
  <c r="CC30" i="39"/>
  <c r="CB30" i="39"/>
  <c r="CA30" i="39"/>
  <c r="BZ30" i="39"/>
  <c r="BY30" i="39"/>
  <c r="BX30" i="39"/>
  <c r="BW30" i="39"/>
  <c r="BV30" i="39"/>
  <c r="BU30" i="39"/>
  <c r="BT30" i="39"/>
  <c r="BS30" i="39"/>
  <c r="BR30" i="39"/>
  <c r="BQ30" i="39"/>
  <c r="BP30" i="39"/>
  <c r="BO30" i="39"/>
  <c r="BN30" i="39"/>
  <c r="BM30" i="39"/>
  <c r="BL30" i="39"/>
  <c r="BK30" i="39"/>
  <c r="BJ30" i="39"/>
  <c r="BI30" i="39"/>
  <c r="BH30" i="39"/>
  <c r="BG30" i="39"/>
  <c r="BF30" i="39"/>
  <c r="BE30" i="39"/>
  <c r="BD30" i="39"/>
  <c r="BC30" i="39"/>
  <c r="BB30" i="39"/>
  <c r="BA30" i="39"/>
  <c r="AZ30" i="39"/>
  <c r="AY30" i="39"/>
  <c r="AX30" i="39"/>
  <c r="AW30" i="39"/>
  <c r="AV30" i="39"/>
  <c r="AU30" i="39"/>
  <c r="AT30" i="39"/>
  <c r="AS30" i="39"/>
  <c r="AR30" i="39"/>
  <c r="AQ30" i="39"/>
  <c r="AP30" i="39"/>
  <c r="AO30" i="39"/>
  <c r="AN30" i="39"/>
  <c r="AM30" i="39"/>
  <c r="AL30" i="39"/>
  <c r="AK30" i="39"/>
  <c r="AJ30" i="39"/>
  <c r="AI30" i="39"/>
  <c r="AH30" i="39"/>
  <c r="AG30" i="39"/>
  <c r="AF30" i="39"/>
  <c r="AE30" i="39"/>
  <c r="AD30" i="39"/>
  <c r="AC30" i="39"/>
  <c r="AB30" i="39"/>
  <c r="AA30" i="39"/>
  <c r="Z30" i="39"/>
  <c r="Y30" i="39"/>
  <c r="X30" i="39"/>
  <c r="W30" i="39"/>
  <c r="V30" i="39"/>
  <c r="U30" i="39"/>
  <c r="T30" i="39"/>
  <c r="S30" i="39"/>
  <c r="R30" i="39"/>
  <c r="Q30" i="39"/>
  <c r="P30" i="39"/>
  <c r="O30" i="39"/>
  <c r="N30" i="39"/>
  <c r="M30" i="39"/>
  <c r="L30" i="39"/>
  <c r="K30" i="39"/>
  <c r="J30" i="39"/>
  <c r="I30" i="39"/>
  <c r="H30" i="39"/>
  <c r="G30" i="39"/>
  <c r="F30" i="39"/>
  <c r="E30" i="39"/>
  <c r="D30" i="39"/>
  <c r="C30" i="39"/>
  <c r="B30" i="39"/>
  <c r="A30" i="39"/>
  <c r="IN29" i="39"/>
  <c r="IM29" i="39"/>
  <c r="IL29" i="39"/>
  <c r="IK29" i="39"/>
  <c r="IJ29" i="39"/>
  <c r="II29" i="39"/>
  <c r="IH29" i="39"/>
  <c r="IF29" i="39"/>
  <c r="IE29" i="39"/>
  <c r="ID29" i="39"/>
  <c r="IC29" i="39"/>
  <c r="IB29" i="39"/>
  <c r="IA29" i="39"/>
  <c r="HZ29" i="39"/>
  <c r="HY29" i="39"/>
  <c r="HX29" i="39"/>
  <c r="HW29" i="39"/>
  <c r="HV29" i="39"/>
  <c r="HU29" i="39"/>
  <c r="HT29" i="39"/>
  <c r="HS29" i="39"/>
  <c r="HR29" i="39"/>
  <c r="HQ29" i="39"/>
  <c r="HP29" i="39"/>
  <c r="HO29" i="39"/>
  <c r="HN29" i="39"/>
  <c r="HM29" i="39"/>
  <c r="HL29" i="39"/>
  <c r="HK29" i="39"/>
  <c r="HJ29" i="39"/>
  <c r="HI29" i="39"/>
  <c r="HH29" i="39"/>
  <c r="HG29" i="39"/>
  <c r="HF29" i="39"/>
  <c r="HE29" i="39"/>
  <c r="HD29" i="39"/>
  <c r="HC29" i="39"/>
  <c r="HB29" i="39"/>
  <c r="HA29" i="39"/>
  <c r="GZ29" i="39"/>
  <c r="GY29" i="39"/>
  <c r="GX29" i="39"/>
  <c r="GW29" i="39"/>
  <c r="GV29" i="39"/>
  <c r="GU29" i="39"/>
  <c r="GT29" i="39"/>
  <c r="GS29" i="39"/>
  <c r="GR29" i="39"/>
  <c r="GQ29" i="39"/>
  <c r="GP29" i="39"/>
  <c r="GO29" i="39"/>
  <c r="GN29" i="39"/>
  <c r="GM29" i="39"/>
  <c r="GL29" i="39"/>
  <c r="GK29" i="39"/>
  <c r="GJ29" i="39"/>
  <c r="GI29" i="39"/>
  <c r="GH29" i="39"/>
  <c r="GG29" i="39"/>
  <c r="GF29" i="39"/>
  <c r="GE29" i="39"/>
  <c r="GD29" i="39"/>
  <c r="GC29" i="39"/>
  <c r="GB29" i="39"/>
  <c r="GA29" i="39"/>
  <c r="FZ29" i="39"/>
  <c r="FY29" i="39"/>
  <c r="FX29" i="39"/>
  <c r="FW29" i="39"/>
  <c r="FV29" i="39"/>
  <c r="FU29" i="39"/>
  <c r="FT29" i="39"/>
  <c r="FS29" i="39"/>
  <c r="FR29" i="39"/>
  <c r="FQ29" i="39"/>
  <c r="FP29" i="39"/>
  <c r="FO29" i="39"/>
  <c r="FN29" i="39"/>
  <c r="FM29" i="39"/>
  <c r="FL29" i="39"/>
  <c r="FK29" i="39"/>
  <c r="FJ29" i="39"/>
  <c r="FI29" i="39"/>
  <c r="FH29" i="39"/>
  <c r="FG29" i="39"/>
  <c r="FF29" i="39"/>
  <c r="FE29" i="39"/>
  <c r="FD29" i="39"/>
  <c r="FC29" i="39"/>
  <c r="FB29" i="39"/>
  <c r="FA29" i="39"/>
  <c r="EZ29" i="39"/>
  <c r="EY29" i="39"/>
  <c r="EX29" i="39"/>
  <c r="EW29" i="39"/>
  <c r="EV29" i="39"/>
  <c r="EU29" i="39"/>
  <c r="ET29" i="39"/>
  <c r="ES29" i="39"/>
  <c r="ER29" i="39"/>
  <c r="EQ29" i="39"/>
  <c r="EP29" i="39"/>
  <c r="EO29" i="39"/>
  <c r="EN29" i="39"/>
  <c r="EM29" i="39"/>
  <c r="EL29" i="39"/>
  <c r="EK29" i="39"/>
  <c r="EJ29" i="39"/>
  <c r="EI29" i="39"/>
  <c r="EH29" i="39"/>
  <c r="EG29" i="39"/>
  <c r="EF29" i="39"/>
  <c r="EE29" i="39"/>
  <c r="ED29" i="39"/>
  <c r="EC29" i="39"/>
  <c r="EB29" i="39"/>
  <c r="EA29" i="39"/>
  <c r="DZ29" i="39"/>
  <c r="DY29" i="39"/>
  <c r="DX29" i="39"/>
  <c r="DW29" i="39"/>
  <c r="DV29" i="39"/>
  <c r="DU29" i="39"/>
  <c r="DT29" i="39"/>
  <c r="DS29" i="39"/>
  <c r="DR29" i="39"/>
  <c r="DQ29" i="39"/>
  <c r="DP29" i="39"/>
  <c r="DO29" i="39"/>
  <c r="DN29" i="39"/>
  <c r="DM29" i="39"/>
  <c r="DL29" i="39"/>
  <c r="DK29" i="39"/>
  <c r="DJ29" i="39"/>
  <c r="DI29" i="39"/>
  <c r="DH29" i="39"/>
  <c r="DG29" i="39"/>
  <c r="DF29" i="39"/>
  <c r="DE29" i="39"/>
  <c r="DD29" i="39"/>
  <c r="DC29" i="39"/>
  <c r="DB29" i="39"/>
  <c r="DA29" i="39"/>
  <c r="CZ29" i="39"/>
  <c r="CY29" i="39"/>
  <c r="CX29" i="39"/>
  <c r="CW29" i="39"/>
  <c r="CV29" i="39"/>
  <c r="CU29" i="39"/>
  <c r="CT29" i="39"/>
  <c r="CS29" i="39"/>
  <c r="CR29" i="39"/>
  <c r="CQ29" i="39"/>
  <c r="CP29" i="39"/>
  <c r="CO29" i="39"/>
  <c r="CN29" i="39"/>
  <c r="CM29" i="39"/>
  <c r="CL29" i="39"/>
  <c r="CK29" i="39"/>
  <c r="CJ29" i="39"/>
  <c r="CI29" i="39"/>
  <c r="CH29" i="39"/>
  <c r="CG29" i="39"/>
  <c r="CF29" i="39"/>
  <c r="CE29" i="39"/>
  <c r="CD29" i="39"/>
  <c r="CC29" i="39"/>
  <c r="CB29" i="39"/>
  <c r="CA29" i="39"/>
  <c r="BZ29" i="39"/>
  <c r="BY29" i="39"/>
  <c r="BX29" i="39"/>
  <c r="BW29" i="39"/>
  <c r="BV29" i="39"/>
  <c r="BU29" i="39"/>
  <c r="BT29" i="39"/>
  <c r="BS29" i="39"/>
  <c r="BR29" i="39"/>
  <c r="BQ29" i="39"/>
  <c r="BP29" i="39"/>
  <c r="BO29" i="39"/>
  <c r="BN29" i="39"/>
  <c r="BM29" i="39"/>
  <c r="BL29" i="39"/>
  <c r="BK29" i="39"/>
  <c r="BJ29" i="39"/>
  <c r="BI29" i="39"/>
  <c r="BH29" i="39"/>
  <c r="BG29" i="39"/>
  <c r="BF29" i="39"/>
  <c r="BE29" i="39"/>
  <c r="BD29" i="39"/>
  <c r="BC29" i="39"/>
  <c r="BB29" i="39"/>
  <c r="BA29" i="39"/>
  <c r="AZ29" i="39"/>
  <c r="AY29" i="39"/>
  <c r="AX29" i="39"/>
  <c r="AW29" i="39"/>
  <c r="AV29" i="39"/>
  <c r="AU29" i="39"/>
  <c r="AT29" i="39"/>
  <c r="AS29" i="39"/>
  <c r="AR29" i="39"/>
  <c r="AQ29" i="39"/>
  <c r="AP29" i="39"/>
  <c r="AO29" i="39"/>
  <c r="AN29" i="39"/>
  <c r="AM29" i="39"/>
  <c r="AL29" i="39"/>
  <c r="AK29" i="39"/>
  <c r="AJ29" i="39"/>
  <c r="AI29" i="39"/>
  <c r="AH29" i="39"/>
  <c r="AG29" i="39"/>
  <c r="AF29" i="39"/>
  <c r="AE29" i="39"/>
  <c r="AD29" i="39"/>
  <c r="AC29" i="39"/>
  <c r="AB29" i="39"/>
  <c r="AA29" i="39"/>
  <c r="Z29" i="39"/>
  <c r="Y29" i="39"/>
  <c r="X29" i="39"/>
  <c r="W29" i="39"/>
  <c r="V29" i="39"/>
  <c r="U29" i="39"/>
  <c r="T29" i="39"/>
  <c r="S29" i="39"/>
  <c r="R29" i="39"/>
  <c r="Q29" i="39"/>
  <c r="P29" i="39"/>
  <c r="O29" i="39"/>
  <c r="N29" i="39"/>
  <c r="M29" i="39"/>
  <c r="L29" i="39"/>
  <c r="K29" i="39"/>
  <c r="J29" i="39"/>
  <c r="I29" i="39"/>
  <c r="H29" i="39"/>
  <c r="G29" i="39"/>
  <c r="F29" i="39"/>
  <c r="E29" i="39"/>
  <c r="D29" i="39"/>
  <c r="C29" i="39"/>
  <c r="B29" i="39"/>
  <c r="A29" i="39"/>
  <c r="IN28" i="39"/>
  <c r="IM28" i="39"/>
  <c r="IL28" i="39"/>
  <c r="IK28" i="39"/>
  <c r="IJ28" i="39"/>
  <c r="II28" i="39"/>
  <c r="IH28" i="39"/>
  <c r="IF28" i="39"/>
  <c r="IE28" i="39"/>
  <c r="ID28" i="39"/>
  <c r="IC28" i="39"/>
  <c r="IB28" i="39"/>
  <c r="IA28" i="39"/>
  <c r="HZ28" i="39"/>
  <c r="HY28" i="39"/>
  <c r="HX28" i="39"/>
  <c r="HW28" i="39"/>
  <c r="HV28" i="39"/>
  <c r="HU28" i="39"/>
  <c r="HT28" i="39"/>
  <c r="HS28" i="39"/>
  <c r="HR28" i="39"/>
  <c r="HQ28" i="39"/>
  <c r="HP28" i="39"/>
  <c r="HO28" i="39"/>
  <c r="HN28" i="39"/>
  <c r="HM28" i="39"/>
  <c r="HL28" i="39"/>
  <c r="HK28" i="39"/>
  <c r="HJ28" i="39"/>
  <c r="HI28" i="39"/>
  <c r="HH28" i="39"/>
  <c r="HG28" i="39"/>
  <c r="HF28" i="39"/>
  <c r="HE28" i="39"/>
  <c r="HD28" i="39"/>
  <c r="HC28" i="39"/>
  <c r="HB28" i="39"/>
  <c r="HA28" i="39"/>
  <c r="GZ28" i="39"/>
  <c r="GY28" i="39"/>
  <c r="GX28" i="39"/>
  <c r="GW28" i="39"/>
  <c r="GV28" i="39"/>
  <c r="GU28" i="39"/>
  <c r="GT28" i="39"/>
  <c r="GS28" i="39"/>
  <c r="GR28" i="39"/>
  <c r="GQ28" i="39"/>
  <c r="GP28" i="39"/>
  <c r="GO28" i="39"/>
  <c r="GN28" i="39"/>
  <c r="GM28" i="39"/>
  <c r="GL28" i="39"/>
  <c r="GK28" i="39"/>
  <c r="GJ28" i="39"/>
  <c r="GI28" i="39"/>
  <c r="GH28" i="39"/>
  <c r="GG28" i="39"/>
  <c r="GF28" i="39"/>
  <c r="GE28" i="39"/>
  <c r="GD28" i="39"/>
  <c r="GC28" i="39"/>
  <c r="GB28" i="39"/>
  <c r="GA28" i="39"/>
  <c r="FZ28" i="39"/>
  <c r="FY28" i="39"/>
  <c r="FX28" i="39"/>
  <c r="FW28" i="39"/>
  <c r="FV28" i="39"/>
  <c r="FU28" i="39"/>
  <c r="FT28" i="39"/>
  <c r="FS28" i="39"/>
  <c r="FR28" i="39"/>
  <c r="FQ28" i="39"/>
  <c r="FP28" i="39"/>
  <c r="FO28" i="39"/>
  <c r="FN28" i="39"/>
  <c r="FM28" i="39"/>
  <c r="FL28" i="39"/>
  <c r="FK28" i="39"/>
  <c r="FJ28" i="39"/>
  <c r="FI28" i="39"/>
  <c r="FH28" i="39"/>
  <c r="FG28" i="39"/>
  <c r="FF28" i="39"/>
  <c r="FE28" i="39"/>
  <c r="FD28" i="39"/>
  <c r="FC28" i="39"/>
  <c r="FB28" i="39"/>
  <c r="FA28" i="39"/>
  <c r="EZ28" i="39"/>
  <c r="EY28" i="39"/>
  <c r="EX28" i="39"/>
  <c r="EW28" i="39"/>
  <c r="EV28" i="39"/>
  <c r="EU28" i="39"/>
  <c r="ET28" i="39"/>
  <c r="ES28" i="39"/>
  <c r="ER28" i="39"/>
  <c r="EQ28" i="39"/>
  <c r="EP28" i="39"/>
  <c r="EO28" i="39"/>
  <c r="EN28" i="39"/>
  <c r="EM28" i="39"/>
  <c r="EL28" i="39"/>
  <c r="EK28" i="39"/>
  <c r="EJ28" i="39"/>
  <c r="EI28" i="39"/>
  <c r="EH28" i="39"/>
  <c r="EG28" i="39"/>
  <c r="EF28" i="39"/>
  <c r="EE28" i="39"/>
  <c r="ED28" i="39"/>
  <c r="EC28" i="39"/>
  <c r="EB28" i="39"/>
  <c r="EA28" i="39"/>
  <c r="DZ28" i="39"/>
  <c r="DY28" i="39"/>
  <c r="DX28" i="39"/>
  <c r="DW28" i="39"/>
  <c r="DV28" i="39"/>
  <c r="DU28" i="39"/>
  <c r="DT28" i="39"/>
  <c r="DS28" i="39"/>
  <c r="DR28" i="39"/>
  <c r="DQ28" i="39"/>
  <c r="DP28" i="39"/>
  <c r="DO28" i="39"/>
  <c r="DN28" i="39"/>
  <c r="DM28" i="39"/>
  <c r="DL28" i="39"/>
  <c r="DK28" i="39"/>
  <c r="DJ28" i="39"/>
  <c r="DI28" i="39"/>
  <c r="DH28" i="39"/>
  <c r="DG28" i="39"/>
  <c r="DF28" i="39"/>
  <c r="DE28" i="39"/>
  <c r="DD28" i="39"/>
  <c r="DC28" i="39"/>
  <c r="DB28" i="39"/>
  <c r="DA28" i="39"/>
  <c r="CZ28" i="39"/>
  <c r="CY28" i="39"/>
  <c r="CX28" i="39"/>
  <c r="CW28" i="39"/>
  <c r="CV28" i="39"/>
  <c r="CU28" i="39"/>
  <c r="CT28" i="39"/>
  <c r="CS28" i="39"/>
  <c r="CR28" i="39"/>
  <c r="CQ28" i="39"/>
  <c r="CP28" i="39"/>
  <c r="CO28" i="39"/>
  <c r="CN28" i="39"/>
  <c r="CM28" i="39"/>
  <c r="CL28" i="39"/>
  <c r="CK28" i="39"/>
  <c r="CJ28" i="39"/>
  <c r="CI28" i="39"/>
  <c r="CH28" i="39"/>
  <c r="CG28" i="39"/>
  <c r="CF28" i="39"/>
  <c r="CE28" i="39"/>
  <c r="CD28" i="39"/>
  <c r="CC28" i="39"/>
  <c r="CB28" i="39"/>
  <c r="CA28" i="39"/>
  <c r="BZ28" i="39"/>
  <c r="BY28" i="39"/>
  <c r="BX28" i="39"/>
  <c r="BW28" i="39"/>
  <c r="BV28" i="39"/>
  <c r="BU28" i="39"/>
  <c r="BT28" i="39"/>
  <c r="BS28" i="39"/>
  <c r="BR28" i="39"/>
  <c r="BQ28" i="39"/>
  <c r="BP28" i="39"/>
  <c r="BO28" i="39"/>
  <c r="BN28" i="39"/>
  <c r="BM28" i="39"/>
  <c r="BL28" i="39"/>
  <c r="BK28" i="39"/>
  <c r="BJ28" i="39"/>
  <c r="BI28" i="39"/>
  <c r="BH28" i="39"/>
  <c r="BG28" i="39"/>
  <c r="BF28" i="39"/>
  <c r="BE28" i="39"/>
  <c r="BD28" i="39"/>
  <c r="BC28" i="39"/>
  <c r="BB28" i="39"/>
  <c r="BA28" i="39"/>
  <c r="AZ28" i="39"/>
  <c r="AY28" i="39"/>
  <c r="AX28" i="39"/>
  <c r="AW28" i="39"/>
  <c r="AV28" i="39"/>
  <c r="AU28" i="39"/>
  <c r="AT28" i="39"/>
  <c r="AS28" i="39"/>
  <c r="AR28" i="39"/>
  <c r="AQ28" i="39"/>
  <c r="AP28" i="39"/>
  <c r="AO28" i="39"/>
  <c r="AN28" i="39"/>
  <c r="AM28" i="39"/>
  <c r="AL28" i="39"/>
  <c r="AK28" i="39"/>
  <c r="AJ28" i="39"/>
  <c r="AI28" i="39"/>
  <c r="AH28" i="39"/>
  <c r="AG28" i="39"/>
  <c r="AF28" i="39"/>
  <c r="AE28" i="39"/>
  <c r="AD28" i="39"/>
  <c r="AC28" i="39"/>
  <c r="AB28" i="39"/>
  <c r="AA28" i="39"/>
  <c r="Z28" i="39"/>
  <c r="Y28" i="39"/>
  <c r="X28" i="39"/>
  <c r="W28" i="39"/>
  <c r="V28" i="39"/>
  <c r="U28" i="39"/>
  <c r="T28" i="39"/>
  <c r="S28" i="39"/>
  <c r="R28" i="39"/>
  <c r="Q28" i="39"/>
  <c r="P28" i="39"/>
  <c r="O28" i="39"/>
  <c r="N28" i="39"/>
  <c r="M28" i="39"/>
  <c r="L28" i="39"/>
  <c r="K28" i="39"/>
  <c r="J28" i="39"/>
  <c r="I28" i="39"/>
  <c r="H28" i="39"/>
  <c r="G28" i="39"/>
  <c r="F28" i="39"/>
  <c r="E28" i="39"/>
  <c r="D28" i="39"/>
  <c r="C28" i="39"/>
  <c r="B28" i="39"/>
  <c r="A28" i="39"/>
  <c r="IN27" i="39"/>
  <c r="IM27" i="39"/>
  <c r="IL27" i="39"/>
  <c r="IK27" i="39"/>
  <c r="IJ27" i="39"/>
  <c r="II27" i="39"/>
  <c r="IH27" i="39"/>
  <c r="IF27" i="39"/>
  <c r="IE27" i="39"/>
  <c r="ID27" i="39"/>
  <c r="IC27" i="39"/>
  <c r="IB27" i="39"/>
  <c r="IA27" i="39"/>
  <c r="HZ27" i="39"/>
  <c r="HY27" i="39"/>
  <c r="HX27" i="39"/>
  <c r="HW27" i="39"/>
  <c r="HV27" i="39"/>
  <c r="HU27" i="39"/>
  <c r="HT27" i="39"/>
  <c r="HS27" i="39"/>
  <c r="HR27" i="39"/>
  <c r="HQ27" i="39"/>
  <c r="HP27" i="39"/>
  <c r="HO27" i="39"/>
  <c r="HN27" i="39"/>
  <c r="HM27" i="39"/>
  <c r="HL27" i="39"/>
  <c r="HK27" i="39"/>
  <c r="HJ27" i="39"/>
  <c r="HI27" i="39"/>
  <c r="HH27" i="39"/>
  <c r="HG27" i="39"/>
  <c r="HF27" i="39"/>
  <c r="HE27" i="39"/>
  <c r="HD27" i="39"/>
  <c r="HC27" i="39"/>
  <c r="HB27" i="39"/>
  <c r="HA27" i="39"/>
  <c r="GZ27" i="39"/>
  <c r="GY27" i="39"/>
  <c r="GX27" i="39"/>
  <c r="GW27" i="39"/>
  <c r="GV27" i="39"/>
  <c r="GU27" i="39"/>
  <c r="GT27" i="39"/>
  <c r="GS27" i="39"/>
  <c r="GR27" i="39"/>
  <c r="GQ27" i="39"/>
  <c r="GP27" i="39"/>
  <c r="GO27" i="39"/>
  <c r="GN27" i="39"/>
  <c r="GM27" i="39"/>
  <c r="GL27" i="39"/>
  <c r="GK27" i="39"/>
  <c r="GJ27" i="39"/>
  <c r="GI27" i="39"/>
  <c r="GH27" i="39"/>
  <c r="GG27" i="39"/>
  <c r="GF27" i="39"/>
  <c r="GE27" i="39"/>
  <c r="GD27" i="39"/>
  <c r="GC27" i="39"/>
  <c r="GB27" i="39"/>
  <c r="GA27" i="39"/>
  <c r="FZ27" i="39"/>
  <c r="FY27" i="39"/>
  <c r="FX27" i="39"/>
  <c r="FW27" i="39"/>
  <c r="FV27" i="39"/>
  <c r="FU27" i="39"/>
  <c r="FT27" i="39"/>
  <c r="FS27" i="39"/>
  <c r="FR27" i="39"/>
  <c r="FQ27" i="39"/>
  <c r="FP27" i="39"/>
  <c r="FO27" i="39"/>
  <c r="FN27" i="39"/>
  <c r="FM27" i="39"/>
  <c r="FL27" i="39"/>
  <c r="FK27" i="39"/>
  <c r="FJ27" i="39"/>
  <c r="FI27" i="39"/>
  <c r="FH27" i="39"/>
  <c r="FG27" i="39"/>
  <c r="FF27" i="39"/>
  <c r="FE27" i="39"/>
  <c r="FD27" i="39"/>
  <c r="FC27" i="39"/>
  <c r="FB27" i="39"/>
  <c r="FA27" i="39"/>
  <c r="EZ27" i="39"/>
  <c r="EY27" i="39"/>
  <c r="EX27" i="39"/>
  <c r="EW27" i="39"/>
  <c r="EV27" i="39"/>
  <c r="EU27" i="39"/>
  <c r="ET27" i="39"/>
  <c r="ES27" i="39"/>
  <c r="ER27" i="39"/>
  <c r="EQ27" i="39"/>
  <c r="EP27" i="39"/>
  <c r="EO27" i="39"/>
  <c r="EN27" i="39"/>
  <c r="EM27" i="39"/>
  <c r="EL27" i="39"/>
  <c r="EK27" i="39"/>
  <c r="EJ27" i="39"/>
  <c r="EI27" i="39"/>
  <c r="EH27" i="39"/>
  <c r="EG27" i="39"/>
  <c r="EF27" i="39"/>
  <c r="EE27" i="39"/>
  <c r="ED27" i="39"/>
  <c r="EC27" i="39"/>
  <c r="EB27" i="39"/>
  <c r="EA27" i="39"/>
  <c r="DZ27" i="39"/>
  <c r="DY27" i="39"/>
  <c r="DX27" i="39"/>
  <c r="DW27" i="39"/>
  <c r="DV27" i="39"/>
  <c r="DU27" i="39"/>
  <c r="DT27" i="39"/>
  <c r="DS27" i="39"/>
  <c r="DR27" i="39"/>
  <c r="DQ27" i="39"/>
  <c r="DP27" i="39"/>
  <c r="DO27" i="39"/>
  <c r="DN27" i="39"/>
  <c r="DM27" i="39"/>
  <c r="DL27" i="39"/>
  <c r="DK27" i="39"/>
  <c r="DJ27" i="39"/>
  <c r="DI27" i="39"/>
  <c r="DH27" i="39"/>
  <c r="DG27" i="39"/>
  <c r="DF27" i="39"/>
  <c r="DE27" i="39"/>
  <c r="DD27" i="39"/>
  <c r="DC27" i="39"/>
  <c r="DB27" i="39"/>
  <c r="DA27" i="39"/>
  <c r="CZ27" i="39"/>
  <c r="CY27" i="39"/>
  <c r="CX27" i="39"/>
  <c r="CW27" i="39"/>
  <c r="CV27" i="39"/>
  <c r="CU27" i="39"/>
  <c r="CT27" i="39"/>
  <c r="CS27" i="39"/>
  <c r="CR27" i="39"/>
  <c r="CQ27" i="39"/>
  <c r="CP27" i="39"/>
  <c r="CO27" i="39"/>
  <c r="CN27" i="39"/>
  <c r="CM27" i="39"/>
  <c r="CL27" i="39"/>
  <c r="CK27" i="39"/>
  <c r="CJ27" i="39"/>
  <c r="CI27" i="39"/>
  <c r="CH27" i="39"/>
  <c r="CG27" i="39"/>
  <c r="CF27" i="39"/>
  <c r="CE27" i="39"/>
  <c r="CD27" i="39"/>
  <c r="CC27" i="39"/>
  <c r="CB27" i="39"/>
  <c r="CA27" i="39"/>
  <c r="BZ27" i="39"/>
  <c r="BY27" i="39"/>
  <c r="BX27" i="39"/>
  <c r="BW27" i="39"/>
  <c r="BV27" i="39"/>
  <c r="BU27" i="39"/>
  <c r="BT27" i="39"/>
  <c r="BS27" i="39"/>
  <c r="BR27" i="39"/>
  <c r="BQ27" i="39"/>
  <c r="BP27" i="39"/>
  <c r="BO27" i="39"/>
  <c r="BN27" i="39"/>
  <c r="BM27" i="39"/>
  <c r="BL27" i="39"/>
  <c r="BK27" i="39"/>
  <c r="BJ27" i="39"/>
  <c r="BI27" i="39"/>
  <c r="BH27" i="39"/>
  <c r="BG27" i="39"/>
  <c r="BF27" i="39"/>
  <c r="BE27" i="39"/>
  <c r="BD27" i="39"/>
  <c r="BC27" i="39"/>
  <c r="BB27" i="39"/>
  <c r="BA27" i="39"/>
  <c r="AZ27" i="39"/>
  <c r="AY27" i="39"/>
  <c r="AX27" i="39"/>
  <c r="AW27" i="39"/>
  <c r="AV27" i="39"/>
  <c r="AU27" i="39"/>
  <c r="AT27" i="39"/>
  <c r="AS27" i="39"/>
  <c r="AR27" i="39"/>
  <c r="AQ27" i="39"/>
  <c r="AP27" i="39"/>
  <c r="AO27" i="39"/>
  <c r="AN27" i="39"/>
  <c r="AM27" i="39"/>
  <c r="AL27" i="39"/>
  <c r="AK27" i="39"/>
  <c r="AJ27" i="39"/>
  <c r="AI27" i="39"/>
  <c r="AH27" i="39"/>
  <c r="AG27" i="39"/>
  <c r="AF27" i="39"/>
  <c r="AE27" i="39"/>
  <c r="AD27" i="39"/>
  <c r="AC27" i="39"/>
  <c r="AB27" i="39"/>
  <c r="AA27" i="39"/>
  <c r="Z27" i="39"/>
  <c r="Y27" i="39"/>
  <c r="X27" i="39"/>
  <c r="W27" i="39"/>
  <c r="V27" i="39"/>
  <c r="U27" i="39"/>
  <c r="T27" i="39"/>
  <c r="S27" i="39"/>
  <c r="R27" i="39"/>
  <c r="Q27" i="39"/>
  <c r="P27" i="39"/>
  <c r="O27" i="39"/>
  <c r="N27" i="39"/>
  <c r="M27" i="39"/>
  <c r="L27" i="39"/>
  <c r="K27" i="39"/>
  <c r="J27" i="39"/>
  <c r="I27" i="39"/>
  <c r="H27" i="39"/>
  <c r="G27" i="39"/>
  <c r="F27" i="39"/>
  <c r="E27" i="39"/>
  <c r="D27" i="39"/>
  <c r="C27" i="39"/>
  <c r="B27" i="39"/>
  <c r="A27" i="39"/>
  <c r="IN26" i="39"/>
  <c r="IM26" i="39"/>
  <c r="IL26" i="39"/>
  <c r="IK26" i="39"/>
  <c r="IJ26" i="39"/>
  <c r="II26" i="39"/>
  <c r="IH26" i="39"/>
  <c r="IF26" i="39"/>
  <c r="IE26" i="39"/>
  <c r="ID26" i="39"/>
  <c r="IC26" i="39"/>
  <c r="IB26" i="39"/>
  <c r="IA26" i="39"/>
  <c r="HZ26" i="39"/>
  <c r="HY26" i="39"/>
  <c r="HX26" i="39"/>
  <c r="HW26" i="39"/>
  <c r="HV26" i="39"/>
  <c r="HU26" i="39"/>
  <c r="HT26" i="39"/>
  <c r="HS26" i="39"/>
  <c r="HR26" i="39"/>
  <c r="HQ26" i="39"/>
  <c r="HP26" i="39"/>
  <c r="HO26" i="39"/>
  <c r="HN26" i="39"/>
  <c r="HM26" i="39"/>
  <c r="HL26" i="39"/>
  <c r="HK26" i="39"/>
  <c r="HJ26" i="39"/>
  <c r="HI26" i="39"/>
  <c r="HH26" i="39"/>
  <c r="HG26" i="39"/>
  <c r="HF26" i="39"/>
  <c r="HE26" i="39"/>
  <c r="HD26" i="39"/>
  <c r="HC26" i="39"/>
  <c r="HB26" i="39"/>
  <c r="HA26" i="39"/>
  <c r="GZ26" i="39"/>
  <c r="GY26" i="39"/>
  <c r="GX26" i="39"/>
  <c r="GW26" i="39"/>
  <c r="GV26" i="39"/>
  <c r="GU26" i="39"/>
  <c r="GT26" i="39"/>
  <c r="GS26" i="39"/>
  <c r="GR26" i="39"/>
  <c r="GQ26" i="39"/>
  <c r="GP26" i="39"/>
  <c r="GO26" i="39"/>
  <c r="GN26" i="39"/>
  <c r="GM26" i="39"/>
  <c r="GL26" i="39"/>
  <c r="GK26" i="39"/>
  <c r="GJ26" i="39"/>
  <c r="GI26" i="39"/>
  <c r="GH26" i="39"/>
  <c r="GG26" i="39"/>
  <c r="GF26" i="39"/>
  <c r="GE26" i="39"/>
  <c r="GD26" i="39"/>
  <c r="GC26" i="39"/>
  <c r="GB26" i="39"/>
  <c r="GA26" i="39"/>
  <c r="FZ26" i="39"/>
  <c r="FY26" i="39"/>
  <c r="FX26" i="39"/>
  <c r="FW26" i="39"/>
  <c r="FV26" i="39"/>
  <c r="FU26" i="39"/>
  <c r="FT26" i="39"/>
  <c r="FS26" i="39"/>
  <c r="FR26" i="39"/>
  <c r="FQ26" i="39"/>
  <c r="FP26" i="39"/>
  <c r="FO26" i="39"/>
  <c r="FN26" i="39"/>
  <c r="FM26" i="39"/>
  <c r="FL26" i="39"/>
  <c r="FK26" i="39"/>
  <c r="FJ26" i="39"/>
  <c r="FI26" i="39"/>
  <c r="FH26" i="39"/>
  <c r="FG26" i="39"/>
  <c r="FF26" i="39"/>
  <c r="FE26" i="39"/>
  <c r="FD26" i="39"/>
  <c r="FC26" i="39"/>
  <c r="FB26" i="39"/>
  <c r="FA26" i="39"/>
  <c r="EZ26" i="39"/>
  <c r="EY26" i="39"/>
  <c r="EX26" i="39"/>
  <c r="EW26" i="39"/>
  <c r="EV26" i="39"/>
  <c r="EU26" i="39"/>
  <c r="ET26" i="39"/>
  <c r="ES26" i="39"/>
  <c r="ER26" i="39"/>
  <c r="EQ26" i="39"/>
  <c r="EP26" i="39"/>
  <c r="EO26" i="39"/>
  <c r="EN26" i="39"/>
  <c r="EM26" i="39"/>
  <c r="EL26" i="39"/>
  <c r="EK26" i="39"/>
  <c r="EJ26" i="39"/>
  <c r="EI26" i="39"/>
  <c r="EH26" i="39"/>
  <c r="EG26" i="39"/>
  <c r="EF26" i="39"/>
  <c r="EE26" i="39"/>
  <c r="ED26" i="39"/>
  <c r="EC26" i="39"/>
  <c r="EB26" i="39"/>
  <c r="EA26" i="39"/>
  <c r="DZ26" i="39"/>
  <c r="DY26" i="39"/>
  <c r="DX26" i="39"/>
  <c r="DW26" i="39"/>
  <c r="DV26" i="39"/>
  <c r="DU26" i="39"/>
  <c r="DT26" i="39"/>
  <c r="DS26" i="39"/>
  <c r="DR26" i="39"/>
  <c r="DQ26" i="39"/>
  <c r="DP26" i="39"/>
  <c r="DO26" i="39"/>
  <c r="DN26" i="39"/>
  <c r="DM26" i="39"/>
  <c r="DL26" i="39"/>
  <c r="DK26" i="39"/>
  <c r="DJ26" i="39"/>
  <c r="DI26" i="39"/>
  <c r="DH26" i="39"/>
  <c r="DG26" i="39"/>
  <c r="DF26" i="39"/>
  <c r="DE26" i="39"/>
  <c r="DD26" i="39"/>
  <c r="DC26" i="39"/>
  <c r="DB26" i="39"/>
  <c r="DA26" i="39"/>
  <c r="CZ26" i="39"/>
  <c r="CY26" i="39"/>
  <c r="CX26" i="39"/>
  <c r="CW26" i="39"/>
  <c r="CV26" i="39"/>
  <c r="CU26" i="39"/>
  <c r="CT26" i="39"/>
  <c r="CS26" i="39"/>
  <c r="CR26" i="39"/>
  <c r="CQ26" i="39"/>
  <c r="CP26" i="39"/>
  <c r="CO26" i="39"/>
  <c r="CN26" i="39"/>
  <c r="CM26" i="39"/>
  <c r="CL26" i="39"/>
  <c r="CK26" i="39"/>
  <c r="CJ26" i="39"/>
  <c r="CI26" i="39"/>
  <c r="CH26" i="39"/>
  <c r="CG26" i="39"/>
  <c r="CF26" i="39"/>
  <c r="CE26" i="39"/>
  <c r="CD26" i="39"/>
  <c r="CC26" i="39"/>
  <c r="CB26" i="39"/>
  <c r="CA26" i="39"/>
  <c r="BZ26" i="39"/>
  <c r="BY26" i="39"/>
  <c r="BX26" i="39"/>
  <c r="BW26" i="39"/>
  <c r="BV26" i="39"/>
  <c r="BU26" i="39"/>
  <c r="BT26" i="39"/>
  <c r="BS26" i="39"/>
  <c r="BR26" i="39"/>
  <c r="BQ26" i="39"/>
  <c r="BP26" i="39"/>
  <c r="BO26" i="39"/>
  <c r="BN26" i="39"/>
  <c r="BM26" i="39"/>
  <c r="BL26" i="39"/>
  <c r="BK26" i="39"/>
  <c r="BJ26" i="39"/>
  <c r="BI26" i="39"/>
  <c r="BH26" i="39"/>
  <c r="BG26" i="39"/>
  <c r="BF26" i="39"/>
  <c r="BE26" i="39"/>
  <c r="BD26" i="39"/>
  <c r="BC26" i="39"/>
  <c r="BB26" i="39"/>
  <c r="BA26" i="39"/>
  <c r="AZ26" i="39"/>
  <c r="AY26" i="39"/>
  <c r="AX26" i="39"/>
  <c r="AW26" i="39"/>
  <c r="AV26" i="39"/>
  <c r="AU26" i="39"/>
  <c r="AT26" i="39"/>
  <c r="AS26" i="39"/>
  <c r="AR26" i="39"/>
  <c r="AQ26" i="39"/>
  <c r="AP26" i="39"/>
  <c r="AO26" i="39"/>
  <c r="AN26" i="39"/>
  <c r="AM26" i="39"/>
  <c r="AL26" i="39"/>
  <c r="AK26" i="39"/>
  <c r="AJ26" i="39"/>
  <c r="AI26" i="39"/>
  <c r="AH26" i="39"/>
  <c r="AG26" i="39"/>
  <c r="AF26" i="39"/>
  <c r="AE26" i="39"/>
  <c r="AD26" i="39"/>
  <c r="AC26" i="39"/>
  <c r="AB26" i="39"/>
  <c r="AA26" i="39"/>
  <c r="Z26" i="39"/>
  <c r="Y26" i="39"/>
  <c r="X26" i="39"/>
  <c r="W26" i="39"/>
  <c r="V26" i="39"/>
  <c r="U26" i="39"/>
  <c r="T26" i="39"/>
  <c r="S26" i="39"/>
  <c r="R26" i="39"/>
  <c r="Q26" i="39"/>
  <c r="P26" i="39"/>
  <c r="O26" i="39"/>
  <c r="N26" i="39"/>
  <c r="M26" i="39"/>
  <c r="L26" i="39"/>
  <c r="K26" i="39"/>
  <c r="J26" i="39"/>
  <c r="I26" i="39"/>
  <c r="H26" i="39"/>
  <c r="G26" i="39"/>
  <c r="F26" i="39"/>
  <c r="E26" i="39"/>
  <c r="D26" i="39"/>
  <c r="C26" i="39"/>
  <c r="B26" i="39"/>
  <c r="A26" i="39"/>
  <c r="IN25" i="39"/>
  <c r="IM25" i="39"/>
  <c r="IL25" i="39"/>
  <c r="IK25" i="39"/>
  <c r="IJ25" i="39"/>
  <c r="II25" i="39"/>
  <c r="IH25" i="39"/>
  <c r="IF25" i="39"/>
  <c r="IE25" i="39"/>
  <c r="ID25" i="39"/>
  <c r="IC25" i="39"/>
  <c r="IB25" i="39"/>
  <c r="IA25" i="39"/>
  <c r="HZ25" i="39"/>
  <c r="HY25" i="39"/>
  <c r="HX25" i="39"/>
  <c r="HW25" i="39"/>
  <c r="HV25" i="39"/>
  <c r="HU25" i="39"/>
  <c r="HT25" i="39"/>
  <c r="HS25" i="39"/>
  <c r="HR25" i="39"/>
  <c r="HQ25" i="39"/>
  <c r="HP25" i="39"/>
  <c r="HO25" i="39"/>
  <c r="HN25" i="39"/>
  <c r="HM25" i="39"/>
  <c r="HL25" i="39"/>
  <c r="HK25" i="39"/>
  <c r="HJ25" i="39"/>
  <c r="HI25" i="39"/>
  <c r="HH25" i="39"/>
  <c r="HG25" i="39"/>
  <c r="HF25" i="39"/>
  <c r="HE25" i="39"/>
  <c r="HD25" i="39"/>
  <c r="HC25" i="39"/>
  <c r="HB25" i="39"/>
  <c r="HA25" i="39"/>
  <c r="GZ25" i="39"/>
  <c r="GY25" i="39"/>
  <c r="GX25" i="39"/>
  <c r="GW25" i="39"/>
  <c r="GV25" i="39"/>
  <c r="GU25" i="39"/>
  <c r="GT25" i="39"/>
  <c r="GS25" i="39"/>
  <c r="GR25" i="39"/>
  <c r="GQ25" i="39"/>
  <c r="GP25" i="39"/>
  <c r="GO25" i="39"/>
  <c r="GN25" i="39"/>
  <c r="GM25" i="39"/>
  <c r="GL25" i="39"/>
  <c r="GK25" i="39"/>
  <c r="GJ25" i="39"/>
  <c r="GI25" i="39"/>
  <c r="GH25" i="39"/>
  <c r="GG25" i="39"/>
  <c r="GF25" i="39"/>
  <c r="GE25" i="39"/>
  <c r="GD25" i="39"/>
  <c r="GC25" i="39"/>
  <c r="GB25" i="39"/>
  <c r="GA25" i="39"/>
  <c r="FZ25" i="39"/>
  <c r="FY25" i="39"/>
  <c r="FX25" i="39"/>
  <c r="FW25" i="39"/>
  <c r="FV25" i="39"/>
  <c r="FU25" i="39"/>
  <c r="FT25" i="39"/>
  <c r="FS25" i="39"/>
  <c r="FR25" i="39"/>
  <c r="FQ25" i="39"/>
  <c r="FP25" i="39"/>
  <c r="FO25" i="39"/>
  <c r="FN25" i="39"/>
  <c r="FM25" i="39"/>
  <c r="FL25" i="39"/>
  <c r="FK25" i="39"/>
  <c r="FJ25" i="39"/>
  <c r="FI25" i="39"/>
  <c r="FH25" i="39"/>
  <c r="FG25" i="39"/>
  <c r="FF25" i="39"/>
  <c r="FE25" i="39"/>
  <c r="FD25" i="39"/>
  <c r="FC25" i="39"/>
  <c r="FB25" i="39"/>
  <c r="FA25" i="39"/>
  <c r="EZ25" i="39"/>
  <c r="EY25" i="39"/>
  <c r="EX25" i="39"/>
  <c r="EW25" i="39"/>
  <c r="EV25" i="39"/>
  <c r="EU25" i="39"/>
  <c r="ET25" i="39"/>
  <c r="ES25" i="39"/>
  <c r="ER25" i="39"/>
  <c r="EQ25" i="39"/>
  <c r="EP25" i="39"/>
  <c r="EO25" i="39"/>
  <c r="EN25" i="39"/>
  <c r="EM25" i="39"/>
  <c r="EL25" i="39"/>
  <c r="EK25" i="39"/>
  <c r="EJ25" i="39"/>
  <c r="EI25" i="39"/>
  <c r="EH25" i="39"/>
  <c r="EG25" i="39"/>
  <c r="EF25" i="39"/>
  <c r="EE25" i="39"/>
  <c r="ED25" i="39"/>
  <c r="EC25" i="39"/>
  <c r="EB25" i="39"/>
  <c r="EA25" i="39"/>
  <c r="DZ25" i="39"/>
  <c r="DY25" i="39"/>
  <c r="DX25" i="39"/>
  <c r="DW25" i="39"/>
  <c r="DV25" i="39"/>
  <c r="DU25" i="39"/>
  <c r="DT25" i="39"/>
  <c r="DS25" i="39"/>
  <c r="DR25" i="39"/>
  <c r="DQ25" i="39"/>
  <c r="DP25" i="39"/>
  <c r="DO25" i="39"/>
  <c r="DN25" i="39"/>
  <c r="DM25" i="39"/>
  <c r="DL25" i="39"/>
  <c r="DK25" i="39"/>
  <c r="DJ25" i="39"/>
  <c r="DI25" i="39"/>
  <c r="DH25" i="39"/>
  <c r="DG25" i="39"/>
  <c r="DF25" i="39"/>
  <c r="DE25" i="39"/>
  <c r="DD25" i="39"/>
  <c r="DC25" i="39"/>
  <c r="DB25" i="39"/>
  <c r="DA25" i="39"/>
  <c r="CZ25" i="39"/>
  <c r="CY25" i="39"/>
  <c r="CX25" i="39"/>
  <c r="CW25" i="39"/>
  <c r="CV25" i="39"/>
  <c r="CU25" i="39"/>
  <c r="CT25" i="39"/>
  <c r="CS25" i="39"/>
  <c r="CR25" i="39"/>
  <c r="CQ25" i="39"/>
  <c r="CP25" i="39"/>
  <c r="CO25" i="39"/>
  <c r="CN25" i="39"/>
  <c r="CM25" i="39"/>
  <c r="CL25" i="39"/>
  <c r="CK25" i="39"/>
  <c r="CJ25" i="39"/>
  <c r="CI25" i="39"/>
  <c r="CH25" i="39"/>
  <c r="CG25" i="39"/>
  <c r="CF25" i="39"/>
  <c r="CE25" i="39"/>
  <c r="CD25" i="39"/>
  <c r="CC25" i="39"/>
  <c r="CB25" i="39"/>
  <c r="CA25" i="39"/>
  <c r="BZ25" i="39"/>
  <c r="BY25" i="39"/>
  <c r="BX25" i="39"/>
  <c r="BW25" i="39"/>
  <c r="BV25" i="39"/>
  <c r="BU25" i="39"/>
  <c r="BT25" i="39"/>
  <c r="BS25" i="39"/>
  <c r="BR25" i="39"/>
  <c r="BQ25" i="39"/>
  <c r="BP25" i="39"/>
  <c r="BO25" i="39"/>
  <c r="BN25" i="39"/>
  <c r="BM25" i="39"/>
  <c r="BL25" i="39"/>
  <c r="BK25" i="39"/>
  <c r="BJ25" i="39"/>
  <c r="BI25" i="39"/>
  <c r="BH25" i="39"/>
  <c r="BG25" i="39"/>
  <c r="BF25" i="39"/>
  <c r="BE25" i="39"/>
  <c r="BD25" i="39"/>
  <c r="BC25" i="39"/>
  <c r="BB25" i="39"/>
  <c r="BA25" i="39"/>
  <c r="AZ25" i="39"/>
  <c r="AY25" i="39"/>
  <c r="AX25" i="39"/>
  <c r="AW25" i="39"/>
  <c r="AV25" i="39"/>
  <c r="AU25" i="39"/>
  <c r="AT25" i="39"/>
  <c r="AS25" i="39"/>
  <c r="AR25" i="39"/>
  <c r="AQ25" i="39"/>
  <c r="AP25" i="39"/>
  <c r="AO25" i="39"/>
  <c r="AN25" i="39"/>
  <c r="AM25" i="39"/>
  <c r="AL25" i="39"/>
  <c r="AK25" i="39"/>
  <c r="AJ25" i="39"/>
  <c r="AI25" i="39"/>
  <c r="AH25" i="39"/>
  <c r="AG25" i="39"/>
  <c r="AF25" i="39"/>
  <c r="AE25" i="39"/>
  <c r="AD25" i="39"/>
  <c r="AC25" i="39"/>
  <c r="AB25" i="39"/>
  <c r="AA25" i="39"/>
  <c r="Z25" i="39"/>
  <c r="Y25" i="39"/>
  <c r="X25" i="39"/>
  <c r="W25" i="39"/>
  <c r="V25" i="39"/>
  <c r="U25" i="39"/>
  <c r="T25" i="39"/>
  <c r="S25" i="39"/>
  <c r="R25" i="39"/>
  <c r="Q25" i="39"/>
  <c r="P25" i="39"/>
  <c r="O25" i="39"/>
  <c r="N25" i="39"/>
  <c r="M25" i="39"/>
  <c r="L25" i="39"/>
  <c r="K25" i="39"/>
  <c r="J25" i="39"/>
  <c r="I25" i="39"/>
  <c r="H25" i="39"/>
  <c r="G25" i="39"/>
  <c r="F25" i="39"/>
  <c r="E25" i="39"/>
  <c r="D25" i="39"/>
  <c r="C25" i="39"/>
  <c r="B25" i="39"/>
  <c r="A25" i="39"/>
  <c r="IN24" i="39"/>
  <c r="IM24" i="39"/>
  <c r="IL24" i="39"/>
  <c r="IK24" i="39"/>
  <c r="IJ24" i="39"/>
  <c r="II24" i="39"/>
  <c r="IH24" i="39"/>
  <c r="IF24" i="39"/>
  <c r="IE24" i="39"/>
  <c r="ID24" i="39"/>
  <c r="IC24" i="39"/>
  <c r="IB24" i="39"/>
  <c r="IA24" i="39"/>
  <c r="HZ24" i="39"/>
  <c r="HY24" i="39"/>
  <c r="HX24" i="39"/>
  <c r="HW24" i="39"/>
  <c r="HV24" i="39"/>
  <c r="HU24" i="39"/>
  <c r="HT24" i="39"/>
  <c r="HS24" i="39"/>
  <c r="HR24" i="39"/>
  <c r="HQ24" i="39"/>
  <c r="HP24" i="39"/>
  <c r="HO24" i="39"/>
  <c r="HN24" i="39"/>
  <c r="HM24" i="39"/>
  <c r="HL24" i="39"/>
  <c r="HK24" i="39"/>
  <c r="HJ24" i="39"/>
  <c r="HI24" i="39"/>
  <c r="HH24" i="39"/>
  <c r="HG24" i="39"/>
  <c r="HF24" i="39"/>
  <c r="HE24" i="39"/>
  <c r="HD24" i="39"/>
  <c r="HC24" i="39"/>
  <c r="HB24" i="39"/>
  <c r="HA24" i="39"/>
  <c r="GZ24" i="39"/>
  <c r="GY24" i="39"/>
  <c r="GX24" i="39"/>
  <c r="GW24" i="39"/>
  <c r="GV24" i="39"/>
  <c r="GU24" i="39"/>
  <c r="GT24" i="39"/>
  <c r="GS24" i="39"/>
  <c r="GR24" i="39"/>
  <c r="GQ24" i="39"/>
  <c r="GP24" i="39"/>
  <c r="GO24" i="39"/>
  <c r="GN24" i="39"/>
  <c r="GM24" i="39"/>
  <c r="GL24" i="39"/>
  <c r="GK24" i="39"/>
  <c r="GJ24" i="39"/>
  <c r="GI24" i="39"/>
  <c r="GH24" i="39"/>
  <c r="GG24" i="39"/>
  <c r="GF24" i="39"/>
  <c r="GE24" i="39"/>
  <c r="GD24" i="39"/>
  <c r="GC24" i="39"/>
  <c r="GB24" i="39"/>
  <c r="GA24" i="39"/>
  <c r="FZ24" i="39"/>
  <c r="FY24" i="39"/>
  <c r="FX24" i="39"/>
  <c r="FW24" i="39"/>
  <c r="FV24" i="39"/>
  <c r="FU24" i="39"/>
  <c r="FT24" i="39"/>
  <c r="FS24" i="39"/>
  <c r="FR24" i="39"/>
  <c r="FQ24" i="39"/>
  <c r="FP24" i="39"/>
  <c r="FO24" i="39"/>
  <c r="FN24" i="39"/>
  <c r="FM24" i="39"/>
  <c r="FL24" i="39"/>
  <c r="FK24" i="39"/>
  <c r="FJ24" i="39"/>
  <c r="FI24" i="39"/>
  <c r="FH24" i="39"/>
  <c r="FG24" i="39"/>
  <c r="FF24" i="39"/>
  <c r="FE24" i="39"/>
  <c r="FD24" i="39"/>
  <c r="FC24" i="39"/>
  <c r="FB24" i="39"/>
  <c r="FA24" i="39"/>
  <c r="EZ24" i="39"/>
  <c r="EY24" i="39"/>
  <c r="EX24" i="39"/>
  <c r="EW24" i="39"/>
  <c r="EV24" i="39"/>
  <c r="EU24" i="39"/>
  <c r="ET24" i="39"/>
  <c r="ES24" i="39"/>
  <c r="ER24" i="39"/>
  <c r="EQ24" i="39"/>
  <c r="EP24" i="39"/>
  <c r="EO24" i="39"/>
  <c r="EN24" i="39"/>
  <c r="EM24" i="39"/>
  <c r="EL24" i="39"/>
  <c r="EK24" i="39"/>
  <c r="EJ24" i="39"/>
  <c r="EI24" i="39"/>
  <c r="EH24" i="39"/>
  <c r="EG24" i="39"/>
  <c r="EF24" i="39"/>
  <c r="EE24" i="39"/>
  <c r="ED24" i="39"/>
  <c r="EC24" i="39"/>
  <c r="EB24" i="39"/>
  <c r="EA24" i="39"/>
  <c r="DZ24" i="39"/>
  <c r="DY24" i="39"/>
  <c r="DX24" i="39"/>
  <c r="DW24" i="39"/>
  <c r="DV24" i="39"/>
  <c r="DU24" i="39"/>
  <c r="DT24" i="39"/>
  <c r="DS24" i="39"/>
  <c r="DR24" i="39"/>
  <c r="DQ24" i="39"/>
  <c r="DP24" i="39"/>
  <c r="DO24" i="39"/>
  <c r="DN24" i="39"/>
  <c r="DM24" i="39"/>
  <c r="DL24" i="39"/>
  <c r="DK24" i="39"/>
  <c r="DJ24" i="39"/>
  <c r="DI24" i="39"/>
  <c r="DH24" i="39"/>
  <c r="DG24" i="39"/>
  <c r="DF24" i="39"/>
  <c r="DE24" i="39"/>
  <c r="DD24" i="39"/>
  <c r="DC24" i="39"/>
  <c r="DB24" i="39"/>
  <c r="DA24" i="39"/>
  <c r="CZ24" i="39"/>
  <c r="CY24" i="39"/>
  <c r="CX24" i="39"/>
  <c r="CW24" i="39"/>
  <c r="CV24" i="39"/>
  <c r="CU24" i="39"/>
  <c r="CT24" i="39"/>
  <c r="CS24" i="39"/>
  <c r="CR24" i="39"/>
  <c r="CQ24" i="39"/>
  <c r="CP24" i="39"/>
  <c r="CO24" i="39"/>
  <c r="CN24" i="39"/>
  <c r="CM24" i="39"/>
  <c r="CL24" i="39"/>
  <c r="CK24" i="39"/>
  <c r="CJ24" i="39"/>
  <c r="CI24" i="39"/>
  <c r="CH24" i="39"/>
  <c r="CG24" i="39"/>
  <c r="CF24" i="39"/>
  <c r="CE24" i="39"/>
  <c r="CD24" i="39"/>
  <c r="CC24" i="39"/>
  <c r="CB24" i="39"/>
  <c r="CA24" i="39"/>
  <c r="BZ24" i="39"/>
  <c r="BY24" i="39"/>
  <c r="BX24" i="39"/>
  <c r="BW24" i="39"/>
  <c r="BV24" i="39"/>
  <c r="BU24" i="39"/>
  <c r="BT24" i="39"/>
  <c r="BS24" i="39"/>
  <c r="BR24" i="39"/>
  <c r="BQ24" i="39"/>
  <c r="BP24" i="39"/>
  <c r="BO24" i="39"/>
  <c r="BN24" i="39"/>
  <c r="BM24" i="39"/>
  <c r="BL24" i="39"/>
  <c r="BK24" i="39"/>
  <c r="BJ24" i="39"/>
  <c r="BI24" i="39"/>
  <c r="BH24" i="39"/>
  <c r="BG24" i="39"/>
  <c r="BF24" i="39"/>
  <c r="BE24" i="39"/>
  <c r="BD24" i="39"/>
  <c r="BC24" i="39"/>
  <c r="BB24" i="39"/>
  <c r="BA24" i="39"/>
  <c r="AZ24" i="39"/>
  <c r="AY24" i="39"/>
  <c r="AX24" i="39"/>
  <c r="AW24" i="39"/>
  <c r="AV24" i="39"/>
  <c r="AU24" i="39"/>
  <c r="AT24" i="39"/>
  <c r="AS24" i="39"/>
  <c r="AR24" i="39"/>
  <c r="AQ24" i="39"/>
  <c r="AP24" i="39"/>
  <c r="AO24" i="39"/>
  <c r="AN24" i="39"/>
  <c r="AM24" i="39"/>
  <c r="AL24" i="39"/>
  <c r="AK24" i="39"/>
  <c r="AJ24" i="39"/>
  <c r="AI24" i="39"/>
  <c r="AH24" i="39"/>
  <c r="AG24" i="39"/>
  <c r="AF24" i="39"/>
  <c r="AE24" i="39"/>
  <c r="AD24" i="39"/>
  <c r="AC24" i="39"/>
  <c r="AB24" i="39"/>
  <c r="AA24" i="39"/>
  <c r="Z24" i="39"/>
  <c r="Y24" i="39"/>
  <c r="X24" i="39"/>
  <c r="W24" i="39"/>
  <c r="V24" i="39"/>
  <c r="U24" i="39"/>
  <c r="T24" i="39"/>
  <c r="S24" i="39"/>
  <c r="R24" i="39"/>
  <c r="Q24" i="39"/>
  <c r="P24" i="39"/>
  <c r="O24" i="39"/>
  <c r="N24" i="39"/>
  <c r="M24" i="39"/>
  <c r="L24" i="39"/>
  <c r="K24" i="39"/>
  <c r="J24" i="39"/>
  <c r="I24" i="39"/>
  <c r="H24" i="39"/>
  <c r="G24" i="39"/>
  <c r="F24" i="39"/>
  <c r="E24" i="39"/>
  <c r="D24" i="39"/>
  <c r="C24" i="39"/>
  <c r="B24" i="39"/>
  <c r="A24" i="39"/>
  <c r="IN23" i="39"/>
  <c r="IM23" i="39"/>
  <c r="IL23" i="39"/>
  <c r="IK23" i="39"/>
  <c r="IJ23" i="39"/>
  <c r="II23" i="39"/>
  <c r="IH23" i="39"/>
  <c r="IF23" i="39"/>
  <c r="IE23" i="39"/>
  <c r="ID23" i="39"/>
  <c r="IC23" i="39"/>
  <c r="IB23" i="39"/>
  <c r="IA23" i="39"/>
  <c r="HZ23" i="39"/>
  <c r="HY23" i="39"/>
  <c r="HX23" i="39"/>
  <c r="HW23" i="39"/>
  <c r="HV23" i="39"/>
  <c r="HU23" i="39"/>
  <c r="HT23" i="39"/>
  <c r="HS23" i="39"/>
  <c r="HR23" i="39"/>
  <c r="HQ23" i="39"/>
  <c r="HP23" i="39"/>
  <c r="HO23" i="39"/>
  <c r="HN23" i="39"/>
  <c r="HM23" i="39"/>
  <c r="HL23" i="39"/>
  <c r="HK23" i="39"/>
  <c r="HJ23" i="39"/>
  <c r="HI23" i="39"/>
  <c r="HH23" i="39"/>
  <c r="HG23" i="39"/>
  <c r="HF23" i="39"/>
  <c r="HE23" i="39"/>
  <c r="HD23" i="39"/>
  <c r="HC23" i="39"/>
  <c r="HB23" i="39"/>
  <c r="HA23" i="39"/>
  <c r="GZ23" i="39"/>
  <c r="GY23" i="39"/>
  <c r="GX23" i="39"/>
  <c r="GW23" i="39"/>
  <c r="GV23" i="39"/>
  <c r="GU23" i="39"/>
  <c r="GT23" i="39"/>
  <c r="GS23" i="39"/>
  <c r="GR23" i="39"/>
  <c r="GQ23" i="39"/>
  <c r="GP23" i="39"/>
  <c r="GO23" i="39"/>
  <c r="GN23" i="39"/>
  <c r="GM23" i="39"/>
  <c r="GL23" i="39"/>
  <c r="GK23" i="39"/>
  <c r="GJ23" i="39"/>
  <c r="GI23" i="39"/>
  <c r="GH23" i="39"/>
  <c r="GG23" i="39"/>
  <c r="GF23" i="39"/>
  <c r="GE23" i="39"/>
  <c r="GD23" i="39"/>
  <c r="GC23" i="39"/>
  <c r="GB23" i="39"/>
  <c r="GA23" i="39"/>
  <c r="FZ23" i="39"/>
  <c r="FY23" i="39"/>
  <c r="FX23" i="39"/>
  <c r="FW23" i="39"/>
  <c r="FV23" i="39"/>
  <c r="FU23" i="39"/>
  <c r="FT23" i="39"/>
  <c r="FS23" i="39"/>
  <c r="FR23" i="39"/>
  <c r="FQ23" i="39"/>
  <c r="FP23" i="39"/>
  <c r="FO23" i="39"/>
  <c r="FN23" i="39"/>
  <c r="FM23" i="39"/>
  <c r="FL23" i="39"/>
  <c r="FK23" i="39"/>
  <c r="FJ23" i="39"/>
  <c r="FI23" i="39"/>
  <c r="FH23" i="39"/>
  <c r="FG23" i="39"/>
  <c r="FF23" i="39"/>
  <c r="FE23" i="39"/>
  <c r="FD23" i="39"/>
  <c r="FC23" i="39"/>
  <c r="FB23" i="39"/>
  <c r="FA23" i="39"/>
  <c r="EZ23" i="39"/>
  <c r="EY23" i="39"/>
  <c r="EX23" i="39"/>
  <c r="EW23" i="39"/>
  <c r="EV23" i="39"/>
  <c r="EU23" i="39"/>
  <c r="ET23" i="39"/>
  <c r="ES23" i="39"/>
  <c r="ER23" i="39"/>
  <c r="EQ23" i="39"/>
  <c r="EP23" i="39"/>
  <c r="EO23" i="39"/>
  <c r="EN23" i="39"/>
  <c r="EM23" i="39"/>
  <c r="EL23" i="39"/>
  <c r="EK23" i="39"/>
  <c r="EJ23" i="39"/>
  <c r="EI23" i="39"/>
  <c r="EH23" i="39"/>
  <c r="EG23" i="39"/>
  <c r="EF23" i="39"/>
  <c r="EE23" i="39"/>
  <c r="ED23" i="39"/>
  <c r="EC23" i="39"/>
  <c r="EB23" i="39"/>
  <c r="EA23" i="39"/>
  <c r="DZ23" i="39"/>
  <c r="DY23" i="39"/>
  <c r="DX23" i="39"/>
  <c r="DW23" i="39"/>
  <c r="DV23" i="39"/>
  <c r="DU23" i="39"/>
  <c r="DT23" i="39"/>
  <c r="DS23" i="39"/>
  <c r="DR23" i="39"/>
  <c r="DQ23" i="39"/>
  <c r="DP23" i="39"/>
  <c r="DO23" i="39"/>
  <c r="DN23" i="39"/>
  <c r="DM23" i="39"/>
  <c r="DL23" i="39"/>
  <c r="DK23" i="39"/>
  <c r="DJ23" i="39"/>
  <c r="DI23" i="39"/>
  <c r="DH23" i="39"/>
  <c r="DG23" i="39"/>
  <c r="DF23" i="39"/>
  <c r="DE23" i="39"/>
  <c r="DD23" i="39"/>
  <c r="DC23" i="39"/>
  <c r="DB23" i="39"/>
  <c r="DA23" i="39"/>
  <c r="CZ23" i="39"/>
  <c r="CY23" i="39"/>
  <c r="CX23" i="39"/>
  <c r="CW23" i="39"/>
  <c r="CV23" i="39"/>
  <c r="CU23" i="39"/>
  <c r="CT23" i="39"/>
  <c r="CS23" i="39"/>
  <c r="CR23" i="39"/>
  <c r="CQ23" i="39"/>
  <c r="CP23" i="39"/>
  <c r="CO23" i="39"/>
  <c r="CN23" i="39"/>
  <c r="CM23" i="39"/>
  <c r="CL23" i="39"/>
  <c r="CK23" i="39"/>
  <c r="CJ23" i="39"/>
  <c r="CI23" i="39"/>
  <c r="CH23" i="39"/>
  <c r="CG23" i="39"/>
  <c r="CF23" i="39"/>
  <c r="CE23" i="39"/>
  <c r="CD23" i="39"/>
  <c r="CC23" i="39"/>
  <c r="CB23" i="39"/>
  <c r="CA23" i="39"/>
  <c r="BZ23" i="39"/>
  <c r="BY23" i="39"/>
  <c r="BX23" i="39"/>
  <c r="BW23" i="39"/>
  <c r="BV23" i="39"/>
  <c r="BU23" i="39"/>
  <c r="BT23" i="39"/>
  <c r="BS23" i="39"/>
  <c r="BR23" i="39"/>
  <c r="BQ23" i="39"/>
  <c r="BP23" i="39"/>
  <c r="BO23" i="39"/>
  <c r="BN23" i="39"/>
  <c r="BM23" i="39"/>
  <c r="BL23" i="39"/>
  <c r="BK23" i="39"/>
  <c r="BJ23" i="39"/>
  <c r="BI23" i="39"/>
  <c r="BH23" i="39"/>
  <c r="BG23" i="39"/>
  <c r="BF23" i="39"/>
  <c r="BE23" i="39"/>
  <c r="BD23" i="39"/>
  <c r="BC23" i="39"/>
  <c r="BB23" i="39"/>
  <c r="BA23" i="39"/>
  <c r="AZ23" i="39"/>
  <c r="AY23" i="39"/>
  <c r="AX23" i="39"/>
  <c r="AW23" i="39"/>
  <c r="AV23" i="39"/>
  <c r="AU23" i="39"/>
  <c r="AT23" i="39"/>
  <c r="AS23" i="39"/>
  <c r="AR23" i="39"/>
  <c r="AQ23" i="39"/>
  <c r="AP23" i="39"/>
  <c r="AO23" i="39"/>
  <c r="AN23" i="39"/>
  <c r="AM23" i="39"/>
  <c r="AL23" i="39"/>
  <c r="AK23" i="39"/>
  <c r="AJ23" i="39"/>
  <c r="AI23" i="39"/>
  <c r="AH23" i="39"/>
  <c r="AG23" i="39"/>
  <c r="AF23" i="39"/>
  <c r="AE23" i="39"/>
  <c r="AD23" i="39"/>
  <c r="AC23" i="39"/>
  <c r="AB23" i="39"/>
  <c r="AA23" i="39"/>
  <c r="Z23" i="39"/>
  <c r="Y23" i="39"/>
  <c r="X23" i="39"/>
  <c r="W23" i="39"/>
  <c r="V23" i="39"/>
  <c r="U23" i="39"/>
  <c r="T23" i="39"/>
  <c r="S23" i="39"/>
  <c r="R23" i="39"/>
  <c r="Q23" i="39"/>
  <c r="P23" i="39"/>
  <c r="O23" i="39"/>
  <c r="N23" i="39"/>
  <c r="M23" i="39"/>
  <c r="L23" i="39"/>
  <c r="K23" i="39"/>
  <c r="J23" i="39"/>
  <c r="I23" i="39"/>
  <c r="H23" i="39"/>
  <c r="G23" i="39"/>
  <c r="F23" i="39"/>
  <c r="E23" i="39"/>
  <c r="D23" i="39"/>
  <c r="C23" i="39"/>
  <c r="B23" i="39"/>
  <c r="A23" i="39"/>
  <c r="IN22" i="39"/>
  <c r="IM22" i="39"/>
  <c r="IL22" i="39"/>
  <c r="IK22" i="39"/>
  <c r="IJ22" i="39"/>
  <c r="II22" i="39"/>
  <c r="IH22" i="39"/>
  <c r="IF22" i="39"/>
  <c r="IE22" i="39"/>
  <c r="ID22" i="39"/>
  <c r="IC22" i="39"/>
  <c r="IB22" i="39"/>
  <c r="IA22" i="39"/>
  <c r="HZ22" i="39"/>
  <c r="HY22" i="39"/>
  <c r="HX22" i="39"/>
  <c r="HW22" i="39"/>
  <c r="HV22" i="39"/>
  <c r="HU22" i="39"/>
  <c r="HT22" i="39"/>
  <c r="HS22" i="39"/>
  <c r="HR22" i="39"/>
  <c r="HQ22" i="39"/>
  <c r="HP22" i="39"/>
  <c r="HO22" i="39"/>
  <c r="HN22" i="39"/>
  <c r="HM22" i="39"/>
  <c r="HL22" i="39"/>
  <c r="HK22" i="39"/>
  <c r="HJ22" i="39"/>
  <c r="HI22" i="39"/>
  <c r="HH22" i="39"/>
  <c r="HG22" i="39"/>
  <c r="HF22" i="39"/>
  <c r="HE22" i="39"/>
  <c r="HD22" i="39"/>
  <c r="HC22" i="39"/>
  <c r="HB22" i="39"/>
  <c r="HA22" i="39"/>
  <c r="GZ22" i="39"/>
  <c r="GY22" i="39"/>
  <c r="GX22" i="39"/>
  <c r="GW22" i="39"/>
  <c r="GV22" i="39"/>
  <c r="GU22" i="39"/>
  <c r="GT22" i="39"/>
  <c r="GS22" i="39"/>
  <c r="GR22" i="39"/>
  <c r="GQ22" i="39"/>
  <c r="GP22" i="39"/>
  <c r="GO22" i="39"/>
  <c r="GN22" i="39"/>
  <c r="GM22" i="39"/>
  <c r="GL22" i="39"/>
  <c r="GK22" i="39"/>
  <c r="GJ22" i="39"/>
  <c r="GI22" i="39"/>
  <c r="GH22" i="39"/>
  <c r="GG22" i="39"/>
  <c r="GF22" i="39"/>
  <c r="GE22" i="39"/>
  <c r="GD22" i="39"/>
  <c r="GC22" i="39"/>
  <c r="GB22" i="39"/>
  <c r="GA22" i="39"/>
  <c r="FZ22" i="39"/>
  <c r="FY22" i="39"/>
  <c r="FX22" i="39"/>
  <c r="FW22" i="39"/>
  <c r="FV22" i="39"/>
  <c r="FU22" i="39"/>
  <c r="FT22" i="39"/>
  <c r="FS22" i="39"/>
  <c r="FR22" i="39"/>
  <c r="FQ22" i="39"/>
  <c r="FP22" i="39"/>
  <c r="FO22" i="39"/>
  <c r="FN22" i="39"/>
  <c r="FM22" i="39"/>
  <c r="FL22" i="39"/>
  <c r="FK22" i="39"/>
  <c r="FJ22" i="39"/>
  <c r="FI22" i="39"/>
  <c r="FH22" i="39"/>
  <c r="FG22" i="39"/>
  <c r="FF22" i="39"/>
  <c r="FE22" i="39"/>
  <c r="FD22" i="39"/>
  <c r="FC22" i="39"/>
  <c r="FB22" i="39"/>
  <c r="FA22" i="39"/>
  <c r="EZ22" i="39"/>
  <c r="EY22" i="39"/>
  <c r="EX22" i="39"/>
  <c r="EW22" i="39"/>
  <c r="EV22" i="39"/>
  <c r="EU22" i="39"/>
  <c r="ET22" i="39"/>
  <c r="ES22" i="39"/>
  <c r="ER22" i="39"/>
  <c r="EQ22" i="39"/>
  <c r="EP22" i="39"/>
  <c r="EO22" i="39"/>
  <c r="EN22" i="39"/>
  <c r="EM22" i="39"/>
  <c r="EL22" i="39"/>
  <c r="EK22" i="39"/>
  <c r="EJ22" i="39"/>
  <c r="EI22" i="39"/>
  <c r="EH22" i="39"/>
  <c r="EG22" i="39"/>
  <c r="EF22" i="39"/>
  <c r="EE22" i="39"/>
  <c r="ED22" i="39"/>
  <c r="EC22" i="39"/>
  <c r="EB22" i="39"/>
  <c r="EA22" i="39"/>
  <c r="DZ22" i="39"/>
  <c r="DY22" i="39"/>
  <c r="DX22" i="39"/>
  <c r="DW22" i="39"/>
  <c r="DV22" i="39"/>
  <c r="DU22" i="39"/>
  <c r="DT22" i="39"/>
  <c r="DS22" i="39"/>
  <c r="DR22" i="39"/>
  <c r="DQ22" i="39"/>
  <c r="DP22" i="39"/>
  <c r="DO22" i="39"/>
  <c r="DN22" i="39"/>
  <c r="DM22" i="39"/>
  <c r="DL22" i="39"/>
  <c r="DK22" i="39"/>
  <c r="DJ22" i="39"/>
  <c r="DI22" i="39"/>
  <c r="DH22" i="39"/>
  <c r="DG22" i="39"/>
  <c r="DF22" i="39"/>
  <c r="DE22" i="39"/>
  <c r="DD22" i="39"/>
  <c r="DC22" i="39"/>
  <c r="DB22" i="39"/>
  <c r="DA22" i="39"/>
  <c r="CZ22" i="39"/>
  <c r="CY22" i="39"/>
  <c r="CX22" i="39"/>
  <c r="CW22" i="39"/>
  <c r="CV22" i="39"/>
  <c r="CU22" i="39"/>
  <c r="CT22" i="39"/>
  <c r="CS22" i="39"/>
  <c r="CR22" i="39"/>
  <c r="CQ22" i="39"/>
  <c r="CP22" i="39"/>
  <c r="CO22" i="39"/>
  <c r="CN22" i="39"/>
  <c r="CM22" i="39"/>
  <c r="CL22" i="39"/>
  <c r="CK22" i="39"/>
  <c r="CJ22" i="39"/>
  <c r="CI22" i="39"/>
  <c r="CH22" i="39"/>
  <c r="CG22" i="39"/>
  <c r="CF22" i="39"/>
  <c r="CE22" i="39"/>
  <c r="CD22" i="39"/>
  <c r="CC22" i="39"/>
  <c r="CB22" i="39"/>
  <c r="CA22" i="39"/>
  <c r="BZ22" i="39"/>
  <c r="BY22" i="39"/>
  <c r="BX22" i="39"/>
  <c r="BW22" i="39"/>
  <c r="BV22" i="39"/>
  <c r="BU22" i="39"/>
  <c r="BT22" i="39"/>
  <c r="BS22" i="39"/>
  <c r="BR22" i="39"/>
  <c r="BQ22" i="39"/>
  <c r="BP22" i="39"/>
  <c r="BO22" i="39"/>
  <c r="BN22" i="39"/>
  <c r="BM22" i="39"/>
  <c r="BL22" i="39"/>
  <c r="BK22" i="39"/>
  <c r="BJ22" i="39"/>
  <c r="BI22" i="39"/>
  <c r="BH22" i="39"/>
  <c r="BG22" i="39"/>
  <c r="BF22" i="39"/>
  <c r="BE22" i="39"/>
  <c r="BD22" i="39"/>
  <c r="BC22" i="39"/>
  <c r="BB22" i="39"/>
  <c r="BA22" i="39"/>
  <c r="AZ22" i="39"/>
  <c r="AY22" i="39"/>
  <c r="AX22" i="39"/>
  <c r="AW22" i="39"/>
  <c r="AV22" i="39"/>
  <c r="AU22" i="39"/>
  <c r="AT22" i="39"/>
  <c r="AS22" i="39"/>
  <c r="AR22" i="39"/>
  <c r="AQ22" i="39"/>
  <c r="AP22" i="39"/>
  <c r="AO22" i="39"/>
  <c r="AN22" i="39"/>
  <c r="AM22" i="39"/>
  <c r="AL22" i="39"/>
  <c r="AK22" i="39"/>
  <c r="AJ22" i="39"/>
  <c r="AI22" i="39"/>
  <c r="AH22" i="39"/>
  <c r="AG22" i="39"/>
  <c r="AF22" i="39"/>
  <c r="AE22" i="39"/>
  <c r="AD22" i="39"/>
  <c r="AC22" i="39"/>
  <c r="AB22" i="39"/>
  <c r="AA22" i="39"/>
  <c r="Z22" i="39"/>
  <c r="Y22" i="39"/>
  <c r="X22" i="39"/>
  <c r="W22" i="39"/>
  <c r="V22" i="39"/>
  <c r="U22" i="39"/>
  <c r="T22" i="39"/>
  <c r="S22" i="39"/>
  <c r="R22" i="39"/>
  <c r="Q22" i="39"/>
  <c r="P22" i="39"/>
  <c r="O22" i="39"/>
  <c r="N22" i="39"/>
  <c r="M22" i="39"/>
  <c r="L22" i="39"/>
  <c r="K22" i="39"/>
  <c r="J22" i="39"/>
  <c r="I22" i="39"/>
  <c r="H22" i="39"/>
  <c r="G22" i="39"/>
  <c r="F22" i="39"/>
  <c r="E22" i="39"/>
  <c r="D22" i="39"/>
  <c r="C22" i="39"/>
  <c r="B22" i="39"/>
  <c r="A22" i="39"/>
  <c r="IN21" i="39"/>
  <c r="IM21" i="39"/>
  <c r="IL21" i="39"/>
  <c r="IK21" i="39"/>
  <c r="IJ21" i="39"/>
  <c r="II21" i="39"/>
  <c r="IH21" i="39"/>
  <c r="IF21" i="39"/>
  <c r="IE21" i="39"/>
  <c r="ID21" i="39"/>
  <c r="IC21" i="39"/>
  <c r="IB21" i="39"/>
  <c r="IA21" i="39"/>
  <c r="HZ21" i="39"/>
  <c r="HY21" i="39"/>
  <c r="HX21" i="39"/>
  <c r="HW21" i="39"/>
  <c r="HV21" i="39"/>
  <c r="HU21" i="39"/>
  <c r="HT21" i="39"/>
  <c r="HS21" i="39"/>
  <c r="HR21" i="39"/>
  <c r="HQ21" i="39"/>
  <c r="HP21" i="39"/>
  <c r="HO21" i="39"/>
  <c r="HN21" i="39"/>
  <c r="HM21" i="39"/>
  <c r="HL21" i="39"/>
  <c r="HK21" i="39"/>
  <c r="HJ21" i="39"/>
  <c r="HI21" i="39"/>
  <c r="HH21" i="39"/>
  <c r="HG21" i="39"/>
  <c r="HF21" i="39"/>
  <c r="HE21" i="39"/>
  <c r="HD21" i="39"/>
  <c r="HC21" i="39"/>
  <c r="HB21" i="39"/>
  <c r="HA21" i="39"/>
  <c r="GZ21" i="39"/>
  <c r="GY21" i="39"/>
  <c r="GX21" i="39"/>
  <c r="GW21" i="39"/>
  <c r="GV21" i="39"/>
  <c r="GU21" i="39"/>
  <c r="GT21" i="39"/>
  <c r="GS21" i="39"/>
  <c r="GR21" i="39"/>
  <c r="GQ21" i="39"/>
  <c r="GP21" i="39"/>
  <c r="GO21" i="39"/>
  <c r="GN21" i="39"/>
  <c r="GM21" i="39"/>
  <c r="GL21" i="39"/>
  <c r="GK21" i="39"/>
  <c r="GJ21" i="39"/>
  <c r="GI21" i="39"/>
  <c r="GH21" i="39"/>
  <c r="GG21" i="39"/>
  <c r="GF21" i="39"/>
  <c r="GE21" i="39"/>
  <c r="GD21" i="39"/>
  <c r="GC21" i="39"/>
  <c r="GB21" i="39"/>
  <c r="GA21" i="39"/>
  <c r="FZ21" i="39"/>
  <c r="FY21" i="39"/>
  <c r="FX21" i="39"/>
  <c r="FW21" i="39"/>
  <c r="FV21" i="39"/>
  <c r="FU21" i="39"/>
  <c r="FT21" i="39"/>
  <c r="FS21" i="39"/>
  <c r="FR21" i="39"/>
  <c r="FQ21" i="39"/>
  <c r="FP21" i="39"/>
  <c r="FO21" i="39"/>
  <c r="FN21" i="39"/>
  <c r="FM21" i="39"/>
  <c r="FL21" i="39"/>
  <c r="FK21" i="39"/>
  <c r="FJ21" i="39"/>
  <c r="FI21" i="39"/>
  <c r="FH21" i="39"/>
  <c r="FG21" i="39"/>
  <c r="FF21" i="39"/>
  <c r="FE21" i="39"/>
  <c r="FD21" i="39"/>
  <c r="FC21" i="39"/>
  <c r="FB21" i="39"/>
  <c r="FA21" i="39"/>
  <c r="EZ21" i="39"/>
  <c r="EY21" i="39"/>
  <c r="EX21" i="39"/>
  <c r="EW21" i="39"/>
  <c r="EV21" i="39"/>
  <c r="EU21" i="39"/>
  <c r="ET21" i="39"/>
  <c r="ES21" i="39"/>
  <c r="ER21" i="39"/>
  <c r="EQ21" i="39"/>
  <c r="EP21" i="39"/>
  <c r="EO21" i="39"/>
  <c r="EN21" i="39"/>
  <c r="EM21" i="39"/>
  <c r="EL21" i="39"/>
  <c r="EK21" i="39"/>
  <c r="EJ21" i="39"/>
  <c r="EI21" i="39"/>
  <c r="EH21" i="39"/>
  <c r="EG21" i="39"/>
  <c r="EF21" i="39"/>
  <c r="EE21" i="39"/>
  <c r="ED21" i="39"/>
  <c r="EC21" i="39"/>
  <c r="EB21" i="39"/>
  <c r="EA21" i="39"/>
  <c r="DZ21" i="39"/>
  <c r="DY21" i="39"/>
  <c r="DX21" i="39"/>
  <c r="DW21" i="39"/>
  <c r="DV21" i="39"/>
  <c r="DU21" i="39"/>
  <c r="DT21" i="39"/>
  <c r="DS21" i="39"/>
  <c r="DR21" i="39"/>
  <c r="DQ21" i="39"/>
  <c r="DP21" i="39"/>
  <c r="DO21" i="39"/>
  <c r="DN21" i="39"/>
  <c r="DM21" i="39"/>
  <c r="DL21" i="39"/>
  <c r="DK21" i="39"/>
  <c r="DJ21" i="39"/>
  <c r="DI21" i="39"/>
  <c r="DH21" i="39"/>
  <c r="DG21" i="39"/>
  <c r="DF21" i="39"/>
  <c r="DE21" i="39"/>
  <c r="DD21" i="39"/>
  <c r="DC21" i="39"/>
  <c r="DB21" i="39"/>
  <c r="DA21" i="39"/>
  <c r="CZ21" i="39"/>
  <c r="CY21" i="39"/>
  <c r="CX21" i="39"/>
  <c r="CW21" i="39"/>
  <c r="CV21" i="39"/>
  <c r="CU21" i="39"/>
  <c r="CT21" i="39"/>
  <c r="CS21" i="39"/>
  <c r="CR21" i="39"/>
  <c r="CQ21" i="39"/>
  <c r="CP21" i="39"/>
  <c r="CO21" i="39"/>
  <c r="CN21" i="39"/>
  <c r="CM21" i="39"/>
  <c r="CL21" i="39"/>
  <c r="CK21" i="39"/>
  <c r="CJ21" i="39"/>
  <c r="CI21" i="39"/>
  <c r="CH21" i="39"/>
  <c r="CG21" i="39"/>
  <c r="CF21" i="39"/>
  <c r="CE21" i="39"/>
  <c r="CD21" i="39"/>
  <c r="CC21" i="39"/>
  <c r="CB21" i="39"/>
  <c r="CA21" i="39"/>
  <c r="BZ21" i="39"/>
  <c r="BY21" i="39"/>
  <c r="BX21" i="39"/>
  <c r="BW21" i="39"/>
  <c r="BV21" i="39"/>
  <c r="BU21" i="39"/>
  <c r="BT21" i="39"/>
  <c r="BS21" i="39"/>
  <c r="BR21" i="39"/>
  <c r="BQ21" i="39"/>
  <c r="BP21" i="39"/>
  <c r="BO21" i="39"/>
  <c r="BN21" i="39"/>
  <c r="BM21" i="39"/>
  <c r="BL21" i="39"/>
  <c r="BK21" i="39"/>
  <c r="BJ21" i="39"/>
  <c r="BI21" i="39"/>
  <c r="BH21" i="39"/>
  <c r="BG21" i="39"/>
  <c r="BF21" i="39"/>
  <c r="BE21" i="39"/>
  <c r="BD21" i="39"/>
  <c r="BC21" i="39"/>
  <c r="BB21" i="39"/>
  <c r="BA21" i="39"/>
  <c r="AZ21" i="39"/>
  <c r="AY21" i="39"/>
  <c r="AX21" i="39"/>
  <c r="AW21" i="39"/>
  <c r="AV21" i="39"/>
  <c r="AU21" i="39"/>
  <c r="AT21" i="39"/>
  <c r="AS21" i="39"/>
  <c r="AR21" i="39"/>
  <c r="AQ21" i="39"/>
  <c r="AP21" i="39"/>
  <c r="AO21" i="39"/>
  <c r="AN21" i="39"/>
  <c r="AM21" i="39"/>
  <c r="AL21" i="39"/>
  <c r="AK21" i="39"/>
  <c r="AJ21" i="39"/>
  <c r="AI21" i="39"/>
  <c r="AH21" i="39"/>
  <c r="AG21" i="39"/>
  <c r="AF21" i="39"/>
  <c r="AE21" i="39"/>
  <c r="AD21" i="39"/>
  <c r="AC21" i="39"/>
  <c r="AB21" i="39"/>
  <c r="AA21" i="39"/>
  <c r="Z21" i="39"/>
  <c r="Y21" i="39"/>
  <c r="X21" i="39"/>
  <c r="W21" i="39"/>
  <c r="V21" i="39"/>
  <c r="U21" i="39"/>
  <c r="T21" i="39"/>
  <c r="S21" i="39"/>
  <c r="R21" i="39"/>
  <c r="Q21" i="39"/>
  <c r="P21" i="39"/>
  <c r="O21" i="39"/>
  <c r="N21" i="39"/>
  <c r="M21" i="39"/>
  <c r="L21" i="39"/>
  <c r="K21" i="39"/>
  <c r="J21" i="39"/>
  <c r="I21" i="39"/>
  <c r="H21" i="39"/>
  <c r="G21" i="39"/>
  <c r="F21" i="39"/>
  <c r="E21" i="39"/>
  <c r="D21" i="39"/>
  <c r="C21" i="39"/>
  <c r="B21" i="39"/>
  <c r="A21" i="39"/>
  <c r="IN20" i="39"/>
  <c r="IM20" i="39"/>
  <c r="IL20" i="39"/>
  <c r="IK20" i="39"/>
  <c r="IJ20" i="39"/>
  <c r="II20" i="39"/>
  <c r="IH20" i="39"/>
  <c r="IF20" i="39"/>
  <c r="IE20" i="39"/>
  <c r="ID20" i="39"/>
  <c r="IC20" i="39"/>
  <c r="IB20" i="39"/>
  <c r="IA20" i="39"/>
  <c r="HZ20" i="39"/>
  <c r="HY20" i="39"/>
  <c r="HX20" i="39"/>
  <c r="HW20" i="39"/>
  <c r="HV20" i="39"/>
  <c r="HU20" i="39"/>
  <c r="HT20" i="39"/>
  <c r="HS20" i="39"/>
  <c r="HR20" i="39"/>
  <c r="HQ20" i="39"/>
  <c r="HP20" i="39"/>
  <c r="HO20" i="39"/>
  <c r="HN20" i="39"/>
  <c r="HM20" i="39"/>
  <c r="HL20" i="39"/>
  <c r="HK20" i="39"/>
  <c r="HJ20" i="39"/>
  <c r="HI20" i="39"/>
  <c r="HH20" i="39"/>
  <c r="HG20" i="39"/>
  <c r="HF20" i="39"/>
  <c r="HE20" i="39"/>
  <c r="HD20" i="39"/>
  <c r="HC20" i="39"/>
  <c r="HB20" i="39"/>
  <c r="HA20" i="39"/>
  <c r="GZ20" i="39"/>
  <c r="GY20" i="39"/>
  <c r="GX20" i="39"/>
  <c r="GW20" i="39"/>
  <c r="GV20" i="39"/>
  <c r="GU20" i="39"/>
  <c r="GT20" i="39"/>
  <c r="GS20" i="39"/>
  <c r="GR20" i="39"/>
  <c r="GQ20" i="39"/>
  <c r="GP20" i="39"/>
  <c r="GO20" i="39"/>
  <c r="GN20" i="39"/>
  <c r="GM20" i="39"/>
  <c r="GL20" i="39"/>
  <c r="GK20" i="39"/>
  <c r="GJ20" i="39"/>
  <c r="GI20" i="39"/>
  <c r="GH20" i="39"/>
  <c r="GG20" i="39"/>
  <c r="GF20" i="39"/>
  <c r="GE20" i="39"/>
  <c r="GD20" i="39"/>
  <c r="GC20" i="39"/>
  <c r="GB20" i="39"/>
  <c r="GA20" i="39"/>
  <c r="FZ20" i="39"/>
  <c r="FY20" i="39"/>
  <c r="FX20" i="39"/>
  <c r="FW20" i="39"/>
  <c r="FV20" i="39"/>
  <c r="FU20" i="39"/>
  <c r="FT20" i="39"/>
  <c r="FS20" i="39"/>
  <c r="FR20" i="39"/>
  <c r="FQ20" i="39"/>
  <c r="FP20" i="39"/>
  <c r="FO20" i="39"/>
  <c r="FN20" i="39"/>
  <c r="FM20" i="39"/>
  <c r="FL20" i="39"/>
  <c r="FK20" i="39"/>
  <c r="FJ20" i="39"/>
  <c r="FI20" i="39"/>
  <c r="FH20" i="39"/>
  <c r="FG20" i="39"/>
  <c r="FF20" i="39"/>
  <c r="FE20" i="39"/>
  <c r="FD20" i="39"/>
  <c r="FC20" i="39"/>
  <c r="FB20" i="39"/>
  <c r="FA20" i="39"/>
  <c r="EZ20" i="39"/>
  <c r="EY20" i="39"/>
  <c r="EX20" i="39"/>
  <c r="EW20" i="39"/>
  <c r="EV20" i="39"/>
  <c r="EU20" i="39"/>
  <c r="ET20" i="39"/>
  <c r="ES20" i="39"/>
  <c r="ER20" i="39"/>
  <c r="EQ20" i="39"/>
  <c r="EP20" i="39"/>
  <c r="EO20" i="39"/>
  <c r="EN20" i="39"/>
  <c r="EM20" i="39"/>
  <c r="EL20" i="39"/>
  <c r="EK20" i="39"/>
  <c r="EJ20" i="39"/>
  <c r="EI20" i="39"/>
  <c r="EH20" i="39"/>
  <c r="EG20" i="39"/>
  <c r="EF20" i="39"/>
  <c r="EE20" i="39"/>
  <c r="ED20" i="39"/>
  <c r="EC20" i="39"/>
  <c r="EB20" i="39"/>
  <c r="EA20" i="39"/>
  <c r="DZ20" i="39"/>
  <c r="DY20" i="39"/>
  <c r="DX20" i="39"/>
  <c r="DW20" i="39"/>
  <c r="DV20" i="39"/>
  <c r="DU20" i="39"/>
  <c r="DT20" i="39"/>
  <c r="DS20" i="39"/>
  <c r="DR20" i="39"/>
  <c r="DQ20" i="39"/>
  <c r="DP20" i="39"/>
  <c r="DO20" i="39"/>
  <c r="DN20" i="39"/>
  <c r="DM20" i="39"/>
  <c r="DL20" i="39"/>
  <c r="DK20" i="39"/>
  <c r="DJ20" i="39"/>
  <c r="DI20" i="39"/>
  <c r="DH20" i="39"/>
  <c r="DG20" i="39"/>
  <c r="DF20" i="39"/>
  <c r="DE20" i="39"/>
  <c r="DD20" i="39"/>
  <c r="DC20" i="39"/>
  <c r="DB20" i="39"/>
  <c r="DA20" i="39"/>
  <c r="CZ20" i="39"/>
  <c r="CY20" i="39"/>
  <c r="CX20" i="39"/>
  <c r="CW20" i="39"/>
  <c r="CV20" i="39"/>
  <c r="CU20" i="39"/>
  <c r="CT20" i="39"/>
  <c r="CS20" i="39"/>
  <c r="CR20" i="39"/>
  <c r="CQ20" i="39"/>
  <c r="CP20" i="39"/>
  <c r="CO20" i="39"/>
  <c r="CN20" i="39"/>
  <c r="CM20" i="39"/>
  <c r="CL20" i="39"/>
  <c r="CK20" i="39"/>
  <c r="CJ20" i="39"/>
  <c r="CI20" i="39"/>
  <c r="CH20" i="39"/>
  <c r="CG20" i="39"/>
  <c r="CF20" i="39"/>
  <c r="CE20" i="39"/>
  <c r="CD20" i="39"/>
  <c r="CC20" i="39"/>
  <c r="CB20" i="39"/>
  <c r="CA20" i="39"/>
  <c r="BZ20" i="39"/>
  <c r="BY20" i="39"/>
  <c r="BX20" i="39"/>
  <c r="BW20" i="39"/>
  <c r="BV20" i="39"/>
  <c r="BU20" i="39"/>
  <c r="BT20" i="39"/>
  <c r="BS20" i="39"/>
  <c r="BR20" i="39"/>
  <c r="BQ20" i="39"/>
  <c r="BP20" i="39"/>
  <c r="BO20" i="39"/>
  <c r="BN20" i="39"/>
  <c r="BM20" i="39"/>
  <c r="BL20" i="39"/>
  <c r="BK20" i="39"/>
  <c r="BJ20" i="39"/>
  <c r="BI20" i="39"/>
  <c r="BH20" i="39"/>
  <c r="BG20" i="39"/>
  <c r="BF20" i="39"/>
  <c r="BE20" i="39"/>
  <c r="BD20" i="39"/>
  <c r="BC20" i="39"/>
  <c r="BB20" i="39"/>
  <c r="BA20" i="39"/>
  <c r="AZ20" i="39"/>
  <c r="AY20" i="39"/>
  <c r="AX20" i="39"/>
  <c r="AW20" i="39"/>
  <c r="AV20" i="39"/>
  <c r="AU20" i="39"/>
  <c r="AT20" i="39"/>
  <c r="AS20" i="39"/>
  <c r="AR20" i="39"/>
  <c r="AQ20" i="39"/>
  <c r="AP20" i="39"/>
  <c r="AO20" i="39"/>
  <c r="AN20" i="39"/>
  <c r="AM20" i="39"/>
  <c r="AL20" i="39"/>
  <c r="AK20" i="39"/>
  <c r="AJ20" i="39"/>
  <c r="AI20" i="39"/>
  <c r="AH20" i="39"/>
  <c r="AG20" i="39"/>
  <c r="AF20" i="39"/>
  <c r="AE20" i="39"/>
  <c r="AD20" i="39"/>
  <c r="AC20" i="39"/>
  <c r="AB20" i="39"/>
  <c r="AA20" i="39"/>
  <c r="Z20" i="39"/>
  <c r="Y20" i="39"/>
  <c r="X20" i="39"/>
  <c r="W20" i="39"/>
  <c r="V20" i="39"/>
  <c r="U20" i="39"/>
  <c r="T20" i="39"/>
  <c r="S20" i="39"/>
  <c r="R20" i="39"/>
  <c r="Q20" i="39"/>
  <c r="P20" i="39"/>
  <c r="O20" i="39"/>
  <c r="N20" i="39"/>
  <c r="M20" i="39"/>
  <c r="L20" i="39"/>
  <c r="K20" i="39"/>
  <c r="J20" i="39"/>
  <c r="I20" i="39"/>
  <c r="H20" i="39"/>
  <c r="G20" i="39"/>
  <c r="F20" i="39"/>
  <c r="E20" i="39"/>
  <c r="D20" i="39"/>
  <c r="C20" i="39"/>
  <c r="B20" i="39"/>
  <c r="A20" i="39"/>
  <c r="IN19" i="39"/>
  <c r="IM19" i="39"/>
  <c r="IL19" i="39"/>
  <c r="IK19" i="39"/>
  <c r="IJ19" i="39"/>
  <c r="II19" i="39"/>
  <c r="IH19" i="39"/>
  <c r="IF19" i="39"/>
  <c r="IE19" i="39"/>
  <c r="ID19" i="39"/>
  <c r="IC19" i="39"/>
  <c r="IB19" i="39"/>
  <c r="IA19" i="39"/>
  <c r="HZ19" i="39"/>
  <c r="HY19" i="39"/>
  <c r="HX19" i="39"/>
  <c r="HW19" i="39"/>
  <c r="HV19" i="39"/>
  <c r="HU19" i="39"/>
  <c r="HT19" i="39"/>
  <c r="HS19" i="39"/>
  <c r="HR19" i="39"/>
  <c r="HQ19" i="39"/>
  <c r="HP19" i="39"/>
  <c r="HO19" i="39"/>
  <c r="HN19" i="39"/>
  <c r="HM19" i="39"/>
  <c r="HL19" i="39"/>
  <c r="HK19" i="39"/>
  <c r="HJ19" i="39"/>
  <c r="HI19" i="39"/>
  <c r="HH19" i="39"/>
  <c r="HG19" i="39"/>
  <c r="HF19" i="39"/>
  <c r="HE19" i="39"/>
  <c r="HD19" i="39"/>
  <c r="HC19" i="39"/>
  <c r="HB19" i="39"/>
  <c r="HA19" i="39"/>
  <c r="GZ19" i="39"/>
  <c r="GY19" i="39"/>
  <c r="GX19" i="39"/>
  <c r="GW19" i="39"/>
  <c r="GV19" i="39"/>
  <c r="GU19" i="39"/>
  <c r="GT19" i="39"/>
  <c r="GS19" i="39"/>
  <c r="GR19" i="39"/>
  <c r="GQ19" i="39"/>
  <c r="GP19" i="39"/>
  <c r="GO19" i="39"/>
  <c r="GN19" i="39"/>
  <c r="GM19" i="39"/>
  <c r="GL19" i="39"/>
  <c r="GK19" i="39"/>
  <c r="GJ19" i="39"/>
  <c r="GI19" i="39"/>
  <c r="GH19" i="39"/>
  <c r="GG19" i="39"/>
  <c r="GF19" i="39"/>
  <c r="GE19" i="39"/>
  <c r="GD19" i="39"/>
  <c r="GC19" i="39"/>
  <c r="GB19" i="39"/>
  <c r="GA19" i="39"/>
  <c r="FZ19" i="39"/>
  <c r="FY19" i="39"/>
  <c r="FX19" i="39"/>
  <c r="FW19" i="39"/>
  <c r="FV19" i="39"/>
  <c r="FU19" i="39"/>
  <c r="FT19" i="39"/>
  <c r="FS19" i="39"/>
  <c r="FR19" i="39"/>
  <c r="FQ19" i="39"/>
  <c r="FP19" i="39"/>
  <c r="FO19" i="39"/>
  <c r="FN19" i="39"/>
  <c r="FM19" i="39"/>
  <c r="FL19" i="39"/>
  <c r="FK19" i="39"/>
  <c r="FJ19" i="39"/>
  <c r="FI19" i="39"/>
  <c r="FH19" i="39"/>
  <c r="FG19" i="39"/>
  <c r="FF19" i="39"/>
  <c r="FE19" i="39"/>
  <c r="FD19" i="39"/>
  <c r="FC19" i="39"/>
  <c r="FB19" i="39"/>
  <c r="FA19" i="39"/>
  <c r="EZ19" i="39"/>
  <c r="EY19" i="39"/>
  <c r="EX19" i="39"/>
  <c r="EW19" i="39"/>
  <c r="EV19" i="39"/>
  <c r="EU19" i="39"/>
  <c r="ET19" i="39"/>
  <c r="ES19" i="39"/>
  <c r="ER19" i="39"/>
  <c r="EQ19" i="39"/>
  <c r="EP19" i="39"/>
  <c r="EO19" i="39"/>
  <c r="EN19" i="39"/>
  <c r="EM19" i="39"/>
  <c r="EL19" i="39"/>
  <c r="EK19" i="39"/>
  <c r="EJ19" i="39"/>
  <c r="EI19" i="39"/>
  <c r="EH19" i="39"/>
  <c r="EG19" i="39"/>
  <c r="EF19" i="39"/>
  <c r="EE19" i="39"/>
  <c r="ED19" i="39"/>
  <c r="EC19" i="39"/>
  <c r="EB19" i="39"/>
  <c r="EA19" i="39"/>
  <c r="DZ19" i="39"/>
  <c r="DY19" i="39"/>
  <c r="DX19" i="39"/>
  <c r="DW19" i="39"/>
  <c r="DV19" i="39"/>
  <c r="DU19" i="39"/>
  <c r="DT19" i="39"/>
  <c r="DS19" i="39"/>
  <c r="DR19" i="39"/>
  <c r="DQ19" i="39"/>
  <c r="DP19" i="39"/>
  <c r="DO19" i="39"/>
  <c r="DN19" i="39"/>
  <c r="DM19" i="39"/>
  <c r="DL19" i="39"/>
  <c r="DK19" i="39"/>
  <c r="DJ19" i="39"/>
  <c r="DI19" i="39"/>
  <c r="DH19" i="39"/>
  <c r="DG19" i="39"/>
  <c r="DF19" i="39"/>
  <c r="DE19" i="39"/>
  <c r="DD19" i="39"/>
  <c r="DC19" i="39"/>
  <c r="DB19" i="39"/>
  <c r="DA19" i="39"/>
  <c r="CZ19" i="39"/>
  <c r="CY19" i="39"/>
  <c r="CX19" i="39"/>
  <c r="CW19" i="39"/>
  <c r="CV19" i="39"/>
  <c r="CU19" i="39"/>
  <c r="CT19" i="39"/>
  <c r="CS19" i="39"/>
  <c r="CR19" i="39"/>
  <c r="CQ19" i="39"/>
  <c r="CP19" i="39"/>
  <c r="CO19" i="39"/>
  <c r="CN19" i="39"/>
  <c r="CM19" i="39"/>
  <c r="CL19" i="39"/>
  <c r="CK19" i="39"/>
  <c r="CJ19" i="39"/>
  <c r="CI19" i="39"/>
  <c r="CH19" i="39"/>
  <c r="CG19" i="39"/>
  <c r="CF19" i="39"/>
  <c r="CE19" i="39"/>
  <c r="CD19" i="39"/>
  <c r="CC19" i="39"/>
  <c r="CB19" i="39"/>
  <c r="CA19" i="39"/>
  <c r="BZ19" i="39"/>
  <c r="BY19" i="39"/>
  <c r="BX19" i="39"/>
  <c r="BW19" i="39"/>
  <c r="BV19" i="39"/>
  <c r="BU19" i="39"/>
  <c r="BT19" i="39"/>
  <c r="BS19" i="39"/>
  <c r="BR19" i="39"/>
  <c r="BQ19" i="39"/>
  <c r="BP19" i="39"/>
  <c r="BO19" i="39"/>
  <c r="BN19" i="39"/>
  <c r="BM19" i="39"/>
  <c r="BL19" i="39"/>
  <c r="BK19" i="39"/>
  <c r="BJ19" i="39"/>
  <c r="BI19" i="39"/>
  <c r="BH19" i="39"/>
  <c r="BG19" i="39"/>
  <c r="BF19" i="39"/>
  <c r="BE19" i="39"/>
  <c r="BD19" i="39"/>
  <c r="BC19" i="39"/>
  <c r="BB19" i="39"/>
  <c r="BA19" i="39"/>
  <c r="AZ19" i="39"/>
  <c r="AY19" i="39"/>
  <c r="AX19" i="39"/>
  <c r="AW19" i="39"/>
  <c r="AV19" i="39"/>
  <c r="AU19" i="39"/>
  <c r="AT19" i="39"/>
  <c r="AS19" i="39"/>
  <c r="AR19" i="39"/>
  <c r="AQ19" i="39"/>
  <c r="AP19" i="39"/>
  <c r="AO19" i="39"/>
  <c r="AN19" i="39"/>
  <c r="AM19" i="39"/>
  <c r="AL19" i="39"/>
  <c r="AK19" i="39"/>
  <c r="AJ19" i="39"/>
  <c r="AI19" i="39"/>
  <c r="AH19" i="39"/>
  <c r="AG19" i="39"/>
  <c r="AF19" i="39"/>
  <c r="AE19" i="39"/>
  <c r="AD19" i="39"/>
  <c r="AC19" i="39"/>
  <c r="AB19" i="39"/>
  <c r="AA19" i="39"/>
  <c r="Z19" i="39"/>
  <c r="Y19" i="39"/>
  <c r="X19" i="39"/>
  <c r="W19" i="39"/>
  <c r="V19" i="39"/>
  <c r="U19" i="39"/>
  <c r="T19" i="39"/>
  <c r="S19" i="39"/>
  <c r="R19" i="39"/>
  <c r="Q19" i="39"/>
  <c r="P19" i="39"/>
  <c r="O19" i="39"/>
  <c r="N19" i="39"/>
  <c r="M19" i="39"/>
  <c r="L19" i="39"/>
  <c r="K19" i="39"/>
  <c r="J19" i="39"/>
  <c r="I19" i="39"/>
  <c r="H19" i="39"/>
  <c r="G19" i="39"/>
  <c r="F19" i="39"/>
  <c r="E19" i="39"/>
  <c r="D19" i="39"/>
  <c r="C19" i="39"/>
  <c r="B19" i="39"/>
  <c r="A19" i="39"/>
  <c r="IN18" i="39"/>
  <c r="IM18" i="39"/>
  <c r="IL18" i="39"/>
  <c r="IK18" i="39"/>
  <c r="IJ18" i="39"/>
  <c r="II18" i="39"/>
  <c r="IH18" i="39"/>
  <c r="IF18" i="39"/>
  <c r="IE18" i="39"/>
  <c r="ID18" i="39"/>
  <c r="IC18" i="39"/>
  <c r="IB18" i="39"/>
  <c r="IA18" i="39"/>
  <c r="HZ18" i="39"/>
  <c r="HY18" i="39"/>
  <c r="HX18" i="39"/>
  <c r="HW18" i="39"/>
  <c r="HV18" i="39"/>
  <c r="HU18" i="39"/>
  <c r="HT18" i="39"/>
  <c r="HS18" i="39"/>
  <c r="HR18" i="39"/>
  <c r="HQ18" i="39"/>
  <c r="HP18" i="39"/>
  <c r="HO18" i="39"/>
  <c r="HN18" i="39"/>
  <c r="HM18" i="39"/>
  <c r="HL18" i="39"/>
  <c r="HK18" i="39"/>
  <c r="HJ18" i="39"/>
  <c r="HI18" i="39"/>
  <c r="HH18" i="39"/>
  <c r="HG18" i="39"/>
  <c r="HF18" i="39"/>
  <c r="HE18" i="39"/>
  <c r="HD18" i="39"/>
  <c r="HC18" i="39"/>
  <c r="HB18" i="39"/>
  <c r="HA18" i="39"/>
  <c r="GZ18" i="39"/>
  <c r="GY18" i="39"/>
  <c r="GX18" i="39"/>
  <c r="GW18" i="39"/>
  <c r="GV18" i="39"/>
  <c r="GU18" i="39"/>
  <c r="GT18" i="39"/>
  <c r="GS18" i="39"/>
  <c r="GR18" i="39"/>
  <c r="GQ18" i="39"/>
  <c r="GP18" i="39"/>
  <c r="GO18" i="39"/>
  <c r="GN18" i="39"/>
  <c r="GM18" i="39"/>
  <c r="GL18" i="39"/>
  <c r="GK18" i="39"/>
  <c r="GJ18" i="39"/>
  <c r="GI18" i="39"/>
  <c r="GH18" i="39"/>
  <c r="GG18" i="39"/>
  <c r="GF18" i="39"/>
  <c r="GE18" i="39"/>
  <c r="GD18" i="39"/>
  <c r="GC18" i="39"/>
  <c r="GB18" i="39"/>
  <c r="GA18" i="39"/>
  <c r="FZ18" i="39"/>
  <c r="FY18" i="39"/>
  <c r="FX18" i="39"/>
  <c r="FW18" i="39"/>
  <c r="FV18" i="39"/>
  <c r="FU18" i="39"/>
  <c r="FT18" i="39"/>
  <c r="FS18" i="39"/>
  <c r="FR18" i="39"/>
  <c r="FQ18" i="39"/>
  <c r="FP18" i="39"/>
  <c r="FO18" i="39"/>
  <c r="FN18" i="39"/>
  <c r="FM18" i="39"/>
  <c r="FL18" i="39"/>
  <c r="FK18" i="39"/>
  <c r="FJ18" i="39"/>
  <c r="FI18" i="39"/>
  <c r="FH18" i="39"/>
  <c r="FG18" i="39"/>
  <c r="FF18" i="39"/>
  <c r="FE18" i="39"/>
  <c r="FD18" i="39"/>
  <c r="FC18" i="39"/>
  <c r="FB18" i="39"/>
  <c r="FA18" i="39"/>
  <c r="EZ18" i="39"/>
  <c r="EY18" i="39"/>
  <c r="EX18" i="39"/>
  <c r="EW18" i="39"/>
  <c r="EV18" i="39"/>
  <c r="EU18" i="39"/>
  <c r="ET18" i="39"/>
  <c r="ES18" i="39"/>
  <c r="ER18" i="39"/>
  <c r="EQ18" i="39"/>
  <c r="EP18" i="39"/>
  <c r="EO18" i="39"/>
  <c r="EN18" i="39"/>
  <c r="EM18" i="39"/>
  <c r="EL18" i="39"/>
  <c r="EK18" i="39"/>
  <c r="EJ18" i="39"/>
  <c r="EI18" i="39"/>
  <c r="EH18" i="39"/>
  <c r="EG18" i="39"/>
  <c r="EF18" i="39"/>
  <c r="EE18" i="39"/>
  <c r="ED18" i="39"/>
  <c r="EC18" i="39"/>
  <c r="EB18" i="39"/>
  <c r="EA18" i="39"/>
  <c r="DZ18" i="39"/>
  <c r="DY18" i="39"/>
  <c r="DX18" i="39"/>
  <c r="DW18" i="39"/>
  <c r="DV18" i="39"/>
  <c r="DU18" i="39"/>
  <c r="DT18" i="39"/>
  <c r="DS18" i="39"/>
  <c r="DR18" i="39"/>
  <c r="DQ18" i="39"/>
  <c r="DP18" i="39"/>
  <c r="DO18" i="39"/>
  <c r="DN18" i="39"/>
  <c r="DM18" i="39"/>
  <c r="DL18" i="39"/>
  <c r="DK18" i="39"/>
  <c r="DJ18" i="39"/>
  <c r="DI18" i="39"/>
  <c r="DH18" i="39"/>
  <c r="DG18" i="39"/>
  <c r="DF18" i="39"/>
  <c r="DE18" i="39"/>
  <c r="DD18" i="39"/>
  <c r="DC18" i="39"/>
  <c r="DB18" i="39"/>
  <c r="DA18" i="39"/>
  <c r="CZ18" i="39"/>
  <c r="CY18" i="39"/>
  <c r="CX18" i="39"/>
  <c r="CW18" i="39"/>
  <c r="CV18" i="39"/>
  <c r="CU18" i="39"/>
  <c r="CT18" i="39"/>
  <c r="CS18" i="39"/>
  <c r="CR18" i="39"/>
  <c r="CQ18" i="39"/>
  <c r="CP18" i="39"/>
  <c r="CO18" i="39"/>
  <c r="CN18" i="39"/>
  <c r="CM18" i="39"/>
  <c r="CL18" i="39"/>
  <c r="CK18" i="39"/>
  <c r="CJ18" i="39"/>
  <c r="CI18" i="39"/>
  <c r="CH18" i="39"/>
  <c r="CG18" i="39"/>
  <c r="CF18" i="39"/>
  <c r="CE18" i="39"/>
  <c r="CD18" i="39"/>
  <c r="CC18" i="39"/>
  <c r="CB18" i="39"/>
  <c r="CA18" i="39"/>
  <c r="BZ18" i="39"/>
  <c r="BY18" i="39"/>
  <c r="BX18" i="39"/>
  <c r="BW18" i="39"/>
  <c r="BV18" i="39"/>
  <c r="BU18" i="39"/>
  <c r="BT18" i="39"/>
  <c r="BS18" i="39"/>
  <c r="BR18" i="39"/>
  <c r="BQ18" i="39"/>
  <c r="BP18" i="39"/>
  <c r="BO18" i="39"/>
  <c r="BN18" i="39"/>
  <c r="BM18" i="39"/>
  <c r="BL18" i="39"/>
  <c r="BK18" i="39"/>
  <c r="BJ18" i="39"/>
  <c r="BI18" i="39"/>
  <c r="BH18" i="39"/>
  <c r="BG18" i="39"/>
  <c r="BF18" i="39"/>
  <c r="BE18" i="39"/>
  <c r="BD18" i="39"/>
  <c r="BC18" i="39"/>
  <c r="BB18" i="39"/>
  <c r="BA18" i="39"/>
  <c r="AZ18" i="39"/>
  <c r="AY18" i="39"/>
  <c r="AX18" i="39"/>
  <c r="AW18" i="39"/>
  <c r="AV18" i="39"/>
  <c r="AU18" i="39"/>
  <c r="AT18" i="39"/>
  <c r="AS18" i="39"/>
  <c r="AR18" i="39"/>
  <c r="AQ18" i="39"/>
  <c r="AP18" i="39"/>
  <c r="AO18" i="39"/>
  <c r="AN18" i="39"/>
  <c r="AM18" i="39"/>
  <c r="AL18" i="39"/>
  <c r="AK18" i="39"/>
  <c r="AJ18" i="39"/>
  <c r="AI18" i="39"/>
  <c r="AH18" i="39"/>
  <c r="AG18" i="39"/>
  <c r="AF18" i="39"/>
  <c r="AE18" i="39"/>
  <c r="AD18" i="39"/>
  <c r="AC18" i="39"/>
  <c r="AB18" i="39"/>
  <c r="AA18" i="39"/>
  <c r="Z18" i="39"/>
  <c r="Y18" i="39"/>
  <c r="X18" i="39"/>
  <c r="W18" i="39"/>
  <c r="V18" i="39"/>
  <c r="U18" i="39"/>
  <c r="T18" i="39"/>
  <c r="S18" i="39"/>
  <c r="R18" i="39"/>
  <c r="Q18" i="39"/>
  <c r="P18" i="39"/>
  <c r="O18" i="39"/>
  <c r="N18" i="39"/>
  <c r="M18" i="39"/>
  <c r="L18" i="39"/>
  <c r="K18" i="39"/>
  <c r="J18" i="39"/>
  <c r="I18" i="39"/>
  <c r="H18" i="39"/>
  <c r="G18" i="39"/>
  <c r="F18" i="39"/>
  <c r="E18" i="39"/>
  <c r="D18" i="39"/>
  <c r="C18" i="39"/>
  <c r="B18" i="39"/>
  <c r="A18" i="39"/>
  <c r="IN17" i="39"/>
  <c r="IM17" i="39"/>
  <c r="IL17" i="39"/>
  <c r="IK17" i="39"/>
  <c r="IJ17" i="39"/>
  <c r="II17" i="39"/>
  <c r="IH17" i="39"/>
  <c r="IF17" i="39"/>
  <c r="IE17" i="39"/>
  <c r="ID17" i="39"/>
  <c r="IC17" i="39"/>
  <c r="IB17" i="39"/>
  <c r="IA17" i="39"/>
  <c r="HZ17" i="39"/>
  <c r="HY17" i="39"/>
  <c r="HX17" i="39"/>
  <c r="HW17" i="39"/>
  <c r="HV17" i="39"/>
  <c r="HU17" i="39"/>
  <c r="HT17" i="39"/>
  <c r="HS17" i="39"/>
  <c r="HR17" i="39"/>
  <c r="HQ17" i="39"/>
  <c r="HP17" i="39"/>
  <c r="HO17" i="39"/>
  <c r="HN17" i="39"/>
  <c r="HM17" i="39"/>
  <c r="HL17" i="39"/>
  <c r="HK17" i="39"/>
  <c r="HJ17" i="39"/>
  <c r="HI17" i="39"/>
  <c r="HH17" i="39"/>
  <c r="HG17" i="39"/>
  <c r="HF17" i="39"/>
  <c r="HE17" i="39"/>
  <c r="HD17" i="39"/>
  <c r="HC17" i="39"/>
  <c r="HB17" i="39"/>
  <c r="HA17" i="39"/>
  <c r="GZ17" i="39"/>
  <c r="GY17" i="39"/>
  <c r="GX17" i="39"/>
  <c r="GW17" i="39"/>
  <c r="GV17" i="39"/>
  <c r="GU17" i="39"/>
  <c r="GT17" i="39"/>
  <c r="GS17" i="39"/>
  <c r="GR17" i="39"/>
  <c r="GQ17" i="39"/>
  <c r="GP17" i="39"/>
  <c r="GO17" i="39"/>
  <c r="GN17" i="39"/>
  <c r="GM17" i="39"/>
  <c r="GL17" i="39"/>
  <c r="GK17" i="39"/>
  <c r="GJ17" i="39"/>
  <c r="GI17" i="39"/>
  <c r="GH17" i="39"/>
  <c r="GG17" i="39"/>
  <c r="GF17" i="39"/>
  <c r="GE17" i="39"/>
  <c r="GD17" i="39"/>
  <c r="GC17" i="39"/>
  <c r="GB17" i="39"/>
  <c r="GA17" i="39"/>
  <c r="FZ17" i="39"/>
  <c r="FY17" i="39"/>
  <c r="FX17" i="39"/>
  <c r="FW17" i="39"/>
  <c r="FV17" i="39"/>
  <c r="FU17" i="39"/>
  <c r="FT17" i="39"/>
  <c r="FS17" i="39"/>
  <c r="FR17" i="39"/>
  <c r="FQ17" i="39"/>
  <c r="FP17" i="39"/>
  <c r="FO17" i="39"/>
  <c r="FN17" i="39"/>
  <c r="FM17" i="39"/>
  <c r="FL17" i="39"/>
  <c r="FK17" i="39"/>
  <c r="FJ17" i="39"/>
  <c r="FI17" i="39"/>
  <c r="FH17" i="39"/>
  <c r="FG17" i="39"/>
  <c r="FF17" i="39"/>
  <c r="FE17" i="39"/>
  <c r="FD17" i="39"/>
  <c r="FC17" i="39"/>
  <c r="FB17" i="39"/>
  <c r="FA17" i="39"/>
  <c r="EZ17" i="39"/>
  <c r="EY17" i="39"/>
  <c r="EX17" i="39"/>
  <c r="EW17" i="39"/>
  <c r="EV17" i="39"/>
  <c r="EU17" i="39"/>
  <c r="ET17" i="39"/>
  <c r="ES17" i="39"/>
  <c r="ER17" i="39"/>
  <c r="EQ17" i="39"/>
  <c r="EP17" i="39"/>
  <c r="EO17" i="39"/>
  <c r="EN17" i="39"/>
  <c r="EM17" i="39"/>
  <c r="EL17" i="39"/>
  <c r="EK17" i="39"/>
  <c r="EJ17" i="39"/>
  <c r="EI17" i="39"/>
  <c r="EH17" i="39"/>
  <c r="EG17" i="39"/>
  <c r="EF17" i="39"/>
  <c r="EE17" i="39"/>
  <c r="ED17" i="39"/>
  <c r="EC17" i="39"/>
  <c r="EB17" i="39"/>
  <c r="EA17" i="39"/>
  <c r="DZ17" i="39"/>
  <c r="DY17" i="39"/>
  <c r="DX17" i="39"/>
  <c r="DW17" i="39"/>
  <c r="DV17" i="39"/>
  <c r="DU17" i="39"/>
  <c r="DT17" i="39"/>
  <c r="DS17" i="39"/>
  <c r="DR17" i="39"/>
  <c r="DQ17" i="39"/>
  <c r="DP17" i="39"/>
  <c r="DO17" i="39"/>
  <c r="DN17" i="39"/>
  <c r="DM17" i="39"/>
  <c r="DL17" i="39"/>
  <c r="DK17" i="39"/>
  <c r="DJ17" i="39"/>
  <c r="DI17" i="39"/>
  <c r="DH17" i="39"/>
  <c r="DG17" i="39"/>
  <c r="DF17" i="39"/>
  <c r="DE17" i="39"/>
  <c r="DD17" i="39"/>
  <c r="DC17" i="39"/>
  <c r="DB17" i="39"/>
  <c r="DA17" i="39"/>
  <c r="CZ17" i="39"/>
  <c r="CY17" i="39"/>
  <c r="CX17" i="39"/>
  <c r="CW17" i="39"/>
  <c r="CV17" i="39"/>
  <c r="CU17" i="39"/>
  <c r="CT17" i="39"/>
  <c r="CS17" i="39"/>
  <c r="CR17" i="39"/>
  <c r="CQ17" i="39"/>
  <c r="CP17" i="39"/>
  <c r="CO17" i="39"/>
  <c r="CN17" i="39"/>
  <c r="CM17" i="39"/>
  <c r="CL17" i="39"/>
  <c r="CK17" i="39"/>
  <c r="CJ17" i="39"/>
  <c r="CI17" i="39"/>
  <c r="CH17" i="39"/>
  <c r="CG17" i="39"/>
  <c r="CF17" i="39"/>
  <c r="CE17" i="39"/>
  <c r="CD17" i="39"/>
  <c r="CC17" i="39"/>
  <c r="CB17" i="39"/>
  <c r="CA17" i="39"/>
  <c r="BZ17" i="39"/>
  <c r="BY17" i="39"/>
  <c r="BX17" i="39"/>
  <c r="BW17" i="39"/>
  <c r="BV17" i="39"/>
  <c r="BU17" i="39"/>
  <c r="BT17" i="39"/>
  <c r="BS17" i="39"/>
  <c r="BR17" i="39"/>
  <c r="BQ17" i="39"/>
  <c r="BP17" i="39"/>
  <c r="BO17" i="39"/>
  <c r="BN17" i="39"/>
  <c r="BM17" i="39"/>
  <c r="BL17" i="39"/>
  <c r="BK17" i="39"/>
  <c r="BJ17" i="39"/>
  <c r="BI17" i="39"/>
  <c r="BH17" i="39"/>
  <c r="BG17" i="39"/>
  <c r="BF17" i="39"/>
  <c r="BE17" i="39"/>
  <c r="BD17" i="39"/>
  <c r="BC17" i="39"/>
  <c r="BB17" i="39"/>
  <c r="BA17" i="39"/>
  <c r="AZ17" i="39"/>
  <c r="AY17" i="39"/>
  <c r="AX17" i="39"/>
  <c r="AW17" i="39"/>
  <c r="AV17" i="39"/>
  <c r="AU17" i="39"/>
  <c r="AT17" i="39"/>
  <c r="AS17" i="39"/>
  <c r="AR17" i="39"/>
  <c r="AQ17" i="39"/>
  <c r="AP17" i="39"/>
  <c r="AO17" i="39"/>
  <c r="AN17" i="39"/>
  <c r="AM17" i="39"/>
  <c r="AL17" i="39"/>
  <c r="AK17" i="39"/>
  <c r="AJ17" i="39"/>
  <c r="AI17" i="39"/>
  <c r="AH17" i="39"/>
  <c r="AG17" i="39"/>
  <c r="AF17" i="39"/>
  <c r="AE17" i="39"/>
  <c r="AD17" i="39"/>
  <c r="AC17" i="39"/>
  <c r="AB17" i="39"/>
  <c r="AA17" i="39"/>
  <c r="Z17" i="39"/>
  <c r="Y17" i="39"/>
  <c r="X17" i="39"/>
  <c r="W17" i="39"/>
  <c r="V17" i="39"/>
  <c r="U17" i="39"/>
  <c r="T17" i="39"/>
  <c r="S17" i="39"/>
  <c r="R17" i="39"/>
  <c r="Q17" i="39"/>
  <c r="P17" i="39"/>
  <c r="O17" i="39"/>
  <c r="N17" i="39"/>
  <c r="M17" i="39"/>
  <c r="L17" i="39"/>
  <c r="K17" i="39"/>
  <c r="J17" i="39"/>
  <c r="I17" i="39"/>
  <c r="H17" i="39"/>
  <c r="G17" i="39"/>
  <c r="F17" i="39"/>
  <c r="E17" i="39"/>
  <c r="D17" i="39"/>
  <c r="C17" i="39"/>
  <c r="B17" i="39"/>
  <c r="A17" i="39"/>
  <c r="IN16" i="39"/>
  <c r="IM16" i="39"/>
  <c r="IL16" i="39"/>
  <c r="IK16" i="39"/>
  <c r="IJ16" i="39"/>
  <c r="II16" i="39"/>
  <c r="IH16" i="39"/>
  <c r="IF16" i="39"/>
  <c r="IE16" i="39"/>
  <c r="ID16" i="39"/>
  <c r="IC16" i="39"/>
  <c r="IB16" i="39"/>
  <c r="IA16" i="39"/>
  <c r="HZ16" i="39"/>
  <c r="HY16" i="39"/>
  <c r="HX16" i="39"/>
  <c r="HW16" i="39"/>
  <c r="HV16" i="39"/>
  <c r="HU16" i="39"/>
  <c r="HT16" i="39"/>
  <c r="HS16" i="39"/>
  <c r="HR16" i="39"/>
  <c r="HQ16" i="39"/>
  <c r="HP16" i="39"/>
  <c r="HO16" i="39"/>
  <c r="HN16" i="39"/>
  <c r="HM16" i="39"/>
  <c r="HL16" i="39"/>
  <c r="HK16" i="39"/>
  <c r="HJ16" i="39"/>
  <c r="HI16" i="39"/>
  <c r="HH16" i="39"/>
  <c r="HG16" i="39"/>
  <c r="HF16" i="39"/>
  <c r="HE16" i="39"/>
  <c r="HD16" i="39"/>
  <c r="HC16" i="39"/>
  <c r="HB16" i="39"/>
  <c r="HA16" i="39"/>
  <c r="GZ16" i="39"/>
  <c r="GY16" i="39"/>
  <c r="GX16" i="39"/>
  <c r="GW16" i="39"/>
  <c r="GV16" i="39"/>
  <c r="GU16" i="39"/>
  <c r="GT16" i="39"/>
  <c r="GS16" i="39"/>
  <c r="GR16" i="39"/>
  <c r="GQ16" i="39"/>
  <c r="GP16" i="39"/>
  <c r="GO16" i="39"/>
  <c r="GN16" i="39"/>
  <c r="GM16" i="39"/>
  <c r="GL16" i="39"/>
  <c r="GK16" i="39"/>
  <c r="GJ16" i="39"/>
  <c r="GI16" i="39"/>
  <c r="GH16" i="39"/>
  <c r="GG16" i="39"/>
  <c r="GF16" i="39"/>
  <c r="GE16" i="39"/>
  <c r="GD16" i="39"/>
  <c r="GC16" i="39"/>
  <c r="GB16" i="39"/>
  <c r="GA16" i="39"/>
  <c r="FZ16" i="39"/>
  <c r="FY16" i="39"/>
  <c r="FX16" i="39"/>
  <c r="FW16" i="39"/>
  <c r="FV16" i="39"/>
  <c r="FU16" i="39"/>
  <c r="FT16" i="39"/>
  <c r="FS16" i="39"/>
  <c r="FR16" i="39"/>
  <c r="FQ16" i="39"/>
  <c r="FP16" i="39"/>
  <c r="FO16" i="39"/>
  <c r="FN16" i="39"/>
  <c r="FM16" i="39"/>
  <c r="FL16" i="39"/>
  <c r="FK16" i="39"/>
  <c r="FJ16" i="39"/>
  <c r="FI16" i="39"/>
  <c r="FH16" i="39"/>
  <c r="FG16" i="39"/>
  <c r="FF16" i="39"/>
  <c r="FE16" i="39"/>
  <c r="FD16" i="39"/>
  <c r="FC16" i="39"/>
  <c r="FB16" i="39"/>
  <c r="FA16" i="39"/>
  <c r="EZ16" i="39"/>
  <c r="EY16" i="39"/>
  <c r="EX16" i="39"/>
  <c r="EW16" i="39"/>
  <c r="EV16" i="39"/>
  <c r="EU16" i="39"/>
  <c r="ET16" i="39"/>
  <c r="ES16" i="39"/>
  <c r="ER16" i="39"/>
  <c r="EQ16" i="39"/>
  <c r="EP16" i="39"/>
  <c r="EO16" i="39"/>
  <c r="EN16" i="39"/>
  <c r="EM16" i="39"/>
  <c r="EL16" i="39"/>
  <c r="EK16" i="39"/>
  <c r="EJ16" i="39"/>
  <c r="EI16" i="39"/>
  <c r="EH16" i="39"/>
  <c r="EG16" i="39"/>
  <c r="EF16" i="39"/>
  <c r="EE16" i="39"/>
  <c r="ED16" i="39"/>
  <c r="EC16" i="39"/>
  <c r="EB16" i="39"/>
  <c r="EA16" i="39"/>
  <c r="DZ16" i="39"/>
  <c r="DY16" i="39"/>
  <c r="DX16" i="39"/>
  <c r="DW16" i="39"/>
  <c r="DV16" i="39"/>
  <c r="DU16" i="39"/>
  <c r="DT16" i="39"/>
  <c r="DS16" i="39"/>
  <c r="DR16" i="39"/>
  <c r="DQ16" i="39"/>
  <c r="DP16" i="39"/>
  <c r="DO16" i="39"/>
  <c r="DN16" i="39"/>
  <c r="DM16" i="39"/>
  <c r="DL16" i="39"/>
  <c r="DK16" i="39"/>
  <c r="DJ16" i="39"/>
  <c r="DI16" i="39"/>
  <c r="DH16" i="39"/>
  <c r="DG16" i="39"/>
  <c r="DF16" i="39"/>
  <c r="DE16" i="39"/>
  <c r="DD16" i="39"/>
  <c r="DC16" i="39"/>
  <c r="DB16" i="39"/>
  <c r="DA16" i="39"/>
  <c r="CZ16" i="39"/>
  <c r="CY16" i="39"/>
  <c r="CX16" i="39"/>
  <c r="CW16" i="39"/>
  <c r="CV16" i="39"/>
  <c r="CU16" i="39"/>
  <c r="CT16" i="39"/>
  <c r="CS16" i="39"/>
  <c r="CR16" i="39"/>
  <c r="CQ16" i="39"/>
  <c r="CP16" i="39"/>
  <c r="CO16" i="39"/>
  <c r="CN16" i="39"/>
  <c r="CM16" i="39"/>
  <c r="CL16" i="39"/>
  <c r="CK16" i="39"/>
  <c r="CJ16" i="39"/>
  <c r="CI16" i="39"/>
  <c r="CH16" i="39"/>
  <c r="CG16" i="39"/>
  <c r="CF16" i="39"/>
  <c r="CE16" i="39"/>
  <c r="CD16" i="39"/>
  <c r="CC16" i="39"/>
  <c r="CB16" i="39"/>
  <c r="CA16" i="39"/>
  <c r="BZ16" i="39"/>
  <c r="BY16" i="39"/>
  <c r="BX16" i="39"/>
  <c r="BW16" i="39"/>
  <c r="BV16" i="39"/>
  <c r="BU16" i="39"/>
  <c r="BT16" i="39"/>
  <c r="BS16" i="39"/>
  <c r="BR16" i="39"/>
  <c r="BQ16" i="39"/>
  <c r="BP16" i="39"/>
  <c r="BO16" i="39"/>
  <c r="BN16" i="39"/>
  <c r="BM16" i="39"/>
  <c r="BL16" i="39"/>
  <c r="BK16" i="39"/>
  <c r="BJ16" i="39"/>
  <c r="BI16" i="39"/>
  <c r="BH16" i="39"/>
  <c r="BG16" i="39"/>
  <c r="BF16" i="39"/>
  <c r="BE16" i="39"/>
  <c r="BD16" i="39"/>
  <c r="BC16" i="39"/>
  <c r="BB16" i="39"/>
  <c r="BA16" i="39"/>
  <c r="AZ16" i="39"/>
  <c r="AY16" i="39"/>
  <c r="AX16" i="39"/>
  <c r="AW16" i="39"/>
  <c r="AV16" i="39"/>
  <c r="AU16" i="39"/>
  <c r="AT16" i="39"/>
  <c r="AS16" i="39"/>
  <c r="AR16" i="39"/>
  <c r="AQ16" i="39"/>
  <c r="AP16" i="39"/>
  <c r="AO16" i="39"/>
  <c r="AN16" i="39"/>
  <c r="AM16" i="39"/>
  <c r="AL16" i="39"/>
  <c r="AK16" i="39"/>
  <c r="AJ16" i="39"/>
  <c r="AI16" i="39"/>
  <c r="AH16" i="39"/>
  <c r="AG16" i="39"/>
  <c r="AF16" i="39"/>
  <c r="AE16" i="39"/>
  <c r="AD16" i="39"/>
  <c r="AC16" i="39"/>
  <c r="AB16" i="39"/>
  <c r="AA16" i="39"/>
  <c r="Z16" i="39"/>
  <c r="Y16" i="39"/>
  <c r="X16" i="39"/>
  <c r="W16" i="39"/>
  <c r="V16" i="39"/>
  <c r="U16" i="39"/>
  <c r="T16" i="39"/>
  <c r="S16" i="39"/>
  <c r="R16" i="39"/>
  <c r="Q16" i="39"/>
  <c r="P16" i="39"/>
  <c r="O16" i="39"/>
  <c r="N16" i="39"/>
  <c r="M16" i="39"/>
  <c r="L16" i="39"/>
  <c r="K16" i="39"/>
  <c r="J16" i="39"/>
  <c r="I16" i="39"/>
  <c r="H16" i="39"/>
  <c r="G16" i="39"/>
  <c r="F16" i="39"/>
  <c r="E16" i="39"/>
  <c r="D16" i="39"/>
  <c r="C16" i="39"/>
  <c r="B16" i="39"/>
  <c r="A16" i="39"/>
  <c r="IN15" i="39"/>
  <c r="IM15" i="39"/>
  <c r="IL15" i="39"/>
  <c r="IK15" i="39"/>
  <c r="IJ15" i="39"/>
  <c r="II15" i="39"/>
  <c r="IH15" i="39"/>
  <c r="IG15" i="39"/>
  <c r="IF15" i="39"/>
  <c r="IE15" i="39"/>
  <c r="ID15" i="39"/>
  <c r="IC15" i="39"/>
  <c r="IB15" i="39"/>
  <c r="IA15" i="39"/>
  <c r="HZ15" i="39"/>
  <c r="HY15" i="39"/>
  <c r="HX15" i="39"/>
  <c r="HW15" i="39"/>
  <c r="HV15" i="39"/>
  <c r="HU15" i="39"/>
  <c r="HT15" i="39"/>
  <c r="HS15" i="39"/>
  <c r="HR15" i="39"/>
  <c r="HQ15" i="39"/>
  <c r="HP15" i="39"/>
  <c r="HO15" i="39"/>
  <c r="HN15" i="39"/>
  <c r="HM15" i="39"/>
  <c r="HL15" i="39"/>
  <c r="HK15" i="39"/>
  <c r="HJ15" i="39"/>
  <c r="HI15" i="39"/>
  <c r="HH15" i="39"/>
  <c r="HG15" i="39"/>
  <c r="HF15" i="39"/>
  <c r="HE15" i="39"/>
  <c r="HD15" i="39"/>
  <c r="HC15" i="39"/>
  <c r="HB15" i="39"/>
  <c r="HA15" i="39"/>
  <c r="GZ15" i="39"/>
  <c r="GY15" i="39"/>
  <c r="GX15" i="39"/>
  <c r="GW15" i="39"/>
  <c r="GV15" i="39"/>
  <c r="GU15" i="39"/>
  <c r="GT15" i="39"/>
  <c r="GS15" i="39"/>
  <c r="GR15" i="39"/>
  <c r="GQ15" i="39"/>
  <c r="GP15" i="39"/>
  <c r="GO15" i="39"/>
  <c r="GN15" i="39"/>
  <c r="GM15" i="39"/>
  <c r="GL15" i="39"/>
  <c r="GK15" i="39"/>
  <c r="GJ15" i="39"/>
  <c r="GI15" i="39"/>
  <c r="GH15" i="39"/>
  <c r="GG15" i="39"/>
  <c r="GF15" i="39"/>
  <c r="GE15" i="39"/>
  <c r="GD15" i="39"/>
  <c r="GC15" i="39"/>
  <c r="GB15" i="39"/>
  <c r="GA15" i="39"/>
  <c r="FZ15" i="39"/>
  <c r="FY15" i="39"/>
  <c r="FX15" i="39"/>
  <c r="FW15" i="39"/>
  <c r="FV15" i="39"/>
  <c r="FU15" i="39"/>
  <c r="FT15" i="39"/>
  <c r="FS15" i="39"/>
  <c r="FR15" i="39"/>
  <c r="FQ15" i="39"/>
  <c r="FP15" i="39"/>
  <c r="FO15" i="39"/>
  <c r="FN15" i="39"/>
  <c r="FM15" i="39"/>
  <c r="FL15" i="39"/>
  <c r="FK15" i="39"/>
  <c r="FJ15" i="39"/>
  <c r="FI15" i="39"/>
  <c r="FH15" i="39"/>
  <c r="FG15" i="39"/>
  <c r="FF15" i="39"/>
  <c r="FE15" i="39"/>
  <c r="FD15" i="39"/>
  <c r="FC15" i="39"/>
  <c r="FB15" i="39"/>
  <c r="FA15" i="39"/>
  <c r="EZ15" i="39"/>
  <c r="EY15" i="39"/>
  <c r="EX15" i="39"/>
  <c r="EW15" i="39"/>
  <c r="EV15" i="39"/>
  <c r="EU15" i="39"/>
  <c r="ET15" i="39"/>
  <c r="ES15" i="39"/>
  <c r="ER15" i="39"/>
  <c r="EQ15" i="39"/>
  <c r="EP15" i="39"/>
  <c r="EO15" i="39"/>
  <c r="EN15" i="39"/>
  <c r="EM15" i="39"/>
  <c r="EL15" i="39"/>
  <c r="EK15" i="39"/>
  <c r="EJ15" i="39"/>
  <c r="EI15" i="39"/>
  <c r="EH15" i="39"/>
  <c r="EG15" i="39"/>
  <c r="EF15" i="39"/>
  <c r="EE15" i="39"/>
  <c r="ED15" i="39"/>
  <c r="EC15" i="39"/>
  <c r="EB15" i="39"/>
  <c r="EA15" i="39"/>
  <c r="DZ15" i="39"/>
  <c r="DY15" i="39"/>
  <c r="DX15" i="39"/>
  <c r="DW15" i="39"/>
  <c r="DV15" i="39"/>
  <c r="DU15" i="39"/>
  <c r="DT15" i="39"/>
  <c r="DS15" i="39"/>
  <c r="DR15" i="39"/>
  <c r="DQ15" i="39"/>
  <c r="DP15" i="39"/>
  <c r="DO15" i="39"/>
  <c r="DN15" i="39"/>
  <c r="DM15" i="39"/>
  <c r="DL15" i="39"/>
  <c r="DK15" i="39"/>
  <c r="DJ15" i="39"/>
  <c r="DI15" i="39"/>
  <c r="DH15" i="39"/>
  <c r="DG15" i="39"/>
  <c r="DF15" i="39"/>
  <c r="DE15" i="39"/>
  <c r="DD15" i="39"/>
  <c r="DC15" i="39"/>
  <c r="DB15" i="39"/>
  <c r="DA15" i="39"/>
  <c r="CZ15" i="39"/>
  <c r="CY15" i="39"/>
  <c r="CX15" i="39"/>
  <c r="CW15" i="39"/>
  <c r="CV15" i="39"/>
  <c r="CU15" i="39"/>
  <c r="CT15" i="39"/>
  <c r="CS15" i="39"/>
  <c r="CR15" i="39"/>
  <c r="CQ15" i="39"/>
  <c r="CP15" i="39"/>
  <c r="CO15" i="39"/>
  <c r="CN15" i="39"/>
  <c r="CM15" i="39"/>
  <c r="CL15" i="39"/>
  <c r="CK15" i="39"/>
  <c r="CJ15" i="39"/>
  <c r="CI15" i="39"/>
  <c r="CH15" i="39"/>
  <c r="CG15" i="39"/>
  <c r="CF15" i="39"/>
  <c r="CE15" i="39"/>
  <c r="CD15" i="39"/>
  <c r="CC15" i="39"/>
  <c r="CB15" i="39"/>
  <c r="CA15" i="39"/>
  <c r="BZ15" i="39"/>
  <c r="BY15" i="39"/>
  <c r="BX15" i="39"/>
  <c r="BW15" i="39"/>
  <c r="BV15" i="39"/>
  <c r="BU15" i="39"/>
  <c r="BT15" i="39"/>
  <c r="BS15" i="39"/>
  <c r="BR15" i="39"/>
  <c r="BQ15" i="39"/>
  <c r="BP15" i="39"/>
  <c r="BO15" i="39"/>
  <c r="BN15" i="39"/>
  <c r="BM15" i="39"/>
  <c r="BL15" i="39"/>
  <c r="BK15" i="39"/>
  <c r="BJ15" i="39"/>
  <c r="BI15" i="39"/>
  <c r="BH15" i="39"/>
  <c r="BG15" i="39"/>
  <c r="BF15" i="39"/>
  <c r="BE15" i="39"/>
  <c r="BD15" i="39"/>
  <c r="BC15" i="39"/>
  <c r="BB15" i="39"/>
  <c r="BA15" i="39"/>
  <c r="AZ15" i="39"/>
  <c r="AY15" i="39"/>
  <c r="AX15" i="39"/>
  <c r="AW15" i="39"/>
  <c r="AV15" i="39"/>
  <c r="AU15" i="39"/>
  <c r="AT15" i="39"/>
  <c r="AS15" i="39"/>
  <c r="AR15" i="39"/>
  <c r="AQ15" i="39"/>
  <c r="AP15" i="39"/>
  <c r="AO15" i="39"/>
  <c r="AN15" i="39"/>
  <c r="AM15" i="39"/>
  <c r="AL15" i="39"/>
  <c r="AK15" i="39"/>
  <c r="AJ15" i="39"/>
  <c r="AI15" i="39"/>
  <c r="AH15" i="39"/>
  <c r="AG15" i="39"/>
  <c r="AF15" i="39"/>
  <c r="AE15" i="39"/>
  <c r="AD15" i="39"/>
  <c r="AC15" i="39"/>
  <c r="AB15" i="39"/>
  <c r="AA15" i="39"/>
  <c r="Z15" i="39"/>
  <c r="Y15" i="39"/>
  <c r="X15" i="39"/>
  <c r="W15" i="39"/>
  <c r="V15" i="39"/>
  <c r="U15" i="39"/>
  <c r="T15" i="39"/>
  <c r="S15" i="39"/>
  <c r="R15" i="39"/>
  <c r="Q15" i="39"/>
  <c r="P15" i="39"/>
  <c r="O15" i="39"/>
  <c r="N15" i="39"/>
  <c r="M15" i="39"/>
  <c r="L15" i="39"/>
  <c r="K15" i="39"/>
  <c r="J15" i="39"/>
  <c r="I15" i="39"/>
  <c r="H15" i="39"/>
  <c r="G15" i="39"/>
  <c r="F15" i="39"/>
  <c r="E15" i="39"/>
  <c r="D15" i="39"/>
  <c r="C15" i="39"/>
  <c r="B15" i="39"/>
  <c r="A15" i="39"/>
  <c r="IN14" i="39"/>
  <c r="IM14" i="39"/>
  <c r="IL14" i="39"/>
  <c r="IK14" i="39"/>
  <c r="IJ14" i="39"/>
  <c r="II14" i="39"/>
  <c r="IH14" i="39"/>
  <c r="IF14" i="39"/>
  <c r="IE14" i="39"/>
  <c r="ID14" i="39"/>
  <c r="IC14" i="39"/>
  <c r="IB14" i="39"/>
  <c r="IA14" i="39"/>
  <c r="HZ14" i="39"/>
  <c r="HY14" i="39"/>
  <c r="HX14" i="39"/>
  <c r="HW14" i="39"/>
  <c r="HV14" i="39"/>
  <c r="HU14" i="39"/>
  <c r="HT14" i="39"/>
  <c r="HS14" i="39"/>
  <c r="HR14" i="39"/>
  <c r="HQ14" i="39"/>
  <c r="HP14" i="39"/>
  <c r="HO14" i="39"/>
  <c r="HN14" i="39"/>
  <c r="HM14" i="39"/>
  <c r="HL14" i="39"/>
  <c r="HK14" i="39"/>
  <c r="HJ14" i="39"/>
  <c r="HI14" i="39"/>
  <c r="HH14" i="39"/>
  <c r="HG14" i="39"/>
  <c r="HF14" i="39"/>
  <c r="HE14" i="39"/>
  <c r="HD14" i="39"/>
  <c r="HC14" i="39"/>
  <c r="HB14" i="39"/>
  <c r="HA14" i="39"/>
  <c r="GZ14" i="39"/>
  <c r="GY14" i="39"/>
  <c r="GX14" i="39"/>
  <c r="GW14" i="39"/>
  <c r="GV14" i="39"/>
  <c r="GU14" i="39"/>
  <c r="GT14" i="39"/>
  <c r="GS14" i="39"/>
  <c r="GR14" i="39"/>
  <c r="GQ14" i="39"/>
  <c r="GP14" i="39"/>
  <c r="GO14" i="39"/>
  <c r="GN14" i="39"/>
  <c r="GM14" i="39"/>
  <c r="GL14" i="39"/>
  <c r="GK14" i="39"/>
  <c r="GJ14" i="39"/>
  <c r="GI14" i="39"/>
  <c r="GH14" i="39"/>
  <c r="GG14" i="39"/>
  <c r="GF14" i="39"/>
  <c r="GE14" i="39"/>
  <c r="GD14" i="39"/>
  <c r="GC14" i="39"/>
  <c r="GB14" i="39"/>
  <c r="GA14" i="39"/>
  <c r="FZ14" i="39"/>
  <c r="FY14" i="39"/>
  <c r="FX14" i="39"/>
  <c r="FW14" i="39"/>
  <c r="FV14" i="39"/>
  <c r="FU14" i="39"/>
  <c r="FT14" i="39"/>
  <c r="FS14" i="39"/>
  <c r="FR14" i="39"/>
  <c r="FQ14" i="39"/>
  <c r="FP14" i="39"/>
  <c r="FO14" i="39"/>
  <c r="FN14" i="39"/>
  <c r="FM14" i="39"/>
  <c r="FL14" i="39"/>
  <c r="FK14" i="39"/>
  <c r="FJ14" i="39"/>
  <c r="FI14" i="39"/>
  <c r="FH14" i="39"/>
  <c r="FG14" i="39"/>
  <c r="FF14" i="39"/>
  <c r="FE14" i="39"/>
  <c r="FD14" i="39"/>
  <c r="FC14" i="39"/>
  <c r="FB14" i="39"/>
  <c r="FA14" i="39"/>
  <c r="EZ14" i="39"/>
  <c r="EY14" i="39"/>
  <c r="EX14" i="39"/>
  <c r="EW14" i="39"/>
  <c r="EV14" i="39"/>
  <c r="EU14" i="39"/>
  <c r="ET14" i="39"/>
  <c r="ES14" i="39"/>
  <c r="ER14" i="39"/>
  <c r="EQ14" i="39"/>
  <c r="EP14" i="39"/>
  <c r="EO14" i="39"/>
  <c r="EN14" i="39"/>
  <c r="EM14" i="39"/>
  <c r="EL14" i="39"/>
  <c r="EK14" i="39"/>
  <c r="EJ14" i="39"/>
  <c r="EI14" i="39"/>
  <c r="EH14" i="39"/>
  <c r="EG14" i="39"/>
  <c r="EF14" i="39"/>
  <c r="EE14" i="39"/>
  <c r="ED14" i="39"/>
  <c r="EC14" i="39"/>
  <c r="EB14" i="39"/>
  <c r="EA14" i="39"/>
  <c r="DZ14" i="39"/>
  <c r="DY14" i="39"/>
  <c r="DX14" i="39"/>
  <c r="DW14" i="39"/>
  <c r="DV14" i="39"/>
  <c r="DU14" i="39"/>
  <c r="DT14" i="39"/>
  <c r="DS14" i="39"/>
  <c r="DR14" i="39"/>
  <c r="DQ14" i="39"/>
  <c r="DP14" i="39"/>
  <c r="DO14" i="39"/>
  <c r="DN14" i="39"/>
  <c r="DM14" i="39"/>
  <c r="DL14" i="39"/>
  <c r="DK14" i="39"/>
  <c r="DJ14" i="39"/>
  <c r="DI14" i="39"/>
  <c r="DH14" i="39"/>
  <c r="DG14" i="39"/>
  <c r="DF14" i="39"/>
  <c r="DE14" i="39"/>
  <c r="DD14" i="39"/>
  <c r="DC14" i="39"/>
  <c r="DB14" i="39"/>
  <c r="DA14" i="39"/>
  <c r="CZ14" i="39"/>
  <c r="CY14" i="39"/>
  <c r="CX14" i="39"/>
  <c r="CW14" i="39"/>
  <c r="CV14" i="39"/>
  <c r="CU14" i="39"/>
  <c r="CT14" i="39"/>
  <c r="CS14" i="39"/>
  <c r="CR14" i="39"/>
  <c r="CQ14" i="39"/>
  <c r="CP14" i="39"/>
  <c r="CO14" i="39"/>
  <c r="CN14" i="39"/>
  <c r="CM14" i="39"/>
  <c r="CL14" i="39"/>
  <c r="CK14" i="39"/>
  <c r="CJ14" i="39"/>
  <c r="CI14" i="39"/>
  <c r="CH14" i="39"/>
  <c r="CG14" i="39"/>
  <c r="CF14" i="39"/>
  <c r="CE14" i="39"/>
  <c r="CD14" i="39"/>
  <c r="CC14" i="39"/>
  <c r="CB14" i="39"/>
  <c r="CA14" i="39"/>
  <c r="BZ14" i="39"/>
  <c r="BY14" i="39"/>
  <c r="BX14" i="39"/>
  <c r="BW14" i="39"/>
  <c r="BV14" i="39"/>
  <c r="BU14" i="39"/>
  <c r="BT14" i="39"/>
  <c r="BS14" i="39"/>
  <c r="BR14" i="39"/>
  <c r="BQ14" i="39"/>
  <c r="BP14" i="39"/>
  <c r="BO14" i="39"/>
  <c r="BN14" i="39"/>
  <c r="BM14" i="39"/>
  <c r="BL14" i="39"/>
  <c r="BK14" i="39"/>
  <c r="BJ14" i="39"/>
  <c r="BI14" i="39"/>
  <c r="BH14" i="39"/>
  <c r="BG14" i="39"/>
  <c r="BF14" i="39"/>
  <c r="BE14" i="39"/>
  <c r="BD14" i="39"/>
  <c r="BC14" i="39"/>
  <c r="BB14" i="39"/>
  <c r="BA14" i="39"/>
  <c r="AZ14" i="39"/>
  <c r="AY14" i="39"/>
  <c r="AX14" i="39"/>
  <c r="AW14" i="39"/>
  <c r="AV14" i="39"/>
  <c r="AU14" i="39"/>
  <c r="AT14" i="39"/>
  <c r="AS14" i="39"/>
  <c r="AR14" i="39"/>
  <c r="AQ14" i="39"/>
  <c r="AP14" i="39"/>
  <c r="AO14" i="39"/>
  <c r="AN14" i="39"/>
  <c r="AM14" i="39"/>
  <c r="AL14" i="39"/>
  <c r="AK14" i="39"/>
  <c r="AJ14" i="39"/>
  <c r="AI14" i="39"/>
  <c r="AH14" i="39"/>
  <c r="AG14" i="39"/>
  <c r="AF14" i="39"/>
  <c r="AE14" i="39"/>
  <c r="AD14" i="39"/>
  <c r="AC14" i="39"/>
  <c r="AB14" i="39"/>
  <c r="AA14" i="39"/>
  <c r="Z14" i="39"/>
  <c r="Y14" i="39"/>
  <c r="X14" i="39"/>
  <c r="W14" i="39"/>
  <c r="V14" i="39"/>
  <c r="U14" i="39"/>
  <c r="T14" i="39"/>
  <c r="S14" i="39"/>
  <c r="R14" i="39"/>
  <c r="Q14" i="39"/>
  <c r="P14" i="39"/>
  <c r="O14" i="39"/>
  <c r="N14" i="39"/>
  <c r="M14" i="39"/>
  <c r="L14" i="39"/>
  <c r="K14" i="39"/>
  <c r="J14" i="39"/>
  <c r="I14" i="39"/>
  <c r="H14" i="39"/>
  <c r="G14" i="39"/>
  <c r="F14" i="39"/>
  <c r="E14" i="39"/>
  <c r="D14" i="39"/>
  <c r="C14" i="39"/>
  <c r="B14" i="39"/>
  <c r="A14" i="39"/>
  <c r="IN13" i="39"/>
  <c r="IM13" i="39"/>
  <c r="IL13" i="39"/>
  <c r="IK13" i="39"/>
  <c r="IJ13" i="39"/>
  <c r="II13" i="39"/>
  <c r="IH13" i="39"/>
  <c r="IF13" i="39"/>
  <c r="IE13" i="39"/>
  <c r="ID13" i="39"/>
  <c r="IC13" i="39"/>
  <c r="IB13" i="39"/>
  <c r="IA13" i="39"/>
  <c r="HZ13" i="39"/>
  <c r="HY13" i="39"/>
  <c r="HX13" i="39"/>
  <c r="HW13" i="39"/>
  <c r="HV13" i="39"/>
  <c r="HU13" i="39"/>
  <c r="HT13" i="39"/>
  <c r="HS13" i="39"/>
  <c r="HR13" i="39"/>
  <c r="HQ13" i="39"/>
  <c r="HP13" i="39"/>
  <c r="HO13" i="39"/>
  <c r="HN13" i="39"/>
  <c r="HM13" i="39"/>
  <c r="HL13" i="39"/>
  <c r="HK13" i="39"/>
  <c r="HJ13" i="39"/>
  <c r="HI13" i="39"/>
  <c r="HH13" i="39"/>
  <c r="HG13" i="39"/>
  <c r="HF13" i="39"/>
  <c r="HE13" i="39"/>
  <c r="HD13" i="39"/>
  <c r="HC13" i="39"/>
  <c r="HB13" i="39"/>
  <c r="HA13" i="39"/>
  <c r="GZ13" i="39"/>
  <c r="GY13" i="39"/>
  <c r="GX13" i="39"/>
  <c r="GW13" i="39"/>
  <c r="GV13" i="39"/>
  <c r="GU13" i="39"/>
  <c r="GT13" i="39"/>
  <c r="GS13" i="39"/>
  <c r="GR13" i="39"/>
  <c r="GQ13" i="39"/>
  <c r="GP13" i="39"/>
  <c r="GO13" i="39"/>
  <c r="GN13" i="39"/>
  <c r="GM13" i="39"/>
  <c r="GL13" i="39"/>
  <c r="GK13" i="39"/>
  <c r="GJ13" i="39"/>
  <c r="GI13" i="39"/>
  <c r="GH13" i="39"/>
  <c r="GG13" i="39"/>
  <c r="GF13" i="39"/>
  <c r="GE13" i="39"/>
  <c r="GD13" i="39"/>
  <c r="GC13" i="39"/>
  <c r="GB13" i="39"/>
  <c r="GA13" i="39"/>
  <c r="FZ13" i="39"/>
  <c r="FY13" i="39"/>
  <c r="FX13" i="39"/>
  <c r="FW13" i="39"/>
  <c r="FV13" i="39"/>
  <c r="FU13" i="39"/>
  <c r="FT13" i="39"/>
  <c r="FS13" i="39"/>
  <c r="FR13" i="39"/>
  <c r="FQ13" i="39"/>
  <c r="FP13" i="39"/>
  <c r="FO13" i="39"/>
  <c r="FN13" i="39"/>
  <c r="FM13" i="39"/>
  <c r="FL13" i="39"/>
  <c r="FK13" i="39"/>
  <c r="FJ13" i="39"/>
  <c r="FI13" i="39"/>
  <c r="FH13" i="39"/>
  <c r="FG13" i="39"/>
  <c r="FF13" i="39"/>
  <c r="FE13" i="39"/>
  <c r="FD13" i="39"/>
  <c r="FC13" i="39"/>
  <c r="FB13" i="39"/>
  <c r="FA13" i="39"/>
  <c r="EZ13" i="39"/>
  <c r="EY13" i="39"/>
  <c r="EX13" i="39"/>
  <c r="EW13" i="39"/>
  <c r="EV13" i="39"/>
  <c r="EU13" i="39"/>
  <c r="ET13" i="39"/>
  <c r="ES13" i="39"/>
  <c r="ER13" i="39"/>
  <c r="EQ13" i="39"/>
  <c r="EP13" i="39"/>
  <c r="EO13" i="39"/>
  <c r="EN13" i="39"/>
  <c r="EM13" i="39"/>
  <c r="EL13" i="39"/>
  <c r="EK13" i="39"/>
  <c r="EJ13" i="39"/>
  <c r="EI13" i="39"/>
  <c r="EH13" i="39"/>
  <c r="EG13" i="39"/>
  <c r="EF13" i="39"/>
  <c r="EE13" i="39"/>
  <c r="ED13" i="39"/>
  <c r="EC13" i="39"/>
  <c r="EB13" i="39"/>
  <c r="EA13" i="39"/>
  <c r="DZ13" i="39"/>
  <c r="DY13" i="39"/>
  <c r="DX13" i="39"/>
  <c r="DW13" i="39"/>
  <c r="DV13" i="39"/>
  <c r="DU13" i="39"/>
  <c r="DT13" i="39"/>
  <c r="DS13" i="39"/>
  <c r="DR13" i="39"/>
  <c r="DQ13" i="39"/>
  <c r="DP13" i="39"/>
  <c r="DO13" i="39"/>
  <c r="DN13" i="39"/>
  <c r="DM13" i="39"/>
  <c r="DL13" i="39"/>
  <c r="DK13" i="39"/>
  <c r="DJ13" i="39"/>
  <c r="DI13" i="39"/>
  <c r="DH13" i="39"/>
  <c r="DG13" i="39"/>
  <c r="DF13" i="39"/>
  <c r="DE13" i="39"/>
  <c r="DD13" i="39"/>
  <c r="DC13" i="39"/>
  <c r="DB13" i="39"/>
  <c r="DA13" i="39"/>
  <c r="CZ13" i="39"/>
  <c r="CY13" i="39"/>
  <c r="CX13" i="39"/>
  <c r="CW13" i="39"/>
  <c r="CV13" i="39"/>
  <c r="CU13" i="39"/>
  <c r="CT13" i="39"/>
  <c r="CS13" i="39"/>
  <c r="CR13" i="39"/>
  <c r="CQ13" i="39"/>
  <c r="CP13" i="39"/>
  <c r="CO13" i="39"/>
  <c r="CN13" i="39"/>
  <c r="CM13" i="39"/>
  <c r="CL13" i="39"/>
  <c r="CK13" i="39"/>
  <c r="CJ13" i="39"/>
  <c r="CI13" i="39"/>
  <c r="CH13" i="39"/>
  <c r="CG13" i="39"/>
  <c r="CF13" i="39"/>
  <c r="CE13" i="39"/>
  <c r="CD13" i="39"/>
  <c r="CC13" i="39"/>
  <c r="CB13" i="39"/>
  <c r="CA13" i="39"/>
  <c r="BZ13" i="39"/>
  <c r="BY13" i="39"/>
  <c r="BX13" i="39"/>
  <c r="BW13" i="39"/>
  <c r="BV13" i="39"/>
  <c r="BU13" i="39"/>
  <c r="BT13" i="39"/>
  <c r="BS13" i="39"/>
  <c r="BR13" i="39"/>
  <c r="BQ13" i="39"/>
  <c r="BP13" i="39"/>
  <c r="BO13" i="39"/>
  <c r="BN13" i="39"/>
  <c r="BM13" i="39"/>
  <c r="BL13" i="39"/>
  <c r="BK13" i="39"/>
  <c r="BJ13" i="39"/>
  <c r="BI13" i="39"/>
  <c r="BH13" i="39"/>
  <c r="BG13" i="39"/>
  <c r="BF13" i="39"/>
  <c r="BE13" i="39"/>
  <c r="BD13" i="39"/>
  <c r="BC13" i="39"/>
  <c r="BB13" i="39"/>
  <c r="BA13" i="39"/>
  <c r="AZ13" i="39"/>
  <c r="AY13" i="39"/>
  <c r="AX13" i="39"/>
  <c r="AW13" i="39"/>
  <c r="AV13" i="39"/>
  <c r="AU13" i="39"/>
  <c r="AT13" i="39"/>
  <c r="AS13" i="39"/>
  <c r="AR13" i="39"/>
  <c r="AQ13" i="39"/>
  <c r="AP13" i="39"/>
  <c r="AO13" i="39"/>
  <c r="AN13" i="39"/>
  <c r="AM13" i="39"/>
  <c r="AL13" i="39"/>
  <c r="AK13" i="39"/>
  <c r="AJ13" i="39"/>
  <c r="AI13" i="39"/>
  <c r="AH13" i="39"/>
  <c r="AG13" i="39"/>
  <c r="AF13" i="39"/>
  <c r="AE13" i="39"/>
  <c r="AD13" i="39"/>
  <c r="AC13" i="39"/>
  <c r="AB13" i="39"/>
  <c r="AA13" i="39"/>
  <c r="Z13" i="39"/>
  <c r="Y13" i="39"/>
  <c r="X13" i="39"/>
  <c r="W13" i="39"/>
  <c r="V13" i="39"/>
  <c r="U13" i="39"/>
  <c r="T13" i="39"/>
  <c r="S13" i="39"/>
  <c r="R13" i="39"/>
  <c r="Q13" i="39"/>
  <c r="P13" i="39"/>
  <c r="O13" i="39"/>
  <c r="N13" i="39"/>
  <c r="M13" i="39"/>
  <c r="L13" i="39"/>
  <c r="K13" i="39"/>
  <c r="J13" i="39"/>
  <c r="I13" i="39"/>
  <c r="H13" i="39"/>
  <c r="G13" i="39"/>
  <c r="F13" i="39"/>
  <c r="E13" i="39"/>
  <c r="D13" i="39"/>
  <c r="C13" i="39"/>
  <c r="B13" i="39"/>
  <c r="A13" i="39"/>
  <c r="IN12" i="39"/>
  <c r="IM12" i="39"/>
  <c r="IL12" i="39"/>
  <c r="IK12" i="39"/>
  <c r="IJ12" i="39"/>
  <c r="II12" i="39"/>
  <c r="IH12" i="39"/>
  <c r="IF12" i="39"/>
  <c r="IE12" i="39"/>
  <c r="ID12" i="39"/>
  <c r="IC12" i="39"/>
  <c r="IB12" i="39"/>
  <c r="IA12" i="39"/>
  <c r="HZ12" i="39"/>
  <c r="HY12" i="39"/>
  <c r="HX12" i="39"/>
  <c r="HW12" i="39"/>
  <c r="HV12" i="39"/>
  <c r="HU12" i="39"/>
  <c r="HT12" i="39"/>
  <c r="HS12" i="39"/>
  <c r="HR12" i="39"/>
  <c r="HQ12" i="39"/>
  <c r="HP12" i="39"/>
  <c r="HO12" i="39"/>
  <c r="HN12" i="39"/>
  <c r="HM12" i="39"/>
  <c r="HL12" i="39"/>
  <c r="HK12" i="39"/>
  <c r="HJ12" i="39"/>
  <c r="HI12" i="39"/>
  <c r="HH12" i="39"/>
  <c r="HG12" i="39"/>
  <c r="HF12" i="39"/>
  <c r="HE12" i="39"/>
  <c r="HD12" i="39"/>
  <c r="HC12" i="39"/>
  <c r="HB12" i="39"/>
  <c r="HA12" i="39"/>
  <c r="GZ12" i="39"/>
  <c r="GY12" i="39"/>
  <c r="GX12" i="39"/>
  <c r="GW12" i="39"/>
  <c r="GV12" i="39"/>
  <c r="GU12" i="39"/>
  <c r="GT12" i="39"/>
  <c r="GS12" i="39"/>
  <c r="GR12" i="39"/>
  <c r="GQ12" i="39"/>
  <c r="GP12" i="39"/>
  <c r="GO12" i="39"/>
  <c r="GN12" i="39"/>
  <c r="GM12" i="39"/>
  <c r="GL12" i="39"/>
  <c r="GK12" i="39"/>
  <c r="GJ12" i="39"/>
  <c r="GI12" i="39"/>
  <c r="GH12" i="39"/>
  <c r="GG12" i="39"/>
  <c r="GF12" i="39"/>
  <c r="GE12" i="39"/>
  <c r="GD12" i="39"/>
  <c r="GC12" i="39"/>
  <c r="GB12" i="39"/>
  <c r="GA12" i="39"/>
  <c r="FZ12" i="39"/>
  <c r="FY12" i="39"/>
  <c r="FX12" i="39"/>
  <c r="FW12" i="39"/>
  <c r="FV12" i="39"/>
  <c r="FU12" i="39"/>
  <c r="FT12" i="39"/>
  <c r="FS12" i="39"/>
  <c r="FR12" i="39"/>
  <c r="FQ12" i="39"/>
  <c r="FP12" i="39"/>
  <c r="FO12" i="39"/>
  <c r="FN12" i="39"/>
  <c r="FM12" i="39"/>
  <c r="FL12" i="39"/>
  <c r="FK12" i="39"/>
  <c r="FJ12" i="39"/>
  <c r="FI12" i="39"/>
  <c r="FH12" i="39"/>
  <c r="FG12" i="39"/>
  <c r="FF12" i="39"/>
  <c r="FE12" i="39"/>
  <c r="FD12" i="39"/>
  <c r="FC12" i="39"/>
  <c r="FB12" i="39"/>
  <c r="FA12" i="39"/>
  <c r="EZ12" i="39"/>
  <c r="EY12" i="39"/>
  <c r="EX12" i="39"/>
  <c r="EW12" i="39"/>
  <c r="EV12" i="39"/>
  <c r="EU12" i="39"/>
  <c r="ET12" i="39"/>
  <c r="ES12" i="39"/>
  <c r="ER12" i="39"/>
  <c r="EQ12" i="39"/>
  <c r="EP12" i="39"/>
  <c r="EO12" i="39"/>
  <c r="EN12" i="39"/>
  <c r="EM12" i="39"/>
  <c r="EL12" i="39"/>
  <c r="EK12" i="39"/>
  <c r="EJ12" i="39"/>
  <c r="EI12" i="39"/>
  <c r="EH12" i="39"/>
  <c r="EG12" i="39"/>
  <c r="EF12" i="39"/>
  <c r="EE12" i="39"/>
  <c r="ED12" i="39"/>
  <c r="EC12" i="39"/>
  <c r="EB12" i="39"/>
  <c r="EA12" i="39"/>
  <c r="DZ12" i="39"/>
  <c r="DY12" i="39"/>
  <c r="DX12" i="39"/>
  <c r="DW12" i="39"/>
  <c r="DV12" i="39"/>
  <c r="DU12" i="39"/>
  <c r="DT12" i="39"/>
  <c r="DS12" i="39"/>
  <c r="DR12" i="39"/>
  <c r="DQ12" i="39"/>
  <c r="DP12" i="39"/>
  <c r="DO12" i="39"/>
  <c r="DN12" i="39"/>
  <c r="DM12" i="39"/>
  <c r="DL12" i="39"/>
  <c r="DK12" i="39"/>
  <c r="DJ12" i="39"/>
  <c r="DI12" i="39"/>
  <c r="DH12" i="39"/>
  <c r="DG12" i="39"/>
  <c r="DF12" i="39"/>
  <c r="DE12" i="39"/>
  <c r="DD12" i="39"/>
  <c r="DC12" i="39"/>
  <c r="DB12" i="39"/>
  <c r="DA12" i="39"/>
  <c r="CZ12" i="39"/>
  <c r="CY12" i="39"/>
  <c r="CX12" i="39"/>
  <c r="CW12" i="39"/>
  <c r="CV12" i="39"/>
  <c r="CU12" i="39"/>
  <c r="CT12" i="39"/>
  <c r="CS12" i="39"/>
  <c r="CR12" i="39"/>
  <c r="CQ12" i="39"/>
  <c r="CP12" i="39"/>
  <c r="CO12" i="39"/>
  <c r="CN12" i="39"/>
  <c r="CM12" i="39"/>
  <c r="CL12" i="39"/>
  <c r="CK12" i="39"/>
  <c r="CJ12" i="39"/>
  <c r="CI12" i="39"/>
  <c r="CH12" i="39"/>
  <c r="CG12" i="39"/>
  <c r="CF12" i="39"/>
  <c r="CE12" i="39"/>
  <c r="CD12" i="39"/>
  <c r="CC12" i="39"/>
  <c r="CB12" i="39"/>
  <c r="CA12" i="39"/>
  <c r="BZ12" i="39"/>
  <c r="BY12" i="39"/>
  <c r="BX12" i="39"/>
  <c r="BW12" i="39"/>
  <c r="BV12" i="39"/>
  <c r="BU12" i="39"/>
  <c r="BT12" i="39"/>
  <c r="BS12" i="39"/>
  <c r="BR12" i="39"/>
  <c r="BQ12" i="39"/>
  <c r="BP12" i="39"/>
  <c r="BO12" i="39"/>
  <c r="BN12" i="39"/>
  <c r="BM12" i="39"/>
  <c r="BL12" i="39"/>
  <c r="BK12" i="39"/>
  <c r="BJ12" i="39"/>
  <c r="BI12" i="39"/>
  <c r="BH12" i="39"/>
  <c r="BG12" i="39"/>
  <c r="BF12" i="39"/>
  <c r="BE12" i="39"/>
  <c r="BD12" i="39"/>
  <c r="BC12" i="39"/>
  <c r="BB12" i="39"/>
  <c r="BA12" i="39"/>
  <c r="AZ12" i="39"/>
  <c r="AY12" i="39"/>
  <c r="AX12" i="39"/>
  <c r="AW12" i="39"/>
  <c r="AV12" i="39"/>
  <c r="AU12" i="39"/>
  <c r="AT12" i="39"/>
  <c r="AS12" i="39"/>
  <c r="AR12" i="39"/>
  <c r="AQ12" i="39"/>
  <c r="AP12" i="39"/>
  <c r="AO12" i="39"/>
  <c r="AN12" i="39"/>
  <c r="AM12" i="39"/>
  <c r="AL12" i="39"/>
  <c r="AK12" i="39"/>
  <c r="AJ12" i="39"/>
  <c r="AI12" i="39"/>
  <c r="AH12" i="39"/>
  <c r="AG12" i="39"/>
  <c r="AF12" i="39"/>
  <c r="AE12" i="39"/>
  <c r="AD12" i="39"/>
  <c r="AC12" i="39"/>
  <c r="AB12" i="39"/>
  <c r="AA12" i="39"/>
  <c r="Z12" i="39"/>
  <c r="Y12" i="39"/>
  <c r="X12" i="39"/>
  <c r="W12" i="39"/>
  <c r="V12" i="39"/>
  <c r="U12" i="39"/>
  <c r="T12" i="39"/>
  <c r="S12" i="39"/>
  <c r="R12" i="39"/>
  <c r="Q12" i="39"/>
  <c r="P12" i="39"/>
  <c r="O12" i="39"/>
  <c r="N12" i="39"/>
  <c r="M12" i="39"/>
  <c r="L12" i="39"/>
  <c r="K12" i="39"/>
  <c r="J12" i="39"/>
  <c r="I12" i="39"/>
  <c r="H12" i="39"/>
  <c r="G12" i="39"/>
  <c r="F12" i="39"/>
  <c r="E12" i="39"/>
  <c r="D12" i="39"/>
  <c r="C12" i="39"/>
  <c r="B12" i="39"/>
  <c r="A12" i="39"/>
  <c r="IN11" i="39"/>
  <c r="IM11" i="39"/>
  <c r="IL11" i="39"/>
  <c r="IK11" i="39"/>
  <c r="IJ11" i="39"/>
  <c r="II11" i="39"/>
  <c r="IH11" i="39"/>
  <c r="IF11" i="39"/>
  <c r="IE11" i="39"/>
  <c r="ID11" i="39"/>
  <c r="IC11" i="39"/>
  <c r="IB11" i="39"/>
  <c r="IA11" i="39"/>
  <c r="HZ11" i="39"/>
  <c r="HY11" i="39"/>
  <c r="HX11" i="39"/>
  <c r="HW11" i="39"/>
  <c r="HV11" i="39"/>
  <c r="HU11" i="39"/>
  <c r="HT11" i="39"/>
  <c r="HS11" i="39"/>
  <c r="HR11" i="39"/>
  <c r="HQ11" i="39"/>
  <c r="HP11" i="39"/>
  <c r="HO11" i="39"/>
  <c r="HN11" i="39"/>
  <c r="HM11" i="39"/>
  <c r="HL11" i="39"/>
  <c r="HK11" i="39"/>
  <c r="HJ11" i="39"/>
  <c r="HI11" i="39"/>
  <c r="HH11" i="39"/>
  <c r="HG11" i="39"/>
  <c r="HF11" i="39"/>
  <c r="HE11" i="39"/>
  <c r="HD11" i="39"/>
  <c r="HC11" i="39"/>
  <c r="HB11" i="39"/>
  <c r="HA11" i="39"/>
  <c r="GZ11" i="39"/>
  <c r="GY11" i="39"/>
  <c r="GX11" i="39"/>
  <c r="GW11" i="39"/>
  <c r="GV11" i="39"/>
  <c r="GU11" i="39"/>
  <c r="GT11" i="39"/>
  <c r="GS11" i="39"/>
  <c r="GR11" i="39"/>
  <c r="GQ11" i="39"/>
  <c r="GP11" i="39"/>
  <c r="GO11" i="39"/>
  <c r="GN11" i="39"/>
  <c r="GM11" i="39"/>
  <c r="GL11" i="39"/>
  <c r="GK11" i="39"/>
  <c r="GJ11" i="39"/>
  <c r="GI11" i="39"/>
  <c r="GH11" i="39"/>
  <c r="GG11" i="39"/>
  <c r="GF11" i="39"/>
  <c r="GE11" i="39"/>
  <c r="GD11" i="39"/>
  <c r="GC11" i="39"/>
  <c r="GB11" i="39"/>
  <c r="GA11" i="39"/>
  <c r="FZ11" i="39"/>
  <c r="FY11" i="39"/>
  <c r="FX11" i="39"/>
  <c r="FW11" i="39"/>
  <c r="FV11" i="39"/>
  <c r="FU11" i="39"/>
  <c r="FT11" i="39"/>
  <c r="FS11" i="39"/>
  <c r="FR11" i="39"/>
  <c r="FQ11" i="39"/>
  <c r="FP11" i="39"/>
  <c r="FO11" i="39"/>
  <c r="FN11" i="39"/>
  <c r="FM11" i="39"/>
  <c r="FL11" i="39"/>
  <c r="FK11" i="39"/>
  <c r="FJ11" i="39"/>
  <c r="FI11" i="39"/>
  <c r="FH11" i="39"/>
  <c r="FG11" i="39"/>
  <c r="FF11" i="39"/>
  <c r="FE11" i="39"/>
  <c r="FD11" i="39"/>
  <c r="FC11" i="39"/>
  <c r="FB11" i="39"/>
  <c r="FA11" i="39"/>
  <c r="EZ11" i="39"/>
  <c r="EY11" i="39"/>
  <c r="EX11" i="39"/>
  <c r="EW11" i="39"/>
  <c r="EV11" i="39"/>
  <c r="EU11" i="39"/>
  <c r="ET11" i="39"/>
  <c r="ES11" i="39"/>
  <c r="ER11" i="39"/>
  <c r="EQ11" i="39"/>
  <c r="EP11" i="39"/>
  <c r="EO11" i="39"/>
  <c r="EN11" i="39"/>
  <c r="EM11" i="39"/>
  <c r="EL11" i="39"/>
  <c r="EK11" i="39"/>
  <c r="EJ11" i="39"/>
  <c r="EI11" i="39"/>
  <c r="EH11" i="39"/>
  <c r="EG11" i="39"/>
  <c r="EF11" i="39"/>
  <c r="EE11" i="39"/>
  <c r="ED11" i="39"/>
  <c r="EC11" i="39"/>
  <c r="EB11" i="39"/>
  <c r="EA11" i="39"/>
  <c r="DZ11" i="39"/>
  <c r="DY11" i="39"/>
  <c r="DX11" i="39"/>
  <c r="DW11" i="39"/>
  <c r="DV11" i="39"/>
  <c r="DU11" i="39"/>
  <c r="DT11" i="39"/>
  <c r="DS11" i="39"/>
  <c r="DR11" i="39"/>
  <c r="DQ11" i="39"/>
  <c r="DP11" i="39"/>
  <c r="DO11" i="39"/>
  <c r="DN11" i="39"/>
  <c r="DM11" i="39"/>
  <c r="DL11" i="39"/>
  <c r="DK11" i="39"/>
  <c r="DJ11" i="39"/>
  <c r="DI11" i="39"/>
  <c r="DH11" i="39"/>
  <c r="DG11" i="39"/>
  <c r="DF11" i="39"/>
  <c r="DE11" i="39"/>
  <c r="DD11" i="39"/>
  <c r="DC11" i="39"/>
  <c r="DB11" i="39"/>
  <c r="DA11" i="39"/>
  <c r="CZ11" i="39"/>
  <c r="CY11" i="39"/>
  <c r="CX11" i="39"/>
  <c r="CW11" i="39"/>
  <c r="CV11" i="39"/>
  <c r="CU11" i="39"/>
  <c r="CT11" i="39"/>
  <c r="CS11" i="39"/>
  <c r="CR11" i="39"/>
  <c r="CQ11" i="39"/>
  <c r="CP11" i="39"/>
  <c r="CO11" i="39"/>
  <c r="CN11" i="39"/>
  <c r="CM11" i="39"/>
  <c r="CL11" i="39"/>
  <c r="CK11" i="39"/>
  <c r="CJ11" i="39"/>
  <c r="CI11" i="39"/>
  <c r="CH11" i="39"/>
  <c r="CG11" i="39"/>
  <c r="CF11" i="39"/>
  <c r="CE11" i="39"/>
  <c r="CD11" i="39"/>
  <c r="CC11" i="39"/>
  <c r="CB11" i="39"/>
  <c r="CA11" i="39"/>
  <c r="BZ11" i="39"/>
  <c r="BY11" i="39"/>
  <c r="BX11" i="39"/>
  <c r="BW11" i="39"/>
  <c r="BV11" i="39"/>
  <c r="BU11" i="39"/>
  <c r="BT11" i="39"/>
  <c r="BS11" i="39"/>
  <c r="BR11" i="39"/>
  <c r="BQ11" i="39"/>
  <c r="BP11" i="39"/>
  <c r="BO11" i="39"/>
  <c r="BN11" i="39"/>
  <c r="BM11" i="39"/>
  <c r="BL11" i="39"/>
  <c r="BK11" i="39"/>
  <c r="BJ11" i="39"/>
  <c r="BI11" i="39"/>
  <c r="BH11" i="39"/>
  <c r="BG11" i="39"/>
  <c r="BF11" i="39"/>
  <c r="BE11" i="39"/>
  <c r="BD11" i="39"/>
  <c r="BC11" i="39"/>
  <c r="BB11" i="39"/>
  <c r="BA11" i="39"/>
  <c r="AZ11" i="39"/>
  <c r="AY11" i="39"/>
  <c r="AX11" i="39"/>
  <c r="AW11" i="39"/>
  <c r="AV11" i="39"/>
  <c r="AU11" i="39"/>
  <c r="AT11" i="39"/>
  <c r="AS11" i="39"/>
  <c r="AR11" i="39"/>
  <c r="AQ11" i="39"/>
  <c r="AP11" i="39"/>
  <c r="AO11" i="39"/>
  <c r="AN11" i="39"/>
  <c r="AM11" i="39"/>
  <c r="AL11" i="39"/>
  <c r="AK11" i="39"/>
  <c r="AJ11" i="39"/>
  <c r="AI11" i="39"/>
  <c r="AH11" i="39"/>
  <c r="AG11" i="39"/>
  <c r="AF11" i="39"/>
  <c r="AE11" i="39"/>
  <c r="AD11" i="39"/>
  <c r="AC11" i="39"/>
  <c r="AB11" i="39"/>
  <c r="AA11" i="39"/>
  <c r="Z11" i="39"/>
  <c r="Y11" i="39"/>
  <c r="X11" i="39"/>
  <c r="W11" i="39"/>
  <c r="V11" i="39"/>
  <c r="U11" i="39"/>
  <c r="T11" i="39"/>
  <c r="S11" i="39"/>
  <c r="R11" i="39"/>
  <c r="Q11" i="39"/>
  <c r="P11" i="39"/>
  <c r="O11" i="39"/>
  <c r="N11" i="39"/>
  <c r="M11" i="39"/>
  <c r="L11" i="39"/>
  <c r="K11" i="39"/>
  <c r="J11" i="39"/>
  <c r="I11" i="39"/>
  <c r="H11" i="39"/>
  <c r="G11" i="39"/>
  <c r="F11" i="39"/>
  <c r="E11" i="39"/>
  <c r="D11" i="39"/>
  <c r="C11" i="39"/>
  <c r="B11" i="39"/>
  <c r="A11" i="39"/>
  <c r="IN10" i="39"/>
  <c r="IM10" i="39"/>
  <c r="IL10" i="39"/>
  <c r="IK10" i="39"/>
  <c r="IJ10" i="39"/>
  <c r="II10" i="39"/>
  <c r="IH10" i="39"/>
  <c r="IF10" i="39"/>
  <c r="IE10" i="39"/>
  <c r="ID10" i="39"/>
  <c r="IC10" i="39"/>
  <c r="IB10" i="39"/>
  <c r="IA10" i="39"/>
  <c r="HZ10" i="39"/>
  <c r="HY10" i="39"/>
  <c r="HX10" i="39"/>
  <c r="HW10" i="39"/>
  <c r="HV10" i="39"/>
  <c r="HU10" i="39"/>
  <c r="HT10" i="39"/>
  <c r="HS10" i="39"/>
  <c r="HR10" i="39"/>
  <c r="HQ10" i="39"/>
  <c r="HP10" i="39"/>
  <c r="HO10" i="39"/>
  <c r="HN10" i="39"/>
  <c r="HM10" i="39"/>
  <c r="HL10" i="39"/>
  <c r="HK10" i="39"/>
  <c r="HJ10" i="39"/>
  <c r="HI10" i="39"/>
  <c r="HH10" i="39"/>
  <c r="HG10" i="39"/>
  <c r="HF10" i="39"/>
  <c r="HE10" i="39"/>
  <c r="HD10" i="39"/>
  <c r="HC10" i="39"/>
  <c r="HB10" i="39"/>
  <c r="HA10" i="39"/>
  <c r="GZ10" i="39"/>
  <c r="GY10" i="39"/>
  <c r="GX10" i="39"/>
  <c r="GW10" i="39"/>
  <c r="GV10" i="39"/>
  <c r="GU10" i="39"/>
  <c r="GT10" i="39"/>
  <c r="GS10" i="39"/>
  <c r="GR10" i="39"/>
  <c r="GQ10" i="39"/>
  <c r="GP10" i="39"/>
  <c r="GO10" i="39"/>
  <c r="GN10" i="39"/>
  <c r="GM10" i="39"/>
  <c r="GL10" i="39"/>
  <c r="GK10" i="39"/>
  <c r="GJ10" i="39"/>
  <c r="GI10" i="39"/>
  <c r="GH10" i="39"/>
  <c r="GG10" i="39"/>
  <c r="GF10" i="39"/>
  <c r="GE10" i="39"/>
  <c r="GD10" i="39"/>
  <c r="GC10" i="39"/>
  <c r="GB10" i="39"/>
  <c r="GA10" i="39"/>
  <c r="FZ10" i="39"/>
  <c r="FY10" i="39"/>
  <c r="FX10" i="39"/>
  <c r="FW10" i="39"/>
  <c r="FV10" i="39"/>
  <c r="FU10" i="39"/>
  <c r="FT10" i="39"/>
  <c r="FS10" i="39"/>
  <c r="FR10" i="39"/>
  <c r="FQ10" i="39"/>
  <c r="FP10" i="39"/>
  <c r="FO10" i="39"/>
  <c r="FN10" i="39"/>
  <c r="FM10" i="39"/>
  <c r="FL10" i="39"/>
  <c r="FK10" i="39"/>
  <c r="FJ10" i="39"/>
  <c r="FI10" i="39"/>
  <c r="FH10" i="39"/>
  <c r="FG10" i="39"/>
  <c r="FF10" i="39"/>
  <c r="FE10" i="39"/>
  <c r="FD10" i="39"/>
  <c r="FC10" i="39"/>
  <c r="FB10" i="39"/>
  <c r="FA10" i="39"/>
  <c r="EZ10" i="39"/>
  <c r="EY10" i="39"/>
  <c r="EX10" i="39"/>
  <c r="EW10" i="39"/>
  <c r="EV10" i="39"/>
  <c r="EU10" i="39"/>
  <c r="ET10" i="39"/>
  <c r="ES10" i="39"/>
  <c r="ER10" i="39"/>
  <c r="EQ10" i="39"/>
  <c r="EP10" i="39"/>
  <c r="EO10" i="39"/>
  <c r="EN10" i="39"/>
  <c r="EM10" i="39"/>
  <c r="EL10" i="39"/>
  <c r="EK10" i="39"/>
  <c r="EJ10" i="39"/>
  <c r="EI10" i="39"/>
  <c r="EH10" i="39"/>
  <c r="EG10" i="39"/>
  <c r="EF10" i="39"/>
  <c r="EE10" i="39"/>
  <c r="ED10" i="39"/>
  <c r="EC10" i="39"/>
  <c r="EB10" i="39"/>
  <c r="EA10" i="39"/>
  <c r="DZ10" i="39"/>
  <c r="DY10" i="39"/>
  <c r="DX10" i="39"/>
  <c r="DW10" i="39"/>
  <c r="DV10" i="39"/>
  <c r="DU10" i="39"/>
  <c r="DT10" i="39"/>
  <c r="DS10" i="39"/>
  <c r="DR10" i="39"/>
  <c r="DQ10" i="39"/>
  <c r="DP10" i="39"/>
  <c r="DO10" i="39"/>
  <c r="DN10" i="39"/>
  <c r="DM10" i="39"/>
  <c r="DL10" i="39"/>
  <c r="DK10" i="39"/>
  <c r="DJ10" i="39"/>
  <c r="DI10" i="39"/>
  <c r="DH10" i="39"/>
  <c r="DG10" i="39"/>
  <c r="DF10" i="39"/>
  <c r="DE10" i="39"/>
  <c r="DD10" i="39"/>
  <c r="DC10" i="39"/>
  <c r="DB10" i="39"/>
  <c r="DA10" i="39"/>
  <c r="CZ10" i="39"/>
  <c r="CY10" i="39"/>
  <c r="CX10" i="39"/>
  <c r="CW10" i="39"/>
  <c r="CV10" i="39"/>
  <c r="CU10" i="39"/>
  <c r="CT10" i="39"/>
  <c r="CS10" i="39"/>
  <c r="CR10" i="39"/>
  <c r="CQ10" i="39"/>
  <c r="CP10" i="39"/>
  <c r="CO10" i="39"/>
  <c r="CN10" i="39"/>
  <c r="CM10" i="39"/>
  <c r="CL10" i="39"/>
  <c r="CK10" i="39"/>
  <c r="CJ10" i="39"/>
  <c r="CI10" i="39"/>
  <c r="CH10" i="39"/>
  <c r="CG10" i="39"/>
  <c r="CF10" i="39"/>
  <c r="CE10" i="39"/>
  <c r="CD10" i="39"/>
  <c r="CC10" i="39"/>
  <c r="CB10" i="39"/>
  <c r="CA10" i="39"/>
  <c r="BZ10" i="39"/>
  <c r="BY10" i="39"/>
  <c r="BX10" i="39"/>
  <c r="BW10" i="39"/>
  <c r="BV10" i="39"/>
  <c r="BU10" i="39"/>
  <c r="BT10" i="39"/>
  <c r="BS10" i="39"/>
  <c r="BR10" i="39"/>
  <c r="BQ10" i="39"/>
  <c r="BP10" i="39"/>
  <c r="BO10" i="39"/>
  <c r="BN10" i="39"/>
  <c r="BM10" i="39"/>
  <c r="BL10" i="39"/>
  <c r="BK10" i="39"/>
  <c r="BJ10" i="39"/>
  <c r="BI10" i="39"/>
  <c r="BH10" i="39"/>
  <c r="BG10" i="39"/>
  <c r="BF10" i="39"/>
  <c r="BE10" i="39"/>
  <c r="BD10" i="39"/>
  <c r="BC10" i="39"/>
  <c r="BB10" i="39"/>
  <c r="BA10" i="39"/>
  <c r="AZ10" i="39"/>
  <c r="AY10" i="39"/>
  <c r="AX10" i="39"/>
  <c r="AW10" i="39"/>
  <c r="AV10" i="39"/>
  <c r="AU10" i="39"/>
  <c r="AT10" i="39"/>
  <c r="AS10" i="39"/>
  <c r="AR10" i="39"/>
  <c r="AQ10" i="39"/>
  <c r="AP10" i="39"/>
  <c r="AO10" i="39"/>
  <c r="AN10" i="39"/>
  <c r="AM10" i="39"/>
  <c r="AL10" i="39"/>
  <c r="AK10" i="39"/>
  <c r="AJ10" i="39"/>
  <c r="AI10" i="39"/>
  <c r="AH10" i="39"/>
  <c r="AG10" i="39"/>
  <c r="AF10" i="39"/>
  <c r="AE10" i="39"/>
  <c r="AD10" i="39"/>
  <c r="AC10" i="39"/>
  <c r="AB10" i="39"/>
  <c r="AA10" i="39"/>
  <c r="Z10" i="39"/>
  <c r="Y10" i="39"/>
  <c r="X10" i="39"/>
  <c r="W10" i="39"/>
  <c r="V10" i="39"/>
  <c r="U10" i="39"/>
  <c r="T10" i="39"/>
  <c r="S10" i="39"/>
  <c r="R10" i="39"/>
  <c r="Q10" i="39"/>
  <c r="P10" i="39"/>
  <c r="O10" i="39"/>
  <c r="N10" i="39"/>
  <c r="M10" i="39"/>
  <c r="L10" i="39"/>
  <c r="K10" i="39"/>
  <c r="J10" i="39"/>
  <c r="I10" i="39"/>
  <c r="H10" i="39"/>
  <c r="G10" i="39"/>
  <c r="F10" i="39"/>
  <c r="E10" i="39"/>
  <c r="D10" i="39"/>
  <c r="C10" i="39"/>
  <c r="B10" i="39"/>
  <c r="A10" i="39"/>
  <c r="IN9" i="39"/>
  <c r="IM9" i="39"/>
  <c r="IL9" i="39"/>
  <c r="IK9" i="39"/>
  <c r="IJ9" i="39"/>
  <c r="II9" i="39"/>
  <c r="IH9" i="39"/>
  <c r="IF9" i="39"/>
  <c r="IE9" i="39"/>
  <c r="ID9" i="39"/>
  <c r="IC9" i="39"/>
  <c r="IB9" i="39"/>
  <c r="IA9" i="39"/>
  <c r="HZ9" i="39"/>
  <c r="HY9" i="39"/>
  <c r="HX9" i="39"/>
  <c r="HW9" i="39"/>
  <c r="HV9" i="39"/>
  <c r="HU9" i="39"/>
  <c r="HT9" i="39"/>
  <c r="HS9" i="39"/>
  <c r="HR9" i="39"/>
  <c r="HQ9" i="39"/>
  <c r="HP9" i="39"/>
  <c r="HO9" i="39"/>
  <c r="HN9" i="39"/>
  <c r="HM9" i="39"/>
  <c r="HL9" i="39"/>
  <c r="HK9" i="39"/>
  <c r="HJ9" i="39"/>
  <c r="HI9" i="39"/>
  <c r="HH9" i="39"/>
  <c r="HG9" i="39"/>
  <c r="HF9" i="39"/>
  <c r="HE9" i="39"/>
  <c r="HD9" i="39"/>
  <c r="HC9" i="39"/>
  <c r="HB9" i="39"/>
  <c r="HA9" i="39"/>
  <c r="GZ9" i="39"/>
  <c r="GY9" i="39"/>
  <c r="GX9" i="39"/>
  <c r="GW9" i="39"/>
  <c r="GV9" i="39"/>
  <c r="GU9" i="39"/>
  <c r="GT9" i="39"/>
  <c r="GS9" i="39"/>
  <c r="GR9" i="39"/>
  <c r="GQ9" i="39"/>
  <c r="GP9" i="39"/>
  <c r="GO9" i="39"/>
  <c r="GN9" i="39"/>
  <c r="GM9" i="39"/>
  <c r="GL9" i="39"/>
  <c r="GK9" i="39"/>
  <c r="GJ9" i="39"/>
  <c r="GI9" i="39"/>
  <c r="GH9" i="39"/>
  <c r="GG9" i="39"/>
  <c r="GF9" i="39"/>
  <c r="GE9" i="39"/>
  <c r="GD9" i="39"/>
  <c r="GC9" i="39"/>
  <c r="GB9" i="39"/>
  <c r="GA9" i="39"/>
  <c r="FZ9" i="39"/>
  <c r="FY9" i="39"/>
  <c r="FX9" i="39"/>
  <c r="FW9" i="39"/>
  <c r="FV9" i="39"/>
  <c r="FU9" i="39"/>
  <c r="FT9" i="39"/>
  <c r="FS9" i="39"/>
  <c r="FR9" i="39"/>
  <c r="FQ9" i="39"/>
  <c r="FP9" i="39"/>
  <c r="FO9" i="39"/>
  <c r="FN9" i="39"/>
  <c r="FM9" i="39"/>
  <c r="FL9" i="39"/>
  <c r="FK9" i="39"/>
  <c r="FJ9" i="39"/>
  <c r="FI9" i="39"/>
  <c r="FH9" i="39"/>
  <c r="FG9" i="39"/>
  <c r="FF9" i="39"/>
  <c r="FE9" i="39"/>
  <c r="FD9" i="39"/>
  <c r="FC9" i="39"/>
  <c r="FB9" i="39"/>
  <c r="FA9" i="39"/>
  <c r="EZ9" i="39"/>
  <c r="EY9" i="39"/>
  <c r="EX9" i="39"/>
  <c r="EW9" i="39"/>
  <c r="EV9" i="39"/>
  <c r="EU9" i="39"/>
  <c r="ET9" i="39"/>
  <c r="ES9" i="39"/>
  <c r="ER9" i="39"/>
  <c r="EQ9" i="39"/>
  <c r="EP9" i="39"/>
  <c r="EO9" i="39"/>
  <c r="EN9" i="39"/>
  <c r="EM9" i="39"/>
  <c r="EL9" i="39"/>
  <c r="EK9" i="39"/>
  <c r="EJ9" i="39"/>
  <c r="EI9" i="39"/>
  <c r="EH9" i="39"/>
  <c r="EG9" i="39"/>
  <c r="EF9" i="39"/>
  <c r="EE9" i="39"/>
  <c r="ED9" i="39"/>
  <c r="EC9" i="39"/>
  <c r="EB9" i="39"/>
  <c r="EA9" i="39"/>
  <c r="DZ9" i="39"/>
  <c r="DY9" i="39"/>
  <c r="DX9" i="39"/>
  <c r="DW9" i="39"/>
  <c r="DV9" i="39"/>
  <c r="DU9" i="39"/>
  <c r="DT9" i="39"/>
  <c r="DS9" i="39"/>
  <c r="DR9" i="39"/>
  <c r="DQ9" i="39"/>
  <c r="DP9" i="39"/>
  <c r="DO9" i="39"/>
  <c r="DN9" i="39"/>
  <c r="DM9" i="39"/>
  <c r="DL9" i="39"/>
  <c r="DK9" i="39"/>
  <c r="DJ9" i="39"/>
  <c r="DI9" i="39"/>
  <c r="DH9" i="39"/>
  <c r="DG9" i="39"/>
  <c r="DF9" i="39"/>
  <c r="DE9" i="39"/>
  <c r="DD9" i="39"/>
  <c r="DC9" i="39"/>
  <c r="DB9" i="39"/>
  <c r="DA9" i="39"/>
  <c r="CZ9" i="39"/>
  <c r="CY9" i="39"/>
  <c r="CX9" i="39"/>
  <c r="CW9" i="39"/>
  <c r="CV9" i="39"/>
  <c r="CU9" i="39"/>
  <c r="CT9" i="39"/>
  <c r="CS9" i="39"/>
  <c r="CR9" i="39"/>
  <c r="CQ9" i="39"/>
  <c r="CP9" i="39"/>
  <c r="CO9" i="39"/>
  <c r="CN9" i="39"/>
  <c r="CM9" i="39"/>
  <c r="CL9" i="39"/>
  <c r="CK9" i="39"/>
  <c r="CJ9" i="39"/>
  <c r="CI9" i="39"/>
  <c r="CH9" i="39"/>
  <c r="CG9" i="39"/>
  <c r="CF9" i="39"/>
  <c r="CE9" i="39"/>
  <c r="CD9" i="39"/>
  <c r="CC9" i="39"/>
  <c r="CB9" i="39"/>
  <c r="CA9" i="39"/>
  <c r="BZ9" i="39"/>
  <c r="BY9" i="39"/>
  <c r="BX9" i="39"/>
  <c r="BW9" i="39"/>
  <c r="BV9" i="39"/>
  <c r="BU9" i="39"/>
  <c r="BT9" i="39"/>
  <c r="BS9" i="39"/>
  <c r="BR9" i="39"/>
  <c r="BQ9" i="39"/>
  <c r="BP9" i="39"/>
  <c r="BO9" i="39"/>
  <c r="BN9" i="39"/>
  <c r="BM9" i="39"/>
  <c r="BL9" i="39"/>
  <c r="BK9" i="39"/>
  <c r="BJ9" i="39"/>
  <c r="BI9" i="39"/>
  <c r="BH9" i="39"/>
  <c r="BG9" i="39"/>
  <c r="BF9" i="39"/>
  <c r="BE9" i="39"/>
  <c r="BD9" i="39"/>
  <c r="BC9" i="39"/>
  <c r="BB9" i="39"/>
  <c r="BA9" i="39"/>
  <c r="AZ9" i="39"/>
  <c r="AY9" i="39"/>
  <c r="AX9" i="39"/>
  <c r="AW9" i="39"/>
  <c r="AV9" i="39"/>
  <c r="AU9" i="39"/>
  <c r="AT9" i="39"/>
  <c r="AS9" i="39"/>
  <c r="AR9" i="39"/>
  <c r="AQ9" i="39"/>
  <c r="AP9" i="39"/>
  <c r="AO9" i="39"/>
  <c r="AN9" i="39"/>
  <c r="AM9" i="39"/>
  <c r="AL9" i="39"/>
  <c r="AK9" i="39"/>
  <c r="AJ9" i="39"/>
  <c r="AI9" i="39"/>
  <c r="AH9" i="39"/>
  <c r="AG9" i="39"/>
  <c r="AF9" i="39"/>
  <c r="AE9" i="39"/>
  <c r="AD9" i="39"/>
  <c r="AC9" i="39"/>
  <c r="AB9" i="39"/>
  <c r="AA9" i="39"/>
  <c r="Z9" i="39"/>
  <c r="Y9" i="39"/>
  <c r="X9" i="39"/>
  <c r="W9" i="39"/>
  <c r="V9" i="39"/>
  <c r="U9" i="39"/>
  <c r="T9" i="39"/>
  <c r="S9" i="39"/>
  <c r="R9" i="39"/>
  <c r="Q9" i="39"/>
  <c r="P9" i="39"/>
  <c r="O9" i="39"/>
  <c r="N9" i="39"/>
  <c r="M9" i="39"/>
  <c r="L9" i="39"/>
  <c r="K9" i="39"/>
  <c r="J9" i="39"/>
  <c r="I9" i="39"/>
  <c r="H9" i="39"/>
  <c r="G9" i="39"/>
  <c r="F9" i="39"/>
  <c r="E9" i="39"/>
  <c r="D9" i="39"/>
  <c r="C9" i="39"/>
  <c r="B9" i="39"/>
  <c r="A9" i="39"/>
  <c r="IN8" i="39"/>
  <c r="IM8" i="39"/>
  <c r="IL8" i="39"/>
  <c r="IK8" i="39"/>
  <c r="IJ8" i="39"/>
  <c r="II8" i="39"/>
  <c r="IH8" i="39"/>
  <c r="IF8" i="39"/>
  <c r="IE8" i="39"/>
  <c r="ID8" i="39"/>
  <c r="IC8" i="39"/>
  <c r="IB8" i="39"/>
  <c r="IA8" i="39"/>
  <c r="HZ8" i="39"/>
  <c r="HY8" i="39"/>
  <c r="HX8" i="39"/>
  <c r="HW8" i="39"/>
  <c r="HV8" i="39"/>
  <c r="HU8" i="39"/>
  <c r="HT8" i="39"/>
  <c r="HS8" i="39"/>
  <c r="HR8" i="39"/>
  <c r="HQ8" i="39"/>
  <c r="HP8" i="39"/>
  <c r="HO8" i="39"/>
  <c r="HN8" i="39"/>
  <c r="HM8" i="39"/>
  <c r="HL8" i="39"/>
  <c r="HK8" i="39"/>
  <c r="HJ8" i="39"/>
  <c r="HI8" i="39"/>
  <c r="HH8" i="39"/>
  <c r="HG8" i="39"/>
  <c r="HF8" i="39"/>
  <c r="HE8" i="39"/>
  <c r="HD8" i="39"/>
  <c r="HC8" i="39"/>
  <c r="HB8" i="39"/>
  <c r="HA8" i="39"/>
  <c r="GZ8" i="39"/>
  <c r="GY8" i="39"/>
  <c r="GX8" i="39"/>
  <c r="GW8" i="39"/>
  <c r="GV8" i="39"/>
  <c r="GU8" i="39"/>
  <c r="GT8" i="39"/>
  <c r="GS8" i="39"/>
  <c r="GR8" i="39"/>
  <c r="GQ8" i="39"/>
  <c r="GP8" i="39"/>
  <c r="GO8" i="39"/>
  <c r="GN8" i="39"/>
  <c r="GM8" i="39"/>
  <c r="GL8" i="39"/>
  <c r="GK8" i="39"/>
  <c r="GJ8" i="39"/>
  <c r="GI8" i="39"/>
  <c r="GH8" i="39"/>
  <c r="GG8" i="39"/>
  <c r="GF8" i="39"/>
  <c r="GE8" i="39"/>
  <c r="GD8" i="39"/>
  <c r="GC8" i="39"/>
  <c r="GB8" i="39"/>
  <c r="GA8" i="39"/>
  <c r="FZ8" i="39"/>
  <c r="FY8" i="39"/>
  <c r="FX8" i="39"/>
  <c r="FW8" i="39"/>
  <c r="FV8" i="39"/>
  <c r="FU8" i="39"/>
  <c r="FT8" i="39"/>
  <c r="FS8" i="39"/>
  <c r="FR8" i="39"/>
  <c r="FQ8" i="39"/>
  <c r="FP8" i="39"/>
  <c r="FO8" i="39"/>
  <c r="FN8" i="39"/>
  <c r="FM8" i="39"/>
  <c r="FL8" i="39"/>
  <c r="FK8" i="39"/>
  <c r="FJ8" i="39"/>
  <c r="FI8" i="39"/>
  <c r="FH8" i="39"/>
  <c r="FG8" i="39"/>
  <c r="FF8" i="39"/>
  <c r="FE8" i="39"/>
  <c r="FD8" i="39"/>
  <c r="FC8" i="39"/>
  <c r="FB8" i="39"/>
  <c r="FA8" i="39"/>
  <c r="EZ8" i="39"/>
  <c r="EY8" i="39"/>
  <c r="EX8" i="39"/>
  <c r="EW8" i="39"/>
  <c r="EV8" i="39"/>
  <c r="EU8" i="39"/>
  <c r="ET8" i="39"/>
  <c r="ES8" i="39"/>
  <c r="ER8" i="39"/>
  <c r="EQ8" i="39"/>
  <c r="EP8" i="39"/>
  <c r="EO8" i="39"/>
  <c r="EN8" i="39"/>
  <c r="EM8" i="39"/>
  <c r="EL8" i="39"/>
  <c r="EK8" i="39"/>
  <c r="EJ8" i="39"/>
  <c r="EI8" i="39"/>
  <c r="EH8" i="39"/>
  <c r="EG8" i="39"/>
  <c r="EF8" i="39"/>
  <c r="EE8" i="39"/>
  <c r="ED8" i="39"/>
  <c r="EC8" i="39"/>
  <c r="EB8" i="39"/>
  <c r="EA8" i="39"/>
  <c r="DZ8" i="39"/>
  <c r="DY8" i="39"/>
  <c r="DX8" i="39"/>
  <c r="DW8" i="39"/>
  <c r="DV8" i="39"/>
  <c r="DU8" i="39"/>
  <c r="DT8" i="39"/>
  <c r="DS8" i="39"/>
  <c r="DR8" i="39"/>
  <c r="DQ8" i="39"/>
  <c r="DP8" i="39"/>
  <c r="DO8" i="39"/>
  <c r="DN8" i="39"/>
  <c r="DM8" i="39"/>
  <c r="DL8" i="39"/>
  <c r="DK8" i="39"/>
  <c r="DJ8" i="39"/>
  <c r="DI8" i="39"/>
  <c r="DH8" i="39"/>
  <c r="DG8" i="39"/>
  <c r="DF8" i="39"/>
  <c r="DE8" i="39"/>
  <c r="DD8" i="39"/>
  <c r="DC8" i="39"/>
  <c r="DB8" i="39"/>
  <c r="DA8" i="39"/>
  <c r="CZ8" i="39"/>
  <c r="CY8" i="39"/>
  <c r="CX8" i="39"/>
  <c r="CW8" i="39"/>
  <c r="CV8" i="39"/>
  <c r="CU8" i="39"/>
  <c r="CT8" i="39"/>
  <c r="CS8" i="39"/>
  <c r="CR8" i="39"/>
  <c r="CQ8" i="39"/>
  <c r="CP8" i="39"/>
  <c r="CO8" i="39"/>
  <c r="CN8" i="39"/>
  <c r="CM8" i="39"/>
  <c r="CL8" i="39"/>
  <c r="CK8" i="39"/>
  <c r="CJ8" i="39"/>
  <c r="CI8" i="39"/>
  <c r="CH8" i="39"/>
  <c r="CG8" i="39"/>
  <c r="CF8" i="39"/>
  <c r="CE8" i="39"/>
  <c r="CD8" i="39"/>
  <c r="CC8" i="39"/>
  <c r="CB8" i="39"/>
  <c r="CA8" i="39"/>
  <c r="BZ8" i="39"/>
  <c r="BY8" i="39"/>
  <c r="BX8" i="39"/>
  <c r="BW8" i="39"/>
  <c r="BV8" i="39"/>
  <c r="BU8" i="39"/>
  <c r="BT8" i="39"/>
  <c r="BS8" i="39"/>
  <c r="BR8" i="39"/>
  <c r="BQ8" i="39"/>
  <c r="BP8" i="39"/>
  <c r="BO8" i="39"/>
  <c r="BN8" i="39"/>
  <c r="BM8" i="39"/>
  <c r="BL8" i="39"/>
  <c r="BK8" i="39"/>
  <c r="BJ8" i="39"/>
  <c r="BI8" i="39"/>
  <c r="BH8" i="39"/>
  <c r="BG8" i="39"/>
  <c r="BF8" i="39"/>
  <c r="BE8" i="39"/>
  <c r="BD8" i="39"/>
  <c r="BC8" i="39"/>
  <c r="BB8" i="39"/>
  <c r="BA8" i="39"/>
  <c r="AZ8" i="39"/>
  <c r="AY8" i="39"/>
  <c r="AX8" i="39"/>
  <c r="AW8" i="39"/>
  <c r="AV8" i="39"/>
  <c r="AU8" i="39"/>
  <c r="AT8" i="39"/>
  <c r="AS8" i="39"/>
  <c r="AR8" i="39"/>
  <c r="AQ8" i="39"/>
  <c r="AP8" i="39"/>
  <c r="AO8" i="39"/>
  <c r="AN8" i="39"/>
  <c r="AM8" i="39"/>
  <c r="AL8" i="39"/>
  <c r="AK8" i="39"/>
  <c r="AJ8" i="39"/>
  <c r="AI8" i="39"/>
  <c r="AH8" i="39"/>
  <c r="AG8" i="39"/>
  <c r="AF8" i="39"/>
  <c r="AE8" i="39"/>
  <c r="AD8" i="39"/>
  <c r="AC8" i="39"/>
  <c r="AB8" i="39"/>
  <c r="AA8" i="39"/>
  <c r="Z8" i="39"/>
  <c r="Y8" i="39"/>
  <c r="X8" i="39"/>
  <c r="W8" i="39"/>
  <c r="V8" i="39"/>
  <c r="U8" i="39"/>
  <c r="T8" i="39"/>
  <c r="S8" i="39"/>
  <c r="R8" i="39"/>
  <c r="Q8" i="39"/>
  <c r="P8" i="39"/>
  <c r="O8" i="39"/>
  <c r="N8" i="39"/>
  <c r="M8" i="39"/>
  <c r="L8" i="39"/>
  <c r="K8" i="39"/>
  <c r="J8" i="39"/>
  <c r="I8" i="39"/>
  <c r="H8" i="39"/>
  <c r="G8" i="39"/>
  <c r="F8" i="39"/>
  <c r="E8" i="39"/>
  <c r="D8" i="39"/>
  <c r="C8" i="39"/>
  <c r="B8" i="39"/>
  <c r="A8" i="39"/>
  <c r="IN7" i="39"/>
  <c r="IM7" i="39"/>
  <c r="IL7" i="39"/>
  <c r="IK7" i="39"/>
  <c r="IJ7" i="39"/>
  <c r="II7" i="39"/>
  <c r="IH7" i="39"/>
  <c r="IF7" i="39"/>
  <c r="IE7" i="39"/>
  <c r="ID7" i="39"/>
  <c r="IC7" i="39"/>
  <c r="IB7" i="39"/>
  <c r="IA7" i="39"/>
  <c r="HZ7" i="39"/>
  <c r="HY7" i="39"/>
  <c r="HX7" i="39"/>
  <c r="HW7" i="39"/>
  <c r="HV7" i="39"/>
  <c r="HU7" i="39"/>
  <c r="HT7" i="39"/>
  <c r="HS7" i="39"/>
  <c r="HR7" i="39"/>
  <c r="HQ7" i="39"/>
  <c r="HP7" i="39"/>
  <c r="HO7" i="39"/>
  <c r="HN7" i="39"/>
  <c r="HM7" i="39"/>
  <c r="HL7" i="39"/>
  <c r="HK7" i="39"/>
  <c r="HJ7" i="39"/>
  <c r="HI7" i="39"/>
  <c r="HH7" i="39"/>
  <c r="HG7" i="39"/>
  <c r="HF7" i="39"/>
  <c r="HE7" i="39"/>
  <c r="HD7" i="39"/>
  <c r="HC7" i="39"/>
  <c r="HB7" i="39"/>
  <c r="HA7" i="39"/>
  <c r="GZ7" i="39"/>
  <c r="GY7" i="39"/>
  <c r="GX7" i="39"/>
  <c r="GW7" i="39"/>
  <c r="GV7" i="39"/>
  <c r="GU7" i="39"/>
  <c r="GT7" i="39"/>
  <c r="GS7" i="39"/>
  <c r="GR7" i="39"/>
  <c r="GQ7" i="39"/>
  <c r="GP7" i="39"/>
  <c r="GO7" i="39"/>
  <c r="GN7" i="39"/>
  <c r="GM7" i="39"/>
  <c r="GL7" i="39"/>
  <c r="GK7" i="39"/>
  <c r="GJ7" i="39"/>
  <c r="GI7" i="39"/>
  <c r="GH7" i="39"/>
  <c r="GG7" i="39"/>
  <c r="GF7" i="39"/>
  <c r="GE7" i="39"/>
  <c r="GD7" i="39"/>
  <c r="GC7" i="39"/>
  <c r="GB7" i="39"/>
  <c r="GA7" i="39"/>
  <c r="FZ7" i="39"/>
  <c r="FY7" i="39"/>
  <c r="FX7" i="39"/>
  <c r="FW7" i="39"/>
  <c r="FV7" i="39"/>
  <c r="FU7" i="39"/>
  <c r="FT7" i="39"/>
  <c r="FS7" i="39"/>
  <c r="FR7" i="39"/>
  <c r="FQ7" i="39"/>
  <c r="FP7" i="39"/>
  <c r="FO7" i="39"/>
  <c r="FN7" i="39"/>
  <c r="FM7" i="39"/>
  <c r="FL7" i="39"/>
  <c r="FK7" i="39"/>
  <c r="FJ7" i="39"/>
  <c r="FI7" i="39"/>
  <c r="FH7" i="39"/>
  <c r="FG7" i="39"/>
  <c r="FF7" i="39"/>
  <c r="FE7" i="39"/>
  <c r="FD7" i="39"/>
  <c r="FC7" i="39"/>
  <c r="FB7" i="39"/>
  <c r="FA7" i="39"/>
  <c r="EZ7" i="39"/>
  <c r="EY7" i="39"/>
  <c r="EX7" i="39"/>
  <c r="EW7" i="39"/>
  <c r="EV7" i="39"/>
  <c r="EU7" i="39"/>
  <c r="ET7" i="39"/>
  <c r="ES7" i="39"/>
  <c r="ER7" i="39"/>
  <c r="EQ7" i="39"/>
  <c r="EP7" i="39"/>
  <c r="EO7" i="39"/>
  <c r="EN7" i="39"/>
  <c r="EM7" i="39"/>
  <c r="EL7" i="39"/>
  <c r="EK7" i="39"/>
  <c r="EJ7" i="39"/>
  <c r="EI7" i="39"/>
  <c r="EH7" i="39"/>
  <c r="EG7" i="39"/>
  <c r="EF7" i="39"/>
  <c r="EE7" i="39"/>
  <c r="ED7" i="39"/>
  <c r="EC7" i="39"/>
  <c r="EB7" i="39"/>
  <c r="EA7" i="39"/>
  <c r="DZ7" i="39"/>
  <c r="DY7" i="39"/>
  <c r="DX7" i="39"/>
  <c r="DW7" i="39"/>
  <c r="DV7" i="39"/>
  <c r="DU7" i="39"/>
  <c r="DT7" i="39"/>
  <c r="DS7" i="39"/>
  <c r="DR7" i="39"/>
  <c r="DQ7" i="39"/>
  <c r="DP7" i="39"/>
  <c r="DO7" i="39"/>
  <c r="DN7" i="39"/>
  <c r="DM7" i="39"/>
  <c r="DL7" i="39"/>
  <c r="DK7" i="39"/>
  <c r="DJ7" i="39"/>
  <c r="DI7" i="39"/>
  <c r="DH7" i="39"/>
  <c r="DG7" i="39"/>
  <c r="DF7" i="39"/>
  <c r="DE7" i="39"/>
  <c r="DD7" i="39"/>
  <c r="DC7" i="39"/>
  <c r="DB7" i="39"/>
  <c r="DA7" i="39"/>
  <c r="CZ7" i="39"/>
  <c r="CY7" i="39"/>
  <c r="CX7" i="39"/>
  <c r="CW7" i="39"/>
  <c r="CV7" i="39"/>
  <c r="CU7" i="39"/>
  <c r="CT7" i="39"/>
  <c r="CS7" i="39"/>
  <c r="CR7" i="39"/>
  <c r="CQ7" i="39"/>
  <c r="CP7" i="39"/>
  <c r="CO7" i="39"/>
  <c r="CN7" i="39"/>
  <c r="CM7" i="39"/>
  <c r="CL7" i="39"/>
  <c r="CK7" i="39"/>
  <c r="CJ7" i="39"/>
  <c r="CI7" i="39"/>
  <c r="CH7" i="39"/>
  <c r="CG7" i="39"/>
  <c r="CF7" i="39"/>
  <c r="CE7" i="39"/>
  <c r="CD7" i="39"/>
  <c r="CC7" i="39"/>
  <c r="CB7" i="39"/>
  <c r="CA7" i="39"/>
  <c r="BZ7" i="39"/>
  <c r="BY7" i="39"/>
  <c r="BX7" i="39"/>
  <c r="BW7" i="39"/>
  <c r="BV7" i="39"/>
  <c r="BU7" i="39"/>
  <c r="BT7" i="39"/>
  <c r="BS7" i="39"/>
  <c r="BR7" i="39"/>
  <c r="BQ7" i="39"/>
  <c r="BP7" i="39"/>
  <c r="BO7" i="39"/>
  <c r="BN7" i="39"/>
  <c r="BM7" i="39"/>
  <c r="BL7" i="39"/>
  <c r="BK7" i="39"/>
  <c r="BJ7" i="39"/>
  <c r="BI7" i="39"/>
  <c r="BH7" i="39"/>
  <c r="BG7" i="39"/>
  <c r="BF7" i="39"/>
  <c r="BE7" i="39"/>
  <c r="BD7" i="39"/>
  <c r="BC7" i="39"/>
  <c r="BB7" i="39"/>
  <c r="BA7" i="39"/>
  <c r="AZ7" i="39"/>
  <c r="AY7" i="39"/>
  <c r="AX7" i="39"/>
  <c r="AW7" i="39"/>
  <c r="AV7" i="39"/>
  <c r="AU7" i="39"/>
  <c r="AT7" i="39"/>
  <c r="AS7" i="39"/>
  <c r="AR7" i="39"/>
  <c r="AQ7" i="39"/>
  <c r="AP7" i="39"/>
  <c r="AO7" i="39"/>
  <c r="AN7" i="39"/>
  <c r="AM7" i="39"/>
  <c r="AL7" i="39"/>
  <c r="AK7" i="39"/>
  <c r="AJ7" i="39"/>
  <c r="AI7" i="39"/>
  <c r="AH7" i="39"/>
  <c r="AG7" i="39"/>
  <c r="AF7" i="39"/>
  <c r="AE7" i="39"/>
  <c r="AD7" i="39"/>
  <c r="AC7" i="39"/>
  <c r="AB7" i="39"/>
  <c r="AA7" i="39"/>
  <c r="Z7" i="39"/>
  <c r="Y7" i="39"/>
  <c r="X7" i="39"/>
  <c r="W7" i="39"/>
  <c r="V7" i="39"/>
  <c r="U7" i="39"/>
  <c r="T7" i="39"/>
  <c r="S7" i="39"/>
  <c r="R7" i="39"/>
  <c r="Q7" i="39"/>
  <c r="P7" i="39"/>
  <c r="O7" i="39"/>
  <c r="N7" i="39"/>
  <c r="M7" i="39"/>
  <c r="L7" i="39"/>
  <c r="K7" i="39"/>
  <c r="J7" i="39"/>
  <c r="I7" i="39"/>
  <c r="H7" i="39"/>
  <c r="G7" i="39"/>
  <c r="F7" i="39"/>
  <c r="E7" i="39"/>
  <c r="D7" i="39"/>
  <c r="C7" i="39"/>
  <c r="B7" i="39"/>
  <c r="A7" i="39"/>
  <c r="IN6" i="39"/>
  <c r="IM6" i="39"/>
  <c r="IL6" i="39"/>
  <c r="IK6" i="39"/>
  <c r="IJ6" i="39"/>
  <c r="II6" i="39"/>
  <c r="IH6" i="39"/>
  <c r="IF6" i="39"/>
  <c r="IE6" i="39"/>
  <c r="ID6" i="39"/>
  <c r="IC6" i="39"/>
  <c r="IB6" i="39"/>
  <c r="IA6" i="39"/>
  <c r="HZ6" i="39"/>
  <c r="HY6" i="39"/>
  <c r="HX6" i="39"/>
  <c r="HW6" i="39"/>
  <c r="HV6" i="39"/>
  <c r="HU6" i="39"/>
  <c r="HT6" i="39"/>
  <c r="HS6" i="39"/>
  <c r="HR6" i="39"/>
  <c r="HQ6" i="39"/>
  <c r="HP6" i="39"/>
  <c r="HO6" i="39"/>
  <c r="HN6" i="39"/>
  <c r="HM6" i="39"/>
  <c r="HL6" i="39"/>
  <c r="HK6" i="39"/>
  <c r="HJ6" i="39"/>
  <c r="HI6" i="39"/>
  <c r="HH6" i="39"/>
  <c r="HG6" i="39"/>
  <c r="HF6" i="39"/>
  <c r="HE6" i="39"/>
  <c r="HD6" i="39"/>
  <c r="HC6" i="39"/>
  <c r="HB6" i="39"/>
  <c r="HA6" i="39"/>
  <c r="GZ6" i="39"/>
  <c r="GY6" i="39"/>
  <c r="GX6" i="39"/>
  <c r="GW6" i="39"/>
  <c r="GV6" i="39"/>
  <c r="GU6" i="39"/>
  <c r="GT6" i="39"/>
  <c r="GS6" i="39"/>
  <c r="GR6" i="39"/>
  <c r="GQ6" i="39"/>
  <c r="GP6" i="39"/>
  <c r="GO6" i="39"/>
  <c r="GN6" i="39"/>
  <c r="GM6" i="39"/>
  <c r="GL6" i="39"/>
  <c r="GK6" i="39"/>
  <c r="GJ6" i="39"/>
  <c r="GI6" i="39"/>
  <c r="GH6" i="39"/>
  <c r="GG6" i="39"/>
  <c r="GF6" i="39"/>
  <c r="GE6" i="39"/>
  <c r="GD6" i="39"/>
  <c r="GC6" i="39"/>
  <c r="GB6" i="39"/>
  <c r="GA6" i="39"/>
  <c r="FZ6" i="39"/>
  <c r="FY6" i="39"/>
  <c r="FX6" i="39"/>
  <c r="FW6" i="39"/>
  <c r="FV6" i="39"/>
  <c r="FU6" i="39"/>
  <c r="FT6" i="39"/>
  <c r="FS6" i="39"/>
  <c r="FR6" i="39"/>
  <c r="FQ6" i="39"/>
  <c r="FP6" i="39"/>
  <c r="FO6" i="39"/>
  <c r="FN6" i="39"/>
  <c r="FM6" i="39"/>
  <c r="FL6" i="39"/>
  <c r="FK6" i="39"/>
  <c r="FJ6" i="39"/>
  <c r="FI6" i="39"/>
  <c r="FH6" i="39"/>
  <c r="FG6" i="39"/>
  <c r="FF6" i="39"/>
  <c r="FE6" i="39"/>
  <c r="FD6" i="39"/>
  <c r="FC6" i="39"/>
  <c r="FB6" i="39"/>
  <c r="FA6" i="39"/>
  <c r="EZ6" i="39"/>
  <c r="EY6" i="39"/>
  <c r="EX6" i="39"/>
  <c r="EW6" i="39"/>
  <c r="EV6" i="39"/>
  <c r="EU6" i="39"/>
  <c r="ET6" i="39"/>
  <c r="ES6" i="39"/>
  <c r="ER6" i="39"/>
  <c r="EQ6" i="39"/>
  <c r="EP6" i="39"/>
  <c r="EO6" i="39"/>
  <c r="EN6" i="39"/>
  <c r="EM6" i="39"/>
  <c r="EL6" i="39"/>
  <c r="EK6" i="39"/>
  <c r="EJ6" i="39"/>
  <c r="EI6" i="39"/>
  <c r="EH6" i="39"/>
  <c r="EG6" i="39"/>
  <c r="EF6" i="39"/>
  <c r="EE6" i="39"/>
  <c r="ED6" i="39"/>
  <c r="EC6" i="39"/>
  <c r="EB6" i="39"/>
  <c r="EA6" i="39"/>
  <c r="DZ6" i="39"/>
  <c r="DY6" i="39"/>
  <c r="DX6" i="39"/>
  <c r="DW6" i="39"/>
  <c r="DV6" i="39"/>
  <c r="DU6" i="39"/>
  <c r="DT6" i="39"/>
  <c r="DS6" i="39"/>
  <c r="DR6" i="39"/>
  <c r="DQ6" i="39"/>
  <c r="DP6" i="39"/>
  <c r="DO6" i="39"/>
  <c r="DN6" i="39"/>
  <c r="DM6" i="39"/>
  <c r="DL6" i="39"/>
  <c r="DK6" i="39"/>
  <c r="DJ6" i="39"/>
  <c r="DI6" i="39"/>
  <c r="DH6" i="39"/>
  <c r="DG6" i="39"/>
  <c r="DF6" i="39"/>
  <c r="DE6" i="39"/>
  <c r="DD6" i="39"/>
  <c r="DC6" i="39"/>
  <c r="DB6" i="39"/>
  <c r="DA6" i="39"/>
  <c r="CZ6" i="39"/>
  <c r="CY6" i="39"/>
  <c r="CX6" i="39"/>
  <c r="CW6" i="39"/>
  <c r="CV6" i="39"/>
  <c r="CU6" i="39"/>
  <c r="CT6" i="39"/>
  <c r="CS6" i="39"/>
  <c r="CR6" i="39"/>
  <c r="CQ6" i="39"/>
  <c r="CP6" i="39"/>
  <c r="CO6" i="39"/>
  <c r="CN6" i="39"/>
  <c r="CM6" i="39"/>
  <c r="CL6" i="39"/>
  <c r="CK6" i="39"/>
  <c r="CJ6" i="39"/>
  <c r="CI6" i="39"/>
  <c r="CH6" i="39"/>
  <c r="CG6" i="39"/>
  <c r="CF6" i="39"/>
  <c r="CE6" i="39"/>
  <c r="CD6" i="39"/>
  <c r="CC6" i="39"/>
  <c r="CB6" i="39"/>
  <c r="CA6" i="39"/>
  <c r="BZ6" i="39"/>
  <c r="BY6" i="39"/>
  <c r="BX6" i="39"/>
  <c r="BW6" i="39"/>
  <c r="BV6" i="39"/>
  <c r="BU6" i="39"/>
  <c r="BT6" i="39"/>
  <c r="BS6" i="39"/>
  <c r="BR6" i="39"/>
  <c r="BQ6" i="39"/>
  <c r="BP6" i="39"/>
  <c r="BO6" i="39"/>
  <c r="BN6" i="39"/>
  <c r="BM6" i="39"/>
  <c r="BL6" i="39"/>
  <c r="BK6" i="39"/>
  <c r="BJ6" i="39"/>
  <c r="BI6" i="39"/>
  <c r="BH6" i="39"/>
  <c r="BG6" i="39"/>
  <c r="BF6" i="39"/>
  <c r="BE6" i="39"/>
  <c r="BD6" i="39"/>
  <c r="BC6" i="39"/>
  <c r="BB6" i="39"/>
  <c r="BA6" i="39"/>
  <c r="AZ6" i="39"/>
  <c r="AY6" i="39"/>
  <c r="AX6" i="39"/>
  <c r="AW6" i="39"/>
  <c r="AV6" i="39"/>
  <c r="AU6" i="39"/>
  <c r="AT6" i="39"/>
  <c r="AS6" i="39"/>
  <c r="AR6" i="39"/>
  <c r="AQ6" i="39"/>
  <c r="AP6" i="39"/>
  <c r="AO6" i="39"/>
  <c r="AN6" i="39"/>
  <c r="AM6" i="39"/>
  <c r="AL6" i="39"/>
  <c r="AK6" i="39"/>
  <c r="AJ6" i="39"/>
  <c r="AI6" i="39"/>
  <c r="AH6" i="39"/>
  <c r="AG6" i="39"/>
  <c r="AF6" i="39"/>
  <c r="AE6" i="39"/>
  <c r="AD6" i="39"/>
  <c r="AC6" i="39"/>
  <c r="AB6" i="39"/>
  <c r="AA6" i="39"/>
  <c r="Z6" i="39"/>
  <c r="Y6" i="39"/>
  <c r="X6" i="39"/>
  <c r="W6" i="39"/>
  <c r="V6" i="39"/>
  <c r="U6" i="39"/>
  <c r="T6" i="39"/>
  <c r="S6" i="39"/>
  <c r="R6" i="39"/>
  <c r="Q6" i="39"/>
  <c r="P6" i="39"/>
  <c r="O6" i="39"/>
  <c r="N6" i="39"/>
  <c r="M6" i="39"/>
  <c r="L6" i="39"/>
  <c r="K6" i="39"/>
  <c r="J6" i="39"/>
  <c r="I6" i="39"/>
  <c r="H6" i="39"/>
  <c r="G6" i="39"/>
  <c r="F6" i="39"/>
  <c r="E6" i="39"/>
  <c r="D6" i="39"/>
  <c r="C6" i="39"/>
  <c r="B6" i="39"/>
  <c r="A6" i="39"/>
  <c r="IN5" i="39"/>
  <c r="IM5" i="39"/>
  <c r="IL5" i="39"/>
  <c r="IK5" i="39"/>
  <c r="IJ5" i="39"/>
  <c r="II5" i="39"/>
  <c r="IH5" i="39"/>
  <c r="IF5" i="39"/>
  <c r="IE5" i="39"/>
  <c r="ID5" i="39"/>
  <c r="IC5" i="39"/>
  <c r="IB5" i="39"/>
  <c r="IA5" i="39"/>
  <c r="HZ5" i="39"/>
  <c r="HY5" i="39"/>
  <c r="HX5" i="39"/>
  <c r="HW5" i="39"/>
  <c r="HV5" i="39"/>
  <c r="HU5" i="39"/>
  <c r="HT5" i="39"/>
  <c r="HS5" i="39"/>
  <c r="HR5" i="39"/>
  <c r="HQ5" i="39"/>
  <c r="HP5" i="39"/>
  <c r="HO5" i="39"/>
  <c r="HN5" i="39"/>
  <c r="HM5" i="39"/>
  <c r="HL5" i="39"/>
  <c r="HK5" i="39"/>
  <c r="HJ5" i="39"/>
  <c r="HI5" i="39"/>
  <c r="HH5" i="39"/>
  <c r="HG5" i="39"/>
  <c r="HF5" i="39"/>
  <c r="HE5" i="39"/>
  <c r="HD5" i="39"/>
  <c r="HC5" i="39"/>
  <c r="HB5" i="39"/>
  <c r="HA5" i="39"/>
  <c r="GZ5" i="39"/>
  <c r="GY5" i="39"/>
  <c r="GX5" i="39"/>
  <c r="GW5" i="39"/>
  <c r="GV5" i="39"/>
  <c r="GU5" i="39"/>
  <c r="GT5" i="39"/>
  <c r="GS5" i="39"/>
  <c r="GR5" i="39"/>
  <c r="GQ5" i="39"/>
  <c r="GP5" i="39"/>
  <c r="GO5" i="39"/>
  <c r="GN5" i="39"/>
  <c r="GM5" i="39"/>
  <c r="GL5" i="39"/>
  <c r="GK5" i="39"/>
  <c r="GJ5" i="39"/>
  <c r="GI5" i="39"/>
  <c r="GH5" i="39"/>
  <c r="GG5" i="39"/>
  <c r="GF5" i="39"/>
  <c r="GE5" i="39"/>
  <c r="GD5" i="39"/>
  <c r="GC5" i="39"/>
  <c r="GB5" i="39"/>
  <c r="GA5" i="39"/>
  <c r="FZ5" i="39"/>
  <c r="FY5" i="39"/>
  <c r="FX5" i="39"/>
  <c r="FW5" i="39"/>
  <c r="FV5" i="39"/>
  <c r="FU5" i="39"/>
  <c r="FT5" i="39"/>
  <c r="FS5" i="39"/>
  <c r="FR5" i="39"/>
  <c r="FQ5" i="39"/>
  <c r="FP5" i="39"/>
  <c r="FO5" i="39"/>
  <c r="FN5" i="39"/>
  <c r="FM5" i="39"/>
  <c r="FL5" i="39"/>
  <c r="FK5" i="39"/>
  <c r="FJ5" i="39"/>
  <c r="FI5" i="39"/>
  <c r="FH5" i="39"/>
  <c r="FG5" i="39"/>
  <c r="FF5" i="39"/>
  <c r="FE5" i="39"/>
  <c r="FD5" i="39"/>
  <c r="FC5" i="39"/>
  <c r="FB5" i="39"/>
  <c r="FA5" i="39"/>
  <c r="EZ5" i="39"/>
  <c r="EY5" i="39"/>
  <c r="EX5" i="39"/>
  <c r="EW5" i="39"/>
  <c r="EV5" i="39"/>
  <c r="EU5" i="39"/>
  <c r="ET5" i="39"/>
  <c r="ES5" i="39"/>
  <c r="ER5" i="39"/>
  <c r="EQ5" i="39"/>
  <c r="EP5" i="39"/>
  <c r="EO5" i="39"/>
  <c r="EN5" i="39"/>
  <c r="EM5" i="39"/>
  <c r="EL5" i="39"/>
  <c r="EK5" i="39"/>
  <c r="EJ5" i="39"/>
  <c r="EI5" i="39"/>
  <c r="EH5" i="39"/>
  <c r="EG5" i="39"/>
  <c r="EF5" i="39"/>
  <c r="EE5" i="39"/>
  <c r="ED5" i="39"/>
  <c r="EC5" i="39"/>
  <c r="EB5" i="39"/>
  <c r="EA5" i="39"/>
  <c r="DZ5" i="39"/>
  <c r="DY5" i="39"/>
  <c r="DX5" i="39"/>
  <c r="DW5" i="39"/>
  <c r="DV5" i="39"/>
  <c r="DU5" i="39"/>
  <c r="DT5" i="39"/>
  <c r="DS5" i="39"/>
  <c r="DR5" i="39"/>
  <c r="DQ5" i="39"/>
  <c r="DP5" i="39"/>
  <c r="DO5" i="39"/>
  <c r="DN5" i="39"/>
  <c r="DM5" i="39"/>
  <c r="DL5" i="39"/>
  <c r="DK5" i="39"/>
  <c r="DJ5" i="39"/>
  <c r="DI5" i="39"/>
  <c r="DH5" i="39"/>
  <c r="DG5" i="39"/>
  <c r="DF5" i="39"/>
  <c r="DE5" i="39"/>
  <c r="DD5" i="39"/>
  <c r="DC5" i="39"/>
  <c r="DB5" i="39"/>
  <c r="DA5" i="39"/>
  <c r="CZ5" i="39"/>
  <c r="CY5" i="39"/>
  <c r="CX5" i="39"/>
  <c r="CW5" i="39"/>
  <c r="CV5" i="39"/>
  <c r="CU5" i="39"/>
  <c r="CT5" i="39"/>
  <c r="CS5" i="39"/>
  <c r="CR5" i="39"/>
  <c r="CQ5" i="39"/>
  <c r="CP5" i="39"/>
  <c r="CO5" i="39"/>
  <c r="CN5" i="39"/>
  <c r="CM5" i="39"/>
  <c r="CL5" i="39"/>
  <c r="CK5" i="39"/>
  <c r="CJ5" i="39"/>
  <c r="CI5" i="39"/>
  <c r="CH5" i="39"/>
  <c r="CG5" i="39"/>
  <c r="CF5" i="39"/>
  <c r="CE5" i="39"/>
  <c r="CD5" i="39"/>
  <c r="CC5" i="39"/>
  <c r="CB5" i="39"/>
  <c r="CA5" i="39"/>
  <c r="BZ5" i="39"/>
  <c r="BY5" i="39"/>
  <c r="BX5" i="39"/>
  <c r="BW5" i="39"/>
  <c r="BV5" i="39"/>
  <c r="BU5" i="39"/>
  <c r="BT5" i="39"/>
  <c r="BS5" i="39"/>
  <c r="BR5" i="39"/>
  <c r="BQ5" i="39"/>
  <c r="BP5" i="39"/>
  <c r="BO5" i="39"/>
  <c r="BN5" i="39"/>
  <c r="BM5" i="39"/>
  <c r="BL5" i="39"/>
  <c r="BK5" i="39"/>
  <c r="BJ5" i="39"/>
  <c r="BI5" i="39"/>
  <c r="BH5" i="39"/>
  <c r="BG5" i="39"/>
  <c r="BF5" i="39"/>
  <c r="BE5" i="39"/>
  <c r="BD5" i="39"/>
  <c r="BC5" i="39"/>
  <c r="BB5" i="39"/>
  <c r="BA5" i="39"/>
  <c r="AZ5" i="39"/>
  <c r="AY5" i="39"/>
  <c r="AX5" i="39"/>
  <c r="AW5" i="39"/>
  <c r="AV5" i="39"/>
  <c r="AU5" i="39"/>
  <c r="AT5" i="39"/>
  <c r="AS5" i="39"/>
  <c r="AR5" i="39"/>
  <c r="AQ5" i="39"/>
  <c r="AP5" i="39"/>
  <c r="AO5" i="39"/>
  <c r="AN5" i="39"/>
  <c r="AM5" i="39"/>
  <c r="AL5" i="39"/>
  <c r="AK5" i="39"/>
  <c r="AJ5" i="39"/>
  <c r="AI5" i="39"/>
  <c r="AH5" i="39"/>
  <c r="AG5" i="39"/>
  <c r="AF5" i="39"/>
  <c r="AE5" i="39"/>
  <c r="AD5" i="39"/>
  <c r="AC5" i="39"/>
  <c r="AB5" i="39"/>
  <c r="AA5" i="39"/>
  <c r="Z5" i="39"/>
  <c r="Y5" i="39"/>
  <c r="X5" i="39"/>
  <c r="W5" i="39"/>
  <c r="V5" i="39"/>
  <c r="U5" i="39"/>
  <c r="T5" i="39"/>
  <c r="S5" i="39"/>
  <c r="R5" i="39"/>
  <c r="Q5" i="39"/>
  <c r="P5" i="39"/>
  <c r="O5" i="39"/>
  <c r="N5" i="39"/>
  <c r="M5" i="39"/>
  <c r="L5" i="39"/>
  <c r="K5" i="39"/>
  <c r="J5" i="39"/>
  <c r="I5" i="39"/>
  <c r="H5" i="39"/>
  <c r="G5" i="39"/>
  <c r="F5" i="39"/>
  <c r="E5" i="39"/>
  <c r="D5" i="39"/>
  <c r="C5" i="39"/>
  <c r="B5" i="39"/>
  <c r="A5" i="39"/>
  <c r="IN4" i="39"/>
  <c r="IM4" i="39"/>
  <c r="IL4" i="39"/>
  <c r="IK4" i="39"/>
  <c r="IJ4" i="39"/>
  <c r="II4" i="39"/>
  <c r="IH4" i="39"/>
  <c r="IF4" i="39"/>
  <c r="IE4" i="39"/>
  <c r="ID4" i="39"/>
  <c r="IC4" i="39"/>
  <c r="IB4" i="39"/>
  <c r="IA4" i="39"/>
  <c r="HZ4" i="39"/>
  <c r="HY4" i="39"/>
  <c r="HX4" i="39"/>
  <c r="HW4" i="39"/>
  <c r="HV4" i="39"/>
  <c r="HU4" i="39"/>
  <c r="HT4" i="39"/>
  <c r="HS4" i="39"/>
  <c r="HR4" i="39"/>
  <c r="HQ4" i="39"/>
  <c r="HP4" i="39"/>
  <c r="HO4" i="39"/>
  <c r="HN4" i="39"/>
  <c r="HM4" i="39"/>
  <c r="HL4" i="39"/>
  <c r="HK4" i="39"/>
  <c r="HJ4" i="39"/>
  <c r="HI4" i="39"/>
  <c r="HH4" i="39"/>
  <c r="HG4" i="39"/>
  <c r="HF4" i="39"/>
  <c r="HE4" i="39"/>
  <c r="HD4" i="39"/>
  <c r="HC4" i="39"/>
  <c r="HB4" i="39"/>
  <c r="HA4" i="39"/>
  <c r="GZ4" i="39"/>
  <c r="GY4" i="39"/>
  <c r="GX4" i="39"/>
  <c r="GW4" i="39"/>
  <c r="GV4" i="39"/>
  <c r="GU4" i="39"/>
  <c r="GT4" i="39"/>
  <c r="GS4" i="39"/>
  <c r="GR4" i="39"/>
  <c r="GQ4" i="39"/>
  <c r="GP4" i="39"/>
  <c r="GO4" i="39"/>
  <c r="GN4" i="39"/>
  <c r="GM4" i="39"/>
  <c r="GL4" i="39"/>
  <c r="GK4" i="39"/>
  <c r="GJ4" i="39"/>
  <c r="GI4" i="39"/>
  <c r="GH4" i="39"/>
  <c r="GG4" i="39"/>
  <c r="GF4" i="39"/>
  <c r="GE4" i="39"/>
  <c r="GD4" i="39"/>
  <c r="GC4" i="39"/>
  <c r="GB4" i="39"/>
  <c r="GA4" i="39"/>
  <c r="FZ4" i="39"/>
  <c r="FY4" i="39"/>
  <c r="FX4" i="39"/>
  <c r="FW4" i="39"/>
  <c r="FV4" i="39"/>
  <c r="FU4" i="39"/>
  <c r="FT4" i="39"/>
  <c r="FS4" i="39"/>
  <c r="FR4" i="39"/>
  <c r="FQ4" i="39"/>
  <c r="FP4" i="39"/>
  <c r="FO4" i="39"/>
  <c r="FN4" i="39"/>
  <c r="FM4" i="39"/>
  <c r="FL4" i="39"/>
  <c r="FK4" i="39"/>
  <c r="FJ4" i="39"/>
  <c r="FI4" i="39"/>
  <c r="FH4" i="39"/>
  <c r="FG4" i="39"/>
  <c r="FF4" i="39"/>
  <c r="FE4" i="39"/>
  <c r="FD4" i="39"/>
  <c r="FC4" i="39"/>
  <c r="FB4" i="39"/>
  <c r="FA4" i="39"/>
  <c r="EZ4" i="39"/>
  <c r="EY4" i="39"/>
  <c r="EX4" i="39"/>
  <c r="EW4" i="39"/>
  <c r="EV4" i="39"/>
  <c r="EU4" i="39"/>
  <c r="ET4" i="39"/>
  <c r="ES4" i="39"/>
  <c r="ER4" i="39"/>
  <c r="EQ4" i="39"/>
  <c r="EP4" i="39"/>
  <c r="EO4" i="39"/>
  <c r="EN4" i="39"/>
  <c r="EM4" i="39"/>
  <c r="EL4" i="39"/>
  <c r="EK4" i="39"/>
  <c r="EJ4" i="39"/>
  <c r="EI4" i="39"/>
  <c r="EH4" i="39"/>
  <c r="EG4" i="39"/>
  <c r="EF4" i="39"/>
  <c r="EE4" i="39"/>
  <c r="ED4" i="39"/>
  <c r="EC4" i="39"/>
  <c r="EB4" i="39"/>
  <c r="EA4" i="39"/>
  <c r="DZ4" i="39"/>
  <c r="DY4" i="39"/>
  <c r="DX4" i="39"/>
  <c r="DW4" i="39"/>
  <c r="DV4" i="39"/>
  <c r="DU4" i="39"/>
  <c r="DT4" i="39"/>
  <c r="DS4" i="39"/>
  <c r="DR4" i="39"/>
  <c r="DQ4" i="39"/>
  <c r="DP4" i="39"/>
  <c r="DO4" i="39"/>
  <c r="DN4" i="39"/>
  <c r="DM4" i="39"/>
  <c r="DL4" i="39"/>
  <c r="DK4" i="39"/>
  <c r="DJ4" i="39"/>
  <c r="DI4" i="39"/>
  <c r="DH4" i="39"/>
  <c r="DG4" i="39"/>
  <c r="DF4" i="39"/>
  <c r="DE4" i="39"/>
  <c r="DD4" i="39"/>
  <c r="DC4" i="39"/>
  <c r="DB4" i="39"/>
  <c r="DA4" i="39"/>
  <c r="CZ4" i="39"/>
  <c r="CY4" i="39"/>
  <c r="CX4" i="39"/>
  <c r="CW4" i="39"/>
  <c r="CV4" i="39"/>
  <c r="CU4" i="39"/>
  <c r="CT4" i="39"/>
  <c r="CS4" i="39"/>
  <c r="CR4" i="39"/>
  <c r="CQ4" i="39"/>
  <c r="CP4" i="39"/>
  <c r="CO4" i="39"/>
  <c r="CN4" i="39"/>
  <c r="CM4" i="39"/>
  <c r="CL4" i="39"/>
  <c r="CK4" i="39"/>
  <c r="CJ4" i="39"/>
  <c r="CI4" i="39"/>
  <c r="CH4" i="39"/>
  <c r="CG4" i="39"/>
  <c r="CF4" i="39"/>
  <c r="CE4" i="39"/>
  <c r="CD4" i="39"/>
  <c r="CC4" i="39"/>
  <c r="CB4" i="39"/>
  <c r="CA4" i="39"/>
  <c r="BZ4" i="39"/>
  <c r="BY4" i="39"/>
  <c r="BX4" i="39"/>
  <c r="BW4" i="39"/>
  <c r="BV4" i="39"/>
  <c r="BU4" i="39"/>
  <c r="BT4" i="39"/>
  <c r="BS4" i="39"/>
  <c r="BR4" i="39"/>
  <c r="BQ4" i="39"/>
  <c r="BP4" i="39"/>
  <c r="BO4" i="39"/>
  <c r="BN4" i="39"/>
  <c r="BM4" i="39"/>
  <c r="BL4" i="39"/>
  <c r="BK4" i="39"/>
  <c r="BJ4" i="39"/>
  <c r="BI4" i="39"/>
  <c r="BH4" i="39"/>
  <c r="BG4" i="39"/>
  <c r="BF4" i="39"/>
  <c r="BE4" i="39"/>
  <c r="BD4" i="39"/>
  <c r="BC4" i="39"/>
  <c r="BB4" i="39"/>
  <c r="BA4" i="39"/>
  <c r="AZ4" i="39"/>
  <c r="AY4" i="39"/>
  <c r="AX4" i="39"/>
  <c r="AW4" i="39"/>
  <c r="AV4" i="39"/>
  <c r="AU4" i="39"/>
  <c r="AT4" i="39"/>
  <c r="AS4" i="39"/>
  <c r="AR4" i="39"/>
  <c r="AQ4" i="39"/>
  <c r="AP4" i="39"/>
  <c r="AO4" i="39"/>
  <c r="AN4" i="39"/>
  <c r="AM4" i="39"/>
  <c r="AL4" i="39"/>
  <c r="AK4" i="39"/>
  <c r="AJ4" i="39"/>
  <c r="AI4" i="39"/>
  <c r="AH4" i="39"/>
  <c r="AG4" i="39"/>
  <c r="AF4" i="39"/>
  <c r="AE4" i="39"/>
  <c r="AD4" i="39"/>
  <c r="AC4" i="39"/>
  <c r="AB4" i="39"/>
  <c r="AA4" i="39"/>
  <c r="Z4" i="39"/>
  <c r="Y4" i="39"/>
  <c r="X4" i="39"/>
  <c r="W4" i="39"/>
  <c r="V4" i="39"/>
  <c r="U4" i="39"/>
  <c r="T4" i="39"/>
  <c r="S4" i="39"/>
  <c r="R4" i="39"/>
  <c r="Q4" i="39"/>
  <c r="P4" i="39"/>
  <c r="O4" i="39"/>
  <c r="N4" i="39"/>
  <c r="M4" i="39"/>
  <c r="L4" i="39"/>
  <c r="K4" i="39"/>
  <c r="J4" i="39"/>
  <c r="I4" i="39"/>
  <c r="H4" i="39"/>
  <c r="G4" i="39"/>
  <c r="F4" i="39"/>
  <c r="E4" i="39"/>
  <c r="D4" i="39"/>
  <c r="C4" i="39"/>
  <c r="B4" i="39"/>
  <c r="A4" i="39"/>
  <c r="IN3" i="39"/>
  <c r="IM3" i="39"/>
  <c r="IL3" i="39"/>
  <c r="IK3" i="39"/>
  <c r="IJ3" i="39"/>
  <c r="II3" i="39"/>
  <c r="IH3" i="39"/>
  <c r="IF3" i="39"/>
  <c r="IE3" i="39"/>
  <c r="ID3" i="39"/>
  <c r="IC3" i="39"/>
  <c r="IB3" i="39"/>
  <c r="IA3" i="39"/>
  <c r="HZ3" i="39"/>
  <c r="HY3" i="39"/>
  <c r="HX3" i="39"/>
  <c r="HW3" i="39"/>
  <c r="HV3" i="39"/>
  <c r="HU3" i="39"/>
  <c r="HT3" i="39"/>
  <c r="HS3" i="39"/>
  <c r="HR3" i="39"/>
  <c r="HQ3" i="39"/>
  <c r="HP3" i="39"/>
  <c r="HO3" i="39"/>
  <c r="HN3" i="39"/>
  <c r="HM3" i="39"/>
  <c r="HL3" i="39"/>
  <c r="HK3" i="39"/>
  <c r="HJ3" i="39"/>
  <c r="HI3" i="39"/>
  <c r="HH3" i="39"/>
  <c r="HG3" i="39"/>
  <c r="HF3" i="39"/>
  <c r="HE3" i="39"/>
  <c r="HD3" i="39"/>
  <c r="HC3" i="39"/>
  <c r="HB3" i="39"/>
  <c r="HA3" i="39"/>
  <c r="GZ3" i="39"/>
  <c r="GY3" i="39"/>
  <c r="GX3" i="39"/>
  <c r="GW3" i="39"/>
  <c r="GV3" i="39"/>
  <c r="GU3" i="39"/>
  <c r="GT3" i="39"/>
  <c r="GS3" i="39"/>
  <c r="GR3" i="39"/>
  <c r="GQ3" i="39"/>
  <c r="GP3" i="39"/>
  <c r="GO3" i="39"/>
  <c r="GN3" i="39"/>
  <c r="GM3" i="39"/>
  <c r="GL3" i="39"/>
  <c r="GK3" i="39"/>
  <c r="GJ3" i="39"/>
  <c r="GI3" i="39"/>
  <c r="GH3" i="39"/>
  <c r="GG3" i="39"/>
  <c r="GF3" i="39"/>
  <c r="GE3" i="39"/>
  <c r="GD3" i="39"/>
  <c r="GC3" i="39"/>
  <c r="GB3" i="39"/>
  <c r="GA3" i="39"/>
  <c r="FZ3" i="39"/>
  <c r="FY3" i="39"/>
  <c r="FX3" i="39"/>
  <c r="FW3" i="39"/>
  <c r="FV3" i="39"/>
  <c r="FU3" i="39"/>
  <c r="FT3" i="39"/>
  <c r="FS3" i="39"/>
  <c r="FR3" i="39"/>
  <c r="FQ3" i="39"/>
  <c r="FP3" i="39"/>
  <c r="FO3" i="39"/>
  <c r="FN3" i="39"/>
  <c r="FM3" i="39"/>
  <c r="FL3" i="39"/>
  <c r="FK3" i="39"/>
  <c r="FJ3" i="39"/>
  <c r="FI3" i="39"/>
  <c r="FH3" i="39"/>
  <c r="FG3" i="39"/>
  <c r="FF3" i="39"/>
  <c r="FE3" i="39"/>
  <c r="FD3" i="39"/>
  <c r="FC3" i="39"/>
  <c r="FB3" i="39"/>
  <c r="FA3" i="39"/>
  <c r="EZ3" i="39"/>
  <c r="EY3" i="39"/>
  <c r="EX3" i="39"/>
  <c r="EW3" i="39"/>
  <c r="EV3" i="39"/>
  <c r="EU3" i="39"/>
  <c r="ET3" i="39"/>
  <c r="ES3" i="39"/>
  <c r="ER3" i="39"/>
  <c r="EQ3" i="39"/>
  <c r="EP3" i="39"/>
  <c r="EO3" i="39"/>
  <c r="EN3" i="39"/>
  <c r="EM3" i="39"/>
  <c r="EL3" i="39"/>
  <c r="EK3" i="39"/>
  <c r="EJ3" i="39"/>
  <c r="EI3" i="39"/>
  <c r="EH3" i="39"/>
  <c r="EG3" i="39"/>
  <c r="EF3" i="39"/>
  <c r="EE3" i="39"/>
  <c r="ED3" i="39"/>
  <c r="EC3" i="39"/>
  <c r="EB3" i="39"/>
  <c r="EA3" i="39"/>
  <c r="DZ3" i="39"/>
  <c r="DY3" i="39"/>
  <c r="DX3" i="39"/>
  <c r="DW3" i="39"/>
  <c r="DV3" i="39"/>
  <c r="DU3" i="39"/>
  <c r="DT3" i="39"/>
  <c r="DS3" i="39"/>
  <c r="DR3" i="39"/>
  <c r="DQ3" i="39"/>
  <c r="DP3" i="39"/>
  <c r="DO3" i="39"/>
  <c r="DN3" i="39"/>
  <c r="DM3" i="39"/>
  <c r="DL3" i="39"/>
  <c r="DK3" i="39"/>
  <c r="DJ3" i="39"/>
  <c r="DI3" i="39"/>
  <c r="DH3" i="39"/>
  <c r="DG3" i="39"/>
  <c r="DF3" i="39"/>
  <c r="DE3" i="39"/>
  <c r="DD3" i="39"/>
  <c r="DC3" i="39"/>
  <c r="DB3" i="39"/>
  <c r="DA3" i="39"/>
  <c r="CZ3" i="39"/>
  <c r="CY3" i="39"/>
  <c r="CX3" i="39"/>
  <c r="CW3" i="39"/>
  <c r="CV3" i="39"/>
  <c r="CU3" i="39"/>
  <c r="CT3" i="39"/>
  <c r="CS3" i="39"/>
  <c r="CR3" i="39"/>
  <c r="CQ3" i="39"/>
  <c r="CP3" i="39"/>
  <c r="CO3" i="39"/>
  <c r="CN3" i="39"/>
  <c r="CM3" i="39"/>
  <c r="CL3" i="39"/>
  <c r="CK3" i="39"/>
  <c r="CJ3" i="39"/>
  <c r="CI3" i="39"/>
  <c r="CH3" i="39"/>
  <c r="CG3" i="39"/>
  <c r="CF3" i="39"/>
  <c r="CE3" i="39"/>
  <c r="CD3" i="39"/>
  <c r="CC3" i="39"/>
  <c r="CB3" i="39"/>
  <c r="CA3" i="39"/>
  <c r="BZ3" i="39"/>
  <c r="BY3" i="39"/>
  <c r="BX3" i="39"/>
  <c r="BW3" i="39"/>
  <c r="BV3" i="39"/>
  <c r="BU3" i="39"/>
  <c r="BT3" i="39"/>
  <c r="BS3" i="39"/>
  <c r="BR3" i="39"/>
  <c r="BQ3" i="39"/>
  <c r="BP3" i="39"/>
  <c r="BO3" i="39"/>
  <c r="BN3" i="39"/>
  <c r="BM3" i="39"/>
  <c r="BL3" i="39"/>
  <c r="BK3" i="39"/>
  <c r="BJ3" i="39"/>
  <c r="BI3" i="39"/>
  <c r="BH3" i="39"/>
  <c r="BG3" i="39"/>
  <c r="BF3" i="39"/>
  <c r="BE3" i="39"/>
  <c r="BD3" i="39"/>
  <c r="BC3" i="39"/>
  <c r="BB3" i="39"/>
  <c r="BA3" i="39"/>
  <c r="AZ3" i="39"/>
  <c r="AY3" i="39"/>
  <c r="AX3" i="39"/>
  <c r="AW3" i="39"/>
  <c r="AV3" i="39"/>
  <c r="AU3" i="39"/>
  <c r="AT3" i="39"/>
  <c r="AS3" i="39"/>
  <c r="AR3" i="39"/>
  <c r="AQ3" i="39"/>
  <c r="AP3" i="39"/>
  <c r="AO3" i="39"/>
  <c r="AN3" i="39"/>
  <c r="AM3" i="39"/>
  <c r="AL3" i="39"/>
  <c r="AK3" i="39"/>
  <c r="AJ3" i="39"/>
  <c r="AI3" i="39"/>
  <c r="AH3" i="39"/>
  <c r="AG3" i="39"/>
  <c r="AF3" i="39"/>
  <c r="AE3" i="39"/>
  <c r="AD3" i="39"/>
  <c r="AC3" i="39"/>
  <c r="AB3" i="39"/>
  <c r="AA3" i="39"/>
  <c r="Z3" i="39"/>
  <c r="Y3" i="39"/>
  <c r="X3" i="39"/>
  <c r="W3" i="39"/>
  <c r="V3" i="39"/>
  <c r="U3" i="39"/>
  <c r="T3" i="39"/>
  <c r="S3" i="39"/>
  <c r="R3" i="39"/>
  <c r="Q3" i="39"/>
  <c r="P3" i="39"/>
  <c r="O3" i="39"/>
  <c r="N3" i="39"/>
  <c r="M3" i="39"/>
  <c r="L3" i="39"/>
  <c r="K3" i="39"/>
  <c r="J3" i="39"/>
  <c r="I3" i="39"/>
  <c r="H3" i="39"/>
  <c r="G3" i="39"/>
  <c r="F3" i="39"/>
  <c r="E3" i="39"/>
  <c r="D3" i="39"/>
  <c r="C3" i="39"/>
  <c r="B3" i="39"/>
  <c r="A3" i="39"/>
  <c r="IG154" i="39"/>
  <c r="IG153" i="39"/>
  <c r="IG152" i="39"/>
  <c r="IG151" i="39"/>
  <c r="IG150" i="39"/>
  <c r="IG149" i="39"/>
  <c r="IG148" i="39"/>
  <c r="IG147" i="39"/>
  <c r="IG146" i="39"/>
  <c r="IG145" i="39"/>
  <c r="IG144" i="39"/>
  <c r="IG143" i="39"/>
  <c r="IG142" i="39"/>
  <c r="IG140" i="39"/>
  <c r="IG139" i="39"/>
  <c r="IG138" i="39"/>
  <c r="IG135" i="39"/>
  <c r="IG134" i="39"/>
  <c r="IG133" i="39"/>
  <c r="IG131" i="39"/>
  <c r="IG129" i="39"/>
  <c r="IG128" i="39"/>
  <c r="IG127" i="39"/>
  <c r="IG126" i="39"/>
  <c r="IG125" i="39"/>
  <c r="IG124" i="39"/>
  <c r="IG123" i="39"/>
  <c r="IG122" i="39"/>
  <c r="IG121" i="39"/>
  <c r="IG120" i="39"/>
  <c r="IG119" i="39"/>
  <c r="IG118" i="39"/>
  <c r="IG117" i="39"/>
  <c r="IG116" i="39"/>
  <c r="IG115" i="39"/>
  <c r="IG114" i="39"/>
  <c r="IG113" i="39"/>
  <c r="IG112" i="39"/>
  <c r="IG111" i="39"/>
  <c r="IG109" i="39"/>
  <c r="IG108" i="39"/>
  <c r="IG107" i="39"/>
  <c r="IG105" i="39"/>
  <c r="IG103" i="39"/>
  <c r="IG101" i="39"/>
  <c r="IG100" i="39"/>
  <c r="IG99" i="39"/>
  <c r="IG97" i="39"/>
  <c r="IG95" i="39"/>
  <c r="IG91" i="39"/>
  <c r="IG75" i="39"/>
  <c r="IG73" i="39"/>
  <c r="IG71" i="39"/>
  <c r="IG69" i="39"/>
  <c r="IG67" i="39"/>
  <c r="IG65" i="39"/>
  <c r="IG63" i="39"/>
  <c r="IG59" i="39"/>
  <c r="IG58" i="39"/>
  <c r="IG57" i="39"/>
  <c r="IG56" i="39" l="1"/>
  <c r="IG55" i="39"/>
  <c r="IG54" i="39"/>
  <c r="IG53" i="39"/>
  <c r="IG52" i="39"/>
  <c r="IG51" i="39"/>
  <c r="IG50" i="39"/>
  <c r="IG49" i="39"/>
  <c r="IG48" i="39"/>
  <c r="IG47" i="39"/>
  <c r="IG46" i="39"/>
  <c r="IG45" i="39"/>
  <c r="IG44" i="39"/>
  <c r="IG42" i="39"/>
  <c r="IG41" i="39"/>
  <c r="IG40" i="39"/>
  <c r="IG37" i="39"/>
  <c r="IG36" i="39"/>
  <c r="IG35" i="39"/>
  <c r="IG33" i="39"/>
  <c r="IG31" i="39"/>
  <c r="IG30" i="39"/>
  <c r="IG29" i="39"/>
  <c r="IG28" i="39"/>
  <c r="IG27" i="39"/>
  <c r="IG26" i="39"/>
  <c r="IG25" i="39"/>
  <c r="IG24" i="39"/>
  <c r="IG23" i="39"/>
  <c r="IG22" i="39"/>
  <c r="IG21" i="39"/>
  <c r="IG20" i="39"/>
  <c r="IG19" i="39"/>
  <c r="IG18" i="39"/>
  <c r="IG17" i="39"/>
  <c r="IG16" i="39"/>
  <c r="IG14" i="39"/>
  <c r="IG13" i="39"/>
  <c r="IG12" i="39"/>
  <c r="IG11" i="39"/>
  <c r="IG10" i="39"/>
  <c r="IG9" i="39"/>
  <c r="IG8" i="39"/>
  <c r="IG7" i="39"/>
  <c r="IG6" i="39"/>
  <c r="IG5" i="39"/>
  <c r="IG4" i="39"/>
  <c r="IG3" i="39"/>
</calcChain>
</file>

<file path=xl/sharedStrings.xml><?xml version="1.0" encoding="utf-8"?>
<sst xmlns="http://schemas.openxmlformats.org/spreadsheetml/2006/main" count="5732" uniqueCount="429">
  <si>
    <t>DESCRIPCION</t>
  </si>
  <si>
    <t>VALOR UNITARIO</t>
  </si>
  <si>
    <t>MES 1</t>
  </si>
  <si>
    <t>MES 2</t>
  </si>
  <si>
    <t>MES 3</t>
  </si>
  <si>
    <t>MES 4</t>
  </si>
  <si>
    <t>MES 5</t>
  </si>
  <si>
    <t>MES 6</t>
  </si>
  <si>
    <t>MES 7</t>
  </si>
  <si>
    <t>MES 8</t>
  </si>
  <si>
    <t>MES 9</t>
  </si>
  <si>
    <t>MES 10</t>
  </si>
  <si>
    <t>VALOR</t>
  </si>
  <si>
    <t>COSTO MENSUAL</t>
  </si>
  <si>
    <t>COSTO ACUMULADO</t>
  </si>
  <si>
    <t>VALOR PARCIAL</t>
  </si>
  <si>
    <t>Secretaría Programas y Proyectos Estratégicos y Especiales</t>
  </si>
  <si>
    <t>DESCRIPCIÓN</t>
  </si>
  <si>
    <t>PRODUCTO</t>
  </si>
  <si>
    <t>Ing. ROBERTO ARNULFO CASTELLANOS CELIS</t>
  </si>
  <si>
    <t>Profesional Contratado</t>
  </si>
  <si>
    <t>ITEM</t>
  </si>
  <si>
    <t>DEPARTAMENTO NORTE DE SANTANDER</t>
  </si>
  <si>
    <t>Ing. ROBERTO A. CASTELLANOS CELIS</t>
  </si>
  <si>
    <t>INTERVENTORÍA TÉCNICA, ADMINISTRATIVA Y FINANCIERA.</t>
  </si>
  <si>
    <t>APORTE EN ESPECIE APORTE MUNICIPIO DE GRAMALOTE</t>
  </si>
  <si>
    <t>ADMINISTRACIÓN</t>
  </si>
  <si>
    <t>IMPREVISTOS</t>
  </si>
  <si>
    <t>UTILIDAD</t>
  </si>
  <si>
    <t>SECRETARÍA DE PROGRAMAS Y PROYECTOS ESTRÁTEGIOS Y ESPECIALES</t>
  </si>
  <si>
    <t>MUNICIPIO DE GRAMALOTE</t>
  </si>
  <si>
    <t>CONSTRUCCIÓN DE UNIDADES BÁSICAS DE VIVIENDA EN EL MUNICIPIO DE GRAMALOTE, NORTE DE SANTANDER</t>
  </si>
  <si>
    <t>CONSTRUCCIÓN DE UNIDADES BÁSICAS DE VIVIENDA EN EL MUNICIPIO DE GRAMALOTE, NORTE DE SANTANDER. SEGÚN TIPOLOGIA # 3</t>
  </si>
  <si>
    <t>1.</t>
  </si>
  <si>
    <t>CONSTRUCCIÓN DE UNIDADES BÁSICAS DE VIVIENDA EN EL MUNICIPIO DE GRAMALOTE, NORTE DE SANTANDER. - TIPOLOGÍA 1.</t>
  </si>
  <si>
    <t>%</t>
  </si>
  <si>
    <t>UND</t>
  </si>
  <si>
    <t>2.</t>
  </si>
  <si>
    <t>CONSTRUCCIÓN DE UNIDADES BÁSICAS DE VIVIENDA EN EL MUNICIPIO DE GRAMALOTE, NORTE DE SANTANDER. - TIPOLOGÍA 2.</t>
  </si>
  <si>
    <t>4.1</t>
  </si>
  <si>
    <t>5.1</t>
  </si>
  <si>
    <t>17 DE OCTUBRE DE 2025</t>
  </si>
  <si>
    <t>CANT</t>
  </si>
  <si>
    <t>CRONOGRAMA Y FLUJO DE FONDOS</t>
  </si>
  <si>
    <t>1.01</t>
  </si>
  <si>
    <t>LOCALIZACIÓN Y REPLANTEO</t>
  </si>
  <si>
    <t>M2</t>
  </si>
  <si>
    <t>TOTAL</t>
  </si>
  <si>
    <t>1.02</t>
  </si>
  <si>
    <t>DESCAPOTE MANUAL TERRENO COMÚN</t>
  </si>
  <si>
    <t>1.03</t>
  </si>
  <si>
    <t>EXCAVACIÓN MANUAL SIN  CLASIFICAR. INCLUYE RETIRO.</t>
  </si>
  <si>
    <t>M3</t>
  </si>
  <si>
    <t>DADOS EN CONCRETO</t>
  </si>
  <si>
    <t>2.01</t>
  </si>
  <si>
    <t>CONCRETO DE 21 Mpa PARA VIGA DE CIMENTACION DE 0.25*0.25</t>
  </si>
  <si>
    <t>ML</t>
  </si>
  <si>
    <t>2.02</t>
  </si>
  <si>
    <t>ACERO DE REFUERZO Fy=4200 kg/cm2</t>
  </si>
  <si>
    <t>KG</t>
  </si>
  <si>
    <t>2.03</t>
  </si>
  <si>
    <t>RELLENO CON MATERIAL SELECCIONADO DE LA MISMA EXCAVACIÓN</t>
  </si>
  <si>
    <t>2.04</t>
  </si>
  <si>
    <t>PLACA DE CONTRAPISO  EN COCRETO DE 21 MPA e= 0,10 M (incluye malla de refuerzo)</t>
  </si>
  <si>
    <t>2.05</t>
  </si>
  <si>
    <t>3.01</t>
  </si>
  <si>
    <t>CONCRETO DE 21 MPA PARA COLUMNA DE 0.12m x 0.25m</t>
  </si>
  <si>
    <t>3.02</t>
  </si>
  <si>
    <t>CONCRETO DE 21 MPA  PARA VIGA SOBRE MURO (0,12X0,25)</t>
  </si>
  <si>
    <t>3.03</t>
  </si>
  <si>
    <t>CONCRETO DE 21 MPA PARA PLACA SOPORTE TANQUE ELEVADO E=5cm. (Inlcuye refuerzo).</t>
  </si>
  <si>
    <t>3.04</t>
  </si>
  <si>
    <t>ACERO DE REFUERZO fy= 4200 kg/cm2</t>
  </si>
  <si>
    <t>4.01</t>
  </si>
  <si>
    <t>5.01</t>
  </si>
  <si>
    <t>SUMINISTRO E INSTALACIÓN DE CUBIERTA EN TEJA DE BARRO ESPAÑOLA SOBRE ESTRUCTURA EN MADERA IMPERMEABILIZADA CON MANTO ASFALTICO 3mm  Y MORTERO DE PEGA PARA FIJACIÓN DE LA TEJA. INCLUYE CABALLETE, ACCESORIOS.</t>
  </si>
  <si>
    <t>5.02</t>
  </si>
  <si>
    <t>CANAL PVC AGUAS LLUVIAS TIPO RAINGO</t>
  </si>
  <si>
    <t>5.03</t>
  </si>
  <si>
    <t>BAJANTE DE AGUAS LLUVIAS PVC D=3"</t>
  </si>
  <si>
    <t>6.01</t>
  </si>
  <si>
    <t>SUMINISTRO E INSTALACIÓN DE VENTANA ALUMINIO (1.20*1.20). (INCLUYE VIDRIO 4mm)</t>
  </si>
  <si>
    <t>6.02</t>
  </si>
  <si>
    <t>SUMINISTRO E INSTALACIÓN DE PUERTA METÁLICA PARA EXTERIORES DE 0.90m x  2.30m (INCLUYE MARCO METÁLICO, VENTILACIÓN SUPERIOR Y CERRADURA)</t>
  </si>
  <si>
    <t>6.03</t>
  </si>
  <si>
    <t>SUMINISTRO E INSTALACIÓN DE PUERTA DE MADERA PARA INTERIORES DE  0.80M X 2.30M (INCLUYE MARCO METALICO, VENTILACIÓN SUPERIOR Y CERRADURA DE POMO)</t>
  </si>
  <si>
    <t>7.01</t>
  </si>
  <si>
    <t>SUMINISTRO E INSTALACIÓN DE RED DE AGUA PVC D=1/2"</t>
  </si>
  <si>
    <t>ACOMETIDA</t>
  </si>
  <si>
    <t>7.02</t>
  </si>
  <si>
    <t>SUMINISTRO E INSTALACIÓN DE RED DE AGUA PVC D=1"</t>
  </si>
  <si>
    <t>7.03</t>
  </si>
  <si>
    <t>PUNTOS DE AGUA FRIA (Inlcuye tuberías y accesorios según diseño)</t>
  </si>
  <si>
    <t>7.04</t>
  </si>
  <si>
    <t>VÁLVULA DE PASO 1"</t>
  </si>
  <si>
    <t>7.05</t>
  </si>
  <si>
    <t>VÁLVULA DE PASO 1/2"</t>
  </si>
  <si>
    <t>7.06</t>
  </si>
  <si>
    <t>TANQUE DE ALMACENAMIENTO DE 500 LITROS (Inlcuye tubería y accesorios.)</t>
  </si>
  <si>
    <t>7.07</t>
  </si>
  <si>
    <t>CAJA DE INSPECCIÓN PARA AGUAS LLUVIAS DE 60x60x60</t>
  </si>
  <si>
    <t>7.08</t>
  </si>
  <si>
    <t>INSTALACIÓN DE MEDIDOR DE AGUA POTABLE</t>
  </si>
  <si>
    <t>8.01</t>
  </si>
  <si>
    <t>PUNTO SANITARIO PVC D=2"</t>
  </si>
  <si>
    <t>8.02</t>
  </si>
  <si>
    <t>PUNTO SANITARIO PVC D=4"</t>
  </si>
  <si>
    <t>8.03</t>
  </si>
  <si>
    <t>CAJA DE INSPECCIÓN DE 60cm x 60cm x 60cm</t>
  </si>
  <si>
    <t>8.04</t>
  </si>
  <si>
    <t>SUMINISTRO E INSTALACIÓN DE TUBERIA PVC SANITARIA D=2"</t>
  </si>
  <si>
    <t>8.05</t>
  </si>
  <si>
    <t>SUMINISTRO E INSTALACIÓN DE TUBERIA PVC SANITARIA D=4"</t>
  </si>
  <si>
    <t>9.01</t>
  </si>
  <si>
    <t>SALIDA DE ILUMINACIÓN - ROCETAS</t>
  </si>
  <si>
    <t>9.02</t>
  </si>
  <si>
    <t>SALIDA PARA TOMA CORRIENTE</t>
  </si>
  <si>
    <t>9.03</t>
  </si>
  <si>
    <t>SISTEMA PUESTA A TIERRA</t>
  </si>
  <si>
    <t>9.04</t>
  </si>
  <si>
    <t>SISTEMA DE MEDICIÓN</t>
  </si>
  <si>
    <t>9.05</t>
  </si>
  <si>
    <t>TABLERO PRINCIPAL</t>
  </si>
  <si>
    <t>9.06</t>
  </si>
  <si>
    <t>10.01</t>
  </si>
  <si>
    <t>RED INTERNA DE SERVICIO DE GAS</t>
  </si>
  <si>
    <t>11.01</t>
  </si>
  <si>
    <t>SUMINISTRO E INSTALACIÓN DE SANITARIO. (INCLUYE GRIFERÍA Y ACCESORIOS)</t>
  </si>
  <si>
    <t>11.02</t>
  </si>
  <si>
    <t>SUMINISTRO E INSTALACIÓN DE LAVAMANOS DE COLGAR (INCLUYE GRIFERÍA Y ACCESORIOS)</t>
  </si>
  <si>
    <t>11.03</t>
  </si>
  <si>
    <t>SUMINISTRO E INSTALACIÓN DE LAVADERO PREFABRICADO</t>
  </si>
  <si>
    <t>11.04</t>
  </si>
  <si>
    <t>SUMINISTRO E ISNTALCIÓN LAVAPLATOS DE 40 x 60 (Incluye llave)</t>
  </si>
  <si>
    <t>11.05</t>
  </si>
  <si>
    <t>SUMINISTRO E INSTALACIÓN DE DUCHA (REGADERA CORRIENTE)</t>
  </si>
  <si>
    <t>11.06</t>
  </si>
  <si>
    <t>SUMINISTRO E INSTALACIÓN DE PISO PARA BAÑO</t>
  </si>
  <si>
    <t>11.07</t>
  </si>
  <si>
    <t>SUMINISTRO E INSTALACIÓN DE ENCHAPE PARA PARED DE DUCHA + SALPICADERA LAVAMANOS.</t>
  </si>
  <si>
    <t>11.08</t>
  </si>
  <si>
    <t>MESÓN PARA COCINA.</t>
  </si>
  <si>
    <t>11.09</t>
  </si>
  <si>
    <t>SUMINISTRO E INSTALACIÓN DE ENCHAPE PARA SALPICADERO Y MESON DE  LAVAPLATOS.</t>
  </si>
  <si>
    <t>11.10</t>
  </si>
  <si>
    <t>PAÑETE SOBRE MUROS</t>
  </si>
  <si>
    <t>REPUBLICA DE COLOMBIA</t>
  </si>
  <si>
    <t>(2024-2027) NORTE, TERRITORIO DE PAZ</t>
  </si>
  <si>
    <t>4.02</t>
  </si>
  <si>
    <t>MURO EN LADRILLO PERFORACIÓN VERTICAL</t>
  </si>
  <si>
    <t>PRESUPUESTO GENERAL DE OBRA - TIPOLOGIA 1</t>
  </si>
  <si>
    <t>VALOR CAPÍTULO</t>
  </si>
  <si>
    <t xml:space="preserve">1.00    </t>
  </si>
  <si>
    <t>REALIZAR OBRAS PRELIMINARES</t>
  </si>
  <si>
    <t>2.00</t>
  </si>
  <si>
    <t>CIMENTACIÓN</t>
  </si>
  <si>
    <t>3.00</t>
  </si>
  <si>
    <t>ESTRUCTURA</t>
  </si>
  <si>
    <t>4.00</t>
  </si>
  <si>
    <t>MAMPOSTERÍA</t>
  </si>
  <si>
    <t>5.00</t>
  </si>
  <si>
    <t>CUBIERTA</t>
  </si>
  <si>
    <t>6.00</t>
  </si>
  <si>
    <t>CARPINTERÍA METÁLICA</t>
  </si>
  <si>
    <t>7.00</t>
  </si>
  <si>
    <t>INSTALACIONES HIDRAULICAS</t>
  </si>
  <si>
    <t>8.00</t>
  </si>
  <si>
    <t>INSTALACIONES SANITARIAS</t>
  </si>
  <si>
    <t>9.00</t>
  </si>
  <si>
    <t>INSTALACIONES ELÉCTRICAS</t>
  </si>
  <si>
    <t>10.00</t>
  </si>
  <si>
    <t>RED INTERNA GAS</t>
  </si>
  <si>
    <t>11.00</t>
  </si>
  <si>
    <t>ACABADOS</t>
  </si>
  <si>
    <t>COSTO DIRECTO DE OBRA</t>
  </si>
  <si>
    <t>COSTO INDIRECTO</t>
  </si>
  <si>
    <t>MP No. 5420266923 NTS</t>
  </si>
  <si>
    <t>Elaboró:
Ing. ROBERTO ARNULFO CASTELLANOS CELIS
MP No. 54202-66923 NTS</t>
  </si>
  <si>
    <t>COSTO TOTAL UNA (1) VIVIENDA</t>
  </si>
  <si>
    <t>COSTO TOTAL VIVIENDAS</t>
  </si>
  <si>
    <t>EXCAVACIÓN MANUAL SIN  CLASIFICAR</t>
  </si>
  <si>
    <t>1.04</t>
  </si>
  <si>
    <t>EXCAVACIONES VARIAS A MÁQUINA SIN CLASIFICAR (INCLUYE RETIRO DE SOBRANTES A UNA DISTANCIA MENOR DE 5 KMS)</t>
  </si>
  <si>
    <t>PLACA MACIZA H=0.10m 21.0 Mpa</t>
  </si>
  <si>
    <t>3.05</t>
  </si>
  <si>
    <t>CONCRETO DE 21 MPA PARA ESCALERAS.</t>
  </si>
  <si>
    <t>SUMINISTRO E INSTALACIÓN LAVAPLATOS DE 40 x 60 (Incluye llave)</t>
  </si>
  <si>
    <t>PRESUPUESTO GENERAL DE OBRA - TIPOLOGIA 2</t>
  </si>
  <si>
    <t xml:space="preserve">PRESUPUESTO GENERAL DE OBRA - TIPOLOGIA 3 </t>
  </si>
  <si>
    <t>2024-2027, NORTE, TERRITORIO DE PAZ</t>
  </si>
  <si>
    <t>COSTO TOTAL TIPOLOGIA 3</t>
  </si>
  <si>
    <t>COSTO TOTAL TIPOLOGIA 1</t>
  </si>
  <si>
    <t>MATERIAL 1</t>
  </si>
  <si>
    <t>MATERIAL 2</t>
  </si>
  <si>
    <t>MATERIAL 3</t>
  </si>
  <si>
    <t>MATERIAL 4</t>
  </si>
  <si>
    <t>MATERIAL 5</t>
  </si>
  <si>
    <t>MATERIAL 6</t>
  </si>
  <si>
    <t>MATERIAL 7</t>
  </si>
  <si>
    <t>MATERIAL 8</t>
  </si>
  <si>
    <t>MATERIAL 9</t>
  </si>
  <si>
    <t>MATERIAL 10</t>
  </si>
  <si>
    <t>MATERIAL 11</t>
  </si>
  <si>
    <t>MATERIAL 12</t>
  </si>
  <si>
    <t>MATERIAL 13</t>
  </si>
  <si>
    <t>MATERIAL 14</t>
  </si>
  <si>
    <t>MATERIAL 15</t>
  </si>
  <si>
    <t>MATERIAL 16</t>
  </si>
  <si>
    <t>MATERIAL 17</t>
  </si>
  <si>
    <t>MATERIAL 18</t>
  </si>
  <si>
    <t>MATERIAL 19</t>
  </si>
  <si>
    <t>MATERIAL 20</t>
  </si>
  <si>
    <t>MATERIAL 21</t>
  </si>
  <si>
    <t>MATERIAL 22</t>
  </si>
  <si>
    <t>MATERIAL 23</t>
  </si>
  <si>
    <t>MATERIAL 24</t>
  </si>
  <si>
    <t>MATERIAL 25</t>
  </si>
  <si>
    <t>MATERIAL 26</t>
  </si>
  <si>
    <t>MATERIAL 27</t>
  </si>
  <si>
    <t>MATERIAL 28</t>
  </si>
  <si>
    <t>MATERIAL 29</t>
  </si>
  <si>
    <t>MATERIAL 30</t>
  </si>
  <si>
    <t>MATERIAL 31</t>
  </si>
  <si>
    <t>MATERIAL 32</t>
  </si>
  <si>
    <t>MATERIAL 33</t>
  </si>
  <si>
    <t>MATERIAL 34</t>
  </si>
  <si>
    <t>MATERIAL 35</t>
  </si>
  <si>
    <t>MANO DE OBR</t>
  </si>
  <si>
    <t>MANO DE OBRA 1</t>
  </si>
  <si>
    <t>MANO DE OBRA 2</t>
  </si>
  <si>
    <t>MANO DE OBRA 3</t>
  </si>
  <si>
    <t>MANO DE OBRA 4</t>
  </si>
  <si>
    <t>MANO DE OBRA 5</t>
  </si>
  <si>
    <t>MANO DE OBRA 6</t>
  </si>
  <si>
    <t>EQUIPO 1</t>
  </si>
  <si>
    <t>EQUIPO 2</t>
  </si>
  <si>
    <t>EQUIPO 3</t>
  </si>
  <si>
    <t>EQUIPO 4</t>
  </si>
  <si>
    <t>EQUIPO 5</t>
  </si>
  <si>
    <t>EQUIPO 6</t>
  </si>
  <si>
    <t>TRANSPORTE 1</t>
  </si>
  <si>
    <t>TRANSPORTE 2</t>
  </si>
  <si>
    <t>TRANSPORTE 3</t>
  </si>
  <si>
    <t>TRANSPORTE 4</t>
  </si>
  <si>
    <t>TRANSPORTE 5</t>
  </si>
  <si>
    <t>MATERIALES</t>
  </si>
  <si>
    <t>MANO DE OBRA</t>
  </si>
  <si>
    <t>EQUIPOS</t>
  </si>
  <si>
    <t>TRANSPORTE</t>
  </si>
  <si>
    <t>GRAMALOTE</t>
  </si>
  <si>
    <t>0.01</t>
  </si>
  <si>
    <t>CONCRETO DE 21 MPA</t>
  </si>
  <si>
    <t>0.02</t>
  </si>
  <si>
    <t>ACERO DE REFUERZO fy=4200 kg/cm2</t>
  </si>
  <si>
    <t>0.03</t>
  </si>
  <si>
    <t>MORTERO 1:4</t>
  </si>
  <si>
    <t>MORTERO 1:6 IMPERMEABILIZADO</t>
  </si>
  <si>
    <t>0.04</t>
  </si>
  <si>
    <t>CONCRETO 17.5 MPA TM 3/4" o 1"</t>
  </si>
  <si>
    <t>MATERIAL EXCAVADO</t>
  </si>
  <si>
    <t>M3-KM</t>
  </si>
  <si>
    <t>TABLA PEGACHENTO 2x20x300</t>
  </si>
  <si>
    <t>HERRAMIENTAS MENORES</t>
  </si>
  <si>
    <t>MOTOGUADAÑA</t>
  </si>
  <si>
    <t>VIBRADOR (GAS/ELEC)</t>
  </si>
  <si>
    <t>ALAMBRE NEGRO No. 18</t>
  </si>
  <si>
    <t>CIZALLA MANUAL</t>
  </si>
  <si>
    <t>DOBLADORA MANUAL</t>
  </si>
  <si>
    <t>CONCRETO DE 21 Mpa</t>
  </si>
  <si>
    <t>TABLERO METALICO 0.50*1.20m</t>
  </si>
  <si>
    <t>TABLA 0.025*0.30*3.00</t>
  </si>
  <si>
    <t>TABLON PARA ANDAMIO</t>
  </si>
  <si>
    <t>TEJA DE GRES ESPAÑOLA GRANDE</t>
  </si>
  <si>
    <t>CABALLETE CERÁMICO, ACABADO CON ENGOBE COLOR ROJO, 44x28,5x10,5cm, PARA TEJAS CURVAS.</t>
  </si>
  <si>
    <t>DURMIENTE ORDINARIO</t>
  </si>
  <si>
    <t>PLANCHÓN ORDINARIO</t>
  </si>
  <si>
    <t>PUNTILLA CON CABEZA 2"</t>
  </si>
  <si>
    <t>PERMA GLASS 6 FIBERGLASS</t>
  </si>
  <si>
    <t>ALUMOL</t>
  </si>
  <si>
    <t>ASFALTO TIPO 190/220 200KG</t>
  </si>
  <si>
    <t>TORNILLO 1"</t>
  </si>
  <si>
    <t>CANAL PVC RAINGO</t>
  </si>
  <si>
    <t>ACCESORIOS T PARA CANALETA PLASTICA</t>
  </si>
  <si>
    <t>SOPORTE PARA CANAL. INCLUYE ANCLAJE</t>
  </si>
  <si>
    <t>ANDAMIO TUBULAR 1.50 x 1.50</t>
  </si>
  <si>
    <t>TUBO VENTILACION PVC D=3"</t>
  </si>
  <si>
    <t>CODO 90 x 3" cxc SANITARIO</t>
  </si>
  <si>
    <t>LIMPIADOR REMOVEDOR 112 gr. (1/32)</t>
  </si>
  <si>
    <t>SOLDADURA LIQUIDA PVC 1/4 gal.</t>
  </si>
  <si>
    <t>CODO 90 PVC PRESIÓN D=1"</t>
  </si>
  <si>
    <t>ADAPTADOR HEMBRA PVC PRESION D=1"</t>
  </si>
  <si>
    <t>REGISTRO DE PALANCA D=1"</t>
  </si>
  <si>
    <t>CINTA TEFLÓN 12mm x 12m</t>
  </si>
  <si>
    <t>CODO 90 PVC PRESIÓN D=1/2"</t>
  </si>
  <si>
    <t>ADAPTADOR HEMBRA PVC PRESION D=1/2"</t>
  </si>
  <si>
    <t>REGISTRO DE PALANCA D=1/2"</t>
  </si>
  <si>
    <t>LADRILLO ROSADO 0.20m x 0.06m x 0.10m</t>
  </si>
  <si>
    <t>CONCRETO DE 17.5 MPA (2500 PSI) TM 3/4" o 1"</t>
  </si>
  <si>
    <t>MORTERO BAJA PERMEABILIDAD 17.5 MPa</t>
  </si>
  <si>
    <t>MALLA ELECTROSOLDADA 15x15 4mm</t>
  </si>
  <si>
    <t>CINTA AISLANTE SCOT 3m</t>
  </si>
  <si>
    <t>ROSETA 200w BLANCA</t>
  </si>
  <si>
    <t>INTERRUPTOR SENCILLO</t>
  </si>
  <si>
    <t>CURVA 45 CxE CONDUIT D=1/2"</t>
  </si>
  <si>
    <t>TUBO CONDUIT D=1/2" TRAMO DE 3m.</t>
  </si>
  <si>
    <t>CAJA GALVANIZADA D=4x2 CALIBRE No. 24</t>
  </si>
  <si>
    <t>CAJA OCTOGONAL GALVANIZADA No. 20</t>
  </si>
  <si>
    <t>TERMINALES PVC DE 1/2"</t>
  </si>
  <si>
    <t>ALAMBRE No. 12 AWG THHN</t>
  </si>
  <si>
    <t>ALAMBRE No. 14 AWG DESNUDO</t>
  </si>
  <si>
    <t>SUPLEMENTO</t>
  </si>
  <si>
    <t>TOMA DOBLE PVC</t>
  </si>
  <si>
    <t>CAJA GALVANIZADA D=4x4 CALIBRE No. 20</t>
  </si>
  <si>
    <t>CONECTOR</t>
  </si>
  <si>
    <t>CONTADOR MONOFASICO ELECTRONICO</t>
  </si>
  <si>
    <t>CAJA CONTADOR MONOFASICO ELECTRONICO</t>
  </si>
  <si>
    <t>TUBO IMC D=3/4"</t>
  </si>
  <si>
    <t>CAPACETE EMT D=3/4"</t>
  </si>
  <si>
    <t>CABLE CONCENTRICO #8 AWG CU THHN ANTIFRAUDE</t>
  </si>
  <si>
    <t>TUBERÍA ACERO GALVANIZADO 1/2" SCH 40</t>
  </si>
  <si>
    <t>CODO GALVANIZADO 1/2"</t>
  </si>
  <si>
    <t>SEMICODO GALVANIZADO 1/2"</t>
  </si>
  <si>
    <t>UNIÓN GALVANIZADO 1/2"</t>
  </si>
  <si>
    <t>TEE GALVANIZADO 1/2"</t>
  </si>
  <si>
    <t>SELLANTE FUERZA ALTA</t>
  </si>
  <si>
    <t>SILICONA 280 ml</t>
  </si>
  <si>
    <t>CEMENTO GRIS</t>
  </si>
  <si>
    <t>PUNTILLA 1" CAJA 500 gr.</t>
  </si>
  <si>
    <t>VARA COMÚN 3m</t>
  </si>
  <si>
    <t>TRITURADO DE 1" o 3/4"</t>
  </si>
  <si>
    <t>ARENA DE RIO</t>
  </si>
  <si>
    <t>AGUA</t>
  </si>
  <si>
    <t>LT</t>
  </si>
  <si>
    <t>MATERIAL SELECCIONADO DE LA MISMA EXCAVACION</t>
  </si>
  <si>
    <t>VARILLA CORRUGADA DE 4200 KG/CM2</t>
  </si>
  <si>
    <t>BLOQUE No. 5 (0.30x0.20x0.12m)</t>
  </si>
  <si>
    <t>ADITIVIO IMPERMEABILIZANTE CONCRETO</t>
  </si>
  <si>
    <t>PUERTA METÁLICA DE 0,90m X 2,30m INCLUYE MARCO METÁLICO.</t>
  </si>
  <si>
    <t>MORTERO 17:5</t>
  </si>
  <si>
    <t>VENTANA EN ALUMINIO DE 1.20m x 1.20m - 4mm</t>
  </si>
  <si>
    <t>PUERTA EN MADERA DE 0,80m x 2,30m (INCLUYE MARCO)</t>
  </si>
  <si>
    <t>CERRADURA TIPO POMO MADERA</t>
  </si>
  <si>
    <t>BISAGRA PUERTA 3"</t>
  </si>
  <si>
    <t>TUBO PVC PRESION RDE 13.5 D=1/2"</t>
  </si>
  <si>
    <t>TEE PVC PRESIÓN D=1/2"</t>
  </si>
  <si>
    <t>TUBO PVC PRESION RDE 21 D=1"</t>
  </si>
  <si>
    <t>TEE PVC PRESIÓN D=1"</t>
  </si>
  <si>
    <t>TUBO PVC PRESION RDE 21 D=3/4"</t>
  </si>
  <si>
    <t>TUBO PVC PRESION RDE 21 D=1 1/2"</t>
  </si>
  <si>
    <t>CODO 90 PVC PRESIÓN D=3/4"</t>
  </si>
  <si>
    <t>CODO 90 PVC PRESIÓN D=1 1/2"</t>
  </si>
  <si>
    <t>REGISTRO DE LLAVE D=1/2"</t>
  </si>
  <si>
    <t>TANQUE 500 LITROS</t>
  </si>
  <si>
    <t>VÁLVULA DE ESFERA DE LATÓN NIQUELADO PARA ROSCAR DE 3/4".</t>
  </si>
  <si>
    <t>VÁLVULA DE COMPUERTA DE LATÓN FUNDIDO, PARA ROSCAR, DE 1".</t>
  </si>
  <si>
    <t>VÁLVULA DE FLOTADOR DE 1" DE DIÁMETRO, PARA UNA PRESIÓN MÁXIMA DE 6 BAR, CON CUERPO DE LATÓN, BOYA ESFÉRICA ROSCADA DE LATÓN Y OBTURADOR DE GOMA.</t>
  </si>
  <si>
    <t>MATERIAL AUXILIAR PARA INSTALACIONES HIDRÁULICAS.</t>
  </si>
  <si>
    <t>TUBO PVC SANITARIO D=2"</t>
  </si>
  <si>
    <t>CODO PVC SANITARIO D=2"</t>
  </si>
  <si>
    <t>SEMI CODO PVC SANITARIO D=2"</t>
  </si>
  <si>
    <t>YEE PVC SANITARIA D=2"</t>
  </si>
  <si>
    <t>SIFÓN SANITARIO PVC D=2"</t>
  </si>
  <si>
    <t>REJILLA S 3 x 2 ALUMINIO SIFON</t>
  </si>
  <si>
    <t>TUBO PVC SANITARIO D=4"</t>
  </si>
  <si>
    <t>CODO 90 x 4" cxc SANITARIO</t>
  </si>
  <si>
    <t>YEE PVC SANITARIA D=4"</t>
  </si>
  <si>
    <t>UNIÓN PVC SANITARIA D=2"</t>
  </si>
  <si>
    <t>UNÓN PVC SANITARIA D=4"</t>
  </si>
  <si>
    <t>ROLLO</t>
  </si>
  <si>
    <t>HIDROSOLTA PACA DE 15 KILOS</t>
  </si>
  <si>
    <t>CONECTOR TECNOWELD</t>
  </si>
  <si>
    <t>EQUIPO DE MEDIDA</t>
  </si>
  <si>
    <t>VARILLA DE COBRE 5/8"x 1.8mts CON CONECTOR 60-707582</t>
  </si>
  <si>
    <t>CABLE No. 2 AWG - ACSR</t>
  </si>
  <si>
    <t>DUCTO TELEF. EB. LIVIANO CON CAMPANA 3"</t>
  </si>
  <si>
    <t>REJILLA CORRIENTE 3"</t>
  </si>
  <si>
    <t>TABLERO MONOFÁSICO ENCHUFABLE 6 CIRCUITOS 75AMP 120V C/PUERTA.</t>
  </si>
  <si>
    <t>ADAPTADOR 3/4 PULGADA TERMINAL CONDUIT.</t>
  </si>
  <si>
    <t>CURVA 90 X 3/4" PVC CONDUIT.</t>
  </si>
  <si>
    <t xml:space="preserve">BREAKER ATORN. 1x20A </t>
  </si>
  <si>
    <t>PERCHA LIVIANA DE 1 PUESTO CAL. 14</t>
  </si>
  <si>
    <t>CINTA BANDIT 1/2"</t>
  </si>
  <si>
    <t>SANITARIO BLANCO. (Incluye griferia y accesorios)</t>
  </si>
  <si>
    <t>CEMENTO ARGOS BLANCO</t>
  </si>
  <si>
    <t>LAVAMANOS DE COLGAR 1 LLAVE (Incluye griferia y accesorios para su perfecto funcionamiento)</t>
  </si>
  <si>
    <t>CHAZO  PLÁSTICO 1/4" x 3.000</t>
  </si>
  <si>
    <t>LAVADERO PREFABRICADO DE 80cm*60cm*25cm</t>
  </si>
  <si>
    <t>LLAVE TERMINAL LIVIANA 1/2"</t>
  </si>
  <si>
    <t>GRIFERÍA DUCHA SENCILLA BALTA DALIA</t>
  </si>
  <si>
    <t>CERÁMICA COMERCIAL 30*30</t>
  </si>
  <si>
    <t>PEGACOR CERÁMICO BLANCO</t>
  </si>
  <si>
    <t>BOQUILLA BLANCA</t>
  </si>
  <si>
    <t>CERÁMICA PORCENALIZADA PARA ENCHAPE</t>
  </si>
  <si>
    <t>LAVAPLATOS SENCILLO DE EMPOTRAR 60cm x 40cm EN ACERO INOXIDABLE</t>
  </si>
  <si>
    <t>LLAVE COCINA CROMADA LIVIANA</t>
  </si>
  <si>
    <t>CANASTILLA 2" LAVAPLATOS</t>
  </si>
  <si>
    <t>SIFÓN FLEXIBLE DOBLE</t>
  </si>
  <si>
    <t>PIEDRA RAJONEADA</t>
  </si>
  <si>
    <t>SIFÓN FLEXIBLE CON CANASTILLA PARA LAVAMANOS</t>
  </si>
  <si>
    <t>LIBRA</t>
  </si>
  <si>
    <t>GR</t>
  </si>
  <si>
    <t>dH</t>
  </si>
  <si>
    <t>CUADRILLA DE CONSTRUCCIÓN 0 X 1</t>
  </si>
  <si>
    <t>CUADRILLA DE CONSTRUCCIÓN 0 X 5</t>
  </si>
  <si>
    <t>CUADRILLA DE CONSTRUCCIÓN 1 X 1</t>
  </si>
  <si>
    <t>CUADRILLA DE CONSTRUCCIÓN 1 X 2</t>
  </si>
  <si>
    <t>CUADRILLA DE CONSTRUCCIÓN 1 X 3</t>
  </si>
  <si>
    <t>CUADRILLA DE CONSTRUCCIÓN 1 X 4</t>
  </si>
  <si>
    <t>CUADRILLA ESPECIALIZADA 1 X 1</t>
  </si>
  <si>
    <t>CUADRILLA ESPECIALIZADA 1 X 2</t>
  </si>
  <si>
    <t>CUADRILLA ESPECIALIZADA 1 X 0</t>
  </si>
  <si>
    <t>CUADRILLA DE CONSTRUCCIÓN 1 X 6</t>
  </si>
  <si>
    <t>dE</t>
  </si>
  <si>
    <t>dM</t>
  </si>
  <si>
    <t>MEZCLADORA 1 BULTO</t>
  </si>
  <si>
    <t>dU</t>
  </si>
  <si>
    <t>VIBROCOMPACTADOR (RANA) 8 H.P.</t>
  </si>
  <si>
    <t xml:space="preserve"> ROSCADORA ELÉCTRICA</t>
  </si>
  <si>
    <t>hM</t>
  </si>
  <si>
    <t>FORMALETA ESCALERA - M2</t>
  </si>
  <si>
    <t>ANALISIS DE PRECIOS UNITARIOS</t>
  </si>
  <si>
    <t>PROYECTO</t>
  </si>
  <si>
    <t>FECHA</t>
  </si>
  <si>
    <t>Materiales</t>
  </si>
  <si>
    <t>Personal</t>
  </si>
  <si>
    <t>Equipos</t>
  </si>
  <si>
    <t>Transporte</t>
  </si>
  <si>
    <t>0.05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</si>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</sst>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7" formatCode="&quot;$&quot;\ #,##0.00;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_);\(&quot;$&quot;\ #,##0.00\)"/>
    <numFmt numFmtId="165" formatCode="_(&quot;$&quot;\ * #,##0_);_(&quot;$&quot;\ * \(#,##0\);_(&quot;$&quot;\ * &quot;-&quot;_);_(@_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"/>
    <numFmt numFmtId="169" formatCode="_(&quot;$&quot;\ * #,##0.00_);_(&quot;$&quot;\ * \(#,##0.00\);_(&quot;$&quot;\ * &quot;-&quot;_);_(@_)"/>
    <numFmt numFmtId="170" formatCode="#,##0.00_ ;\-#,##0.00\ "/>
    <numFmt numFmtId="171" formatCode="[$$-240A]\ #,##0.00"/>
    <numFmt numFmtId="172" formatCode="#,##0.0000"/>
    <numFmt numFmtId="173" formatCode="#,##0.0000_ ;\-#,##0.0000\ "/>
    <numFmt numFmtId="174" formatCode="_-* #,##0.0000_-;\-* #,##0.0000_-;_-* &quot;-&quot;??_-;_-@_-"/>
    <numFmt numFmtId="175" formatCode="_-* #,##0.00\ _€_-;\-* #,##0.00\ _€_-;_-* &quot;-&quot;??\ _€_-;_-@_-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</font>
    <font>
      <sz val="16"/>
      <color theme="1"/>
      <name val="Calibri"/>
      <family val="2"/>
    </font>
    <font>
      <b/>
      <sz val="25"/>
      <color theme="1"/>
      <name val="Calibri"/>
      <family val="2"/>
    </font>
    <font>
      <b/>
      <sz val="30"/>
      <color theme="1"/>
      <name val="Calibri"/>
      <family val="2"/>
    </font>
    <font>
      <b/>
      <sz val="17"/>
      <color theme="1"/>
      <name val="Calibri"/>
      <family val="2"/>
    </font>
    <font>
      <sz val="20"/>
      <color theme="1"/>
      <name val="Calibri"/>
      <family val="2"/>
    </font>
    <font>
      <b/>
      <sz val="20"/>
      <color theme="1"/>
      <name val="Calibri"/>
      <family val="2"/>
    </font>
    <font>
      <b/>
      <sz val="40"/>
      <color theme="1"/>
      <name val="Calibri"/>
      <family val="2"/>
    </font>
    <font>
      <b/>
      <sz val="35"/>
      <color theme="1"/>
      <name val="Calibri"/>
      <family val="2"/>
    </font>
    <font>
      <sz val="35"/>
      <color theme="1"/>
      <name val="Calibri"/>
      <family val="2"/>
    </font>
    <font>
      <sz val="22"/>
      <color theme="1"/>
      <name val="Calibri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19"/>
      <name val="Calibri Light"/>
      <family val="2"/>
    </font>
    <font>
      <sz val="10"/>
      <name val="Tahoma"/>
      <family val="2"/>
    </font>
    <font>
      <b/>
      <sz val="19"/>
      <name val="Calibri Light"/>
      <family val="2"/>
    </font>
    <font>
      <sz val="12"/>
      <name val="Calibri Light"/>
      <family val="2"/>
      <scheme val="major"/>
    </font>
    <font>
      <b/>
      <sz val="12"/>
      <name val="Calibri Light"/>
      <family val="2"/>
      <scheme val="major"/>
    </font>
    <font>
      <sz val="12"/>
      <color rgb="FFFF0000"/>
      <name val="Arial Black"/>
      <family val="2"/>
    </font>
    <font>
      <b/>
      <sz val="12"/>
      <name val="Arial Black"/>
      <family val="2"/>
    </font>
    <font>
      <b/>
      <sz val="12"/>
      <name val="Calibri"/>
      <family val="2"/>
      <scheme val="minor"/>
    </font>
    <font>
      <b/>
      <sz val="15"/>
      <name val="Arial Black"/>
      <family val="2"/>
    </font>
    <font>
      <b/>
      <sz val="12"/>
      <color rgb="FFFF0000"/>
      <name val="Calibri Light"/>
      <family val="2"/>
      <scheme val="major"/>
    </font>
    <font>
      <b/>
      <sz val="20"/>
      <name val="Calibri Light"/>
      <family val="2"/>
      <scheme val="major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sz val="14"/>
      <name val="Amasis MT Pro Black"/>
      <family val="1"/>
    </font>
    <font>
      <sz val="12"/>
      <name val="Amasis MT Pro Black"/>
      <family val="1"/>
    </font>
    <font>
      <sz val="12"/>
      <name val="Arial Black"/>
      <family val="2"/>
    </font>
    <font>
      <sz val="14"/>
      <name val="Arial Black"/>
      <family val="2"/>
    </font>
    <font>
      <sz val="12"/>
      <color rgb="FFFF0000"/>
      <name val="Calibri Light"/>
      <family val="2"/>
      <scheme val="major"/>
    </font>
    <font>
      <b/>
      <sz val="19"/>
      <color rgb="FFFF0000"/>
      <name val="Amasis MT Pro Black"/>
      <family val="1"/>
    </font>
    <font>
      <sz val="15"/>
      <color rgb="FFFF0000"/>
      <name val="Arial Black"/>
      <family val="2"/>
    </font>
    <font>
      <b/>
      <sz val="20"/>
      <color rgb="FFFF0000"/>
      <name val="Amasis MT Pro Black"/>
      <family val="1"/>
    </font>
    <font>
      <sz val="17"/>
      <color rgb="FFFF0000"/>
      <name val="Arial Black"/>
      <family val="2"/>
    </font>
    <font>
      <b/>
      <sz val="12"/>
      <color rgb="FFFF0000"/>
      <name val="Amasis MT Pro Black"/>
      <family val="1"/>
    </font>
    <font>
      <sz val="12"/>
      <color rgb="FF00B0F0"/>
      <name val="Calibri Light"/>
      <family val="2"/>
      <scheme val="major"/>
    </font>
    <font>
      <sz val="12"/>
      <color rgb="FF00B0F0"/>
      <name val="Amasis MT Pro Black"/>
      <family val="1"/>
    </font>
    <font>
      <sz val="12"/>
      <color theme="9"/>
      <name val="Amasis MT Pro Black"/>
      <family val="1"/>
    </font>
    <font>
      <sz val="11"/>
      <name val="Arial Black"/>
      <family val="2"/>
    </font>
    <font>
      <sz val="12"/>
      <name val="Calibri"/>
      <family val="2"/>
      <scheme val="minor"/>
    </font>
    <font>
      <sz val="20"/>
      <color rgb="FFFF0000"/>
      <name val="Calibri"/>
      <family val="2"/>
      <scheme val="minor"/>
    </font>
    <font>
      <sz val="11"/>
      <color rgb="FFFF0000"/>
      <name val="Arial Black"/>
      <family val="2"/>
    </font>
    <font>
      <b/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ck">
        <color auto="1"/>
      </right>
      <top/>
      <bottom/>
      <diagonal/>
    </border>
  </borders>
  <cellStyleXfs count="13">
    <xf numFmtId="0" fontId="0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4" fillId="0" borderId="0"/>
    <xf numFmtId="44" fontId="1" fillId="0" borderId="0" applyFont="0" applyFill="0" applyBorder="0" applyAlignment="0" applyProtection="0"/>
    <xf numFmtId="166" fontId="1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7" fillId="0" borderId="0"/>
    <xf numFmtId="0" fontId="1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175" fontId="1" fillId="0" borderId="0" applyFont="0" applyFill="0" applyBorder="0" applyAlignment="0" applyProtection="0"/>
  </cellStyleXfs>
  <cellXfs count="271">
    <xf numFmtId="0" fontId="0" fillId="0" borderId="0" xfId="0"/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2" fontId="4" fillId="0" borderId="0" xfId="0" applyNumberFormat="1" applyFont="1" applyAlignment="1">
      <alignment vertical="center"/>
    </xf>
    <xf numFmtId="4" fontId="4" fillId="0" borderId="0" xfId="0" applyNumberFormat="1" applyFont="1" applyAlignment="1">
      <alignment vertical="center"/>
    </xf>
    <xf numFmtId="167" fontId="4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165" fontId="8" fillId="0" borderId="1" xfId="2" applyNumberFormat="1" applyFont="1" applyBorder="1" applyAlignment="1">
      <alignment horizontal="center" vertical="center"/>
    </xf>
    <xf numFmtId="169" fontId="8" fillId="0" borderId="1" xfId="0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165" fontId="8" fillId="2" borderId="1" xfId="2" applyNumberFormat="1" applyFont="1" applyFill="1" applyBorder="1" applyAlignment="1">
      <alignment horizontal="center" vertical="center"/>
    </xf>
    <xf numFmtId="169" fontId="8" fillId="2" borderId="1" xfId="2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5" fontId="8" fillId="0" borderId="1" xfId="2" applyNumberFormat="1" applyFont="1" applyFill="1" applyBorder="1" applyAlignment="1">
      <alignment horizontal="center" vertical="center"/>
    </xf>
    <xf numFmtId="0" fontId="16" fillId="0" borderId="0" xfId="3" applyFont="1" applyAlignment="1">
      <alignment horizontal="center" vertical="center"/>
    </xf>
    <xf numFmtId="0" fontId="16" fillId="0" borderId="0" xfId="3" applyFont="1" applyAlignment="1">
      <alignment vertical="center"/>
    </xf>
    <xf numFmtId="43" fontId="16" fillId="0" borderId="0" xfId="9" applyFont="1" applyFill="1" applyAlignment="1">
      <alignment horizontal="center" vertical="center"/>
    </xf>
    <xf numFmtId="44" fontId="16" fillId="0" borderId="0" xfId="10" applyFont="1" applyFill="1" applyAlignment="1">
      <alignment vertical="center"/>
    </xf>
    <xf numFmtId="0" fontId="16" fillId="0" borderId="11" xfId="3" applyFont="1" applyBorder="1" applyAlignment="1">
      <alignment horizontal="centerContinuous" vertical="center"/>
    </xf>
    <xf numFmtId="0" fontId="16" fillId="0" borderId="8" xfId="3" applyFont="1" applyBorder="1" applyAlignment="1">
      <alignment horizontal="centerContinuous" vertical="center"/>
    </xf>
    <xf numFmtId="0" fontId="16" fillId="0" borderId="0" xfId="3" applyFont="1" applyAlignment="1">
      <alignment vertical="center" wrapText="1"/>
    </xf>
    <xf numFmtId="0" fontId="16" fillId="0" borderId="12" xfId="3" applyFont="1" applyBorder="1" applyAlignment="1">
      <alignment horizontal="centerContinuous" vertical="center"/>
    </xf>
    <xf numFmtId="0" fontId="16" fillId="0" borderId="0" xfId="3" applyFont="1" applyAlignment="1">
      <alignment horizontal="centerContinuous" vertical="center"/>
    </xf>
    <xf numFmtId="0" fontId="18" fillId="0" borderId="12" xfId="3" applyFont="1" applyBorder="1" applyAlignment="1">
      <alignment horizontal="centerContinuous" vertical="center"/>
    </xf>
    <xf numFmtId="0" fontId="18" fillId="0" borderId="0" xfId="3" applyFont="1" applyAlignment="1">
      <alignment horizontal="centerContinuous" vertical="center"/>
    </xf>
    <xf numFmtId="0" fontId="18" fillId="0" borderId="0" xfId="3" applyFont="1" applyAlignment="1">
      <alignment vertical="center" wrapText="1"/>
    </xf>
    <xf numFmtId="17" fontId="16" fillId="0" borderId="13" xfId="3" quotePrefix="1" applyNumberFormat="1" applyFont="1" applyBorder="1" applyAlignment="1">
      <alignment horizontal="centerContinuous" vertical="center"/>
    </xf>
    <xf numFmtId="17" fontId="16" fillId="0" borderId="14" xfId="3" quotePrefix="1" applyNumberFormat="1" applyFont="1" applyBorder="1" applyAlignment="1">
      <alignment horizontal="centerContinuous" vertical="center"/>
    </xf>
    <xf numFmtId="0" fontId="18" fillId="0" borderId="0" xfId="3" applyFont="1" applyAlignment="1">
      <alignment horizontal="justify" vertical="center" wrapText="1"/>
    </xf>
    <xf numFmtId="0" fontId="18" fillId="0" borderId="0" xfId="3" applyFont="1" applyAlignment="1">
      <alignment horizontal="center" vertical="center" wrapText="1"/>
    </xf>
    <xf numFmtId="0" fontId="16" fillId="0" borderId="1" xfId="3" applyFont="1" applyBorder="1" applyAlignment="1">
      <alignment horizontal="center" vertical="center" wrapText="1"/>
    </xf>
    <xf numFmtId="0" fontId="18" fillId="0" borderId="1" xfId="3" applyFont="1" applyBorder="1" applyAlignment="1">
      <alignment horizontal="center" vertical="center" wrapText="1"/>
    </xf>
    <xf numFmtId="43" fontId="18" fillId="0" borderId="1" xfId="9" applyFont="1" applyFill="1" applyBorder="1" applyAlignment="1">
      <alignment horizontal="center" vertical="center" wrapText="1"/>
    </xf>
    <xf numFmtId="44" fontId="18" fillId="0" borderId="1" xfId="10" applyFont="1" applyFill="1" applyBorder="1" applyAlignment="1">
      <alignment horizontal="center" vertical="center" wrapText="1"/>
    </xf>
    <xf numFmtId="0" fontId="18" fillId="0" borderId="1" xfId="3" quotePrefix="1" applyFont="1" applyBorder="1" applyAlignment="1">
      <alignment horizontal="left" vertical="center"/>
    </xf>
    <xf numFmtId="0" fontId="18" fillId="0" borderId="1" xfId="3" applyFont="1" applyBorder="1" applyAlignment="1">
      <alignment horizontal="left" vertical="center" wrapText="1"/>
    </xf>
    <xf numFmtId="1" fontId="18" fillId="0" borderId="1" xfId="3" applyNumberFormat="1" applyFont="1" applyBorder="1" applyAlignment="1">
      <alignment horizontal="center" vertical="center"/>
    </xf>
    <xf numFmtId="43" fontId="18" fillId="0" borderId="1" xfId="9" applyFont="1" applyFill="1" applyBorder="1" applyAlignment="1">
      <alignment horizontal="center" vertical="center"/>
    </xf>
    <xf numFmtId="44" fontId="18" fillId="0" borderId="1" xfId="10" applyFont="1" applyFill="1" applyBorder="1" applyAlignment="1">
      <alignment vertical="center"/>
    </xf>
    <xf numFmtId="7" fontId="18" fillId="0" borderId="1" xfId="10" applyNumberFormat="1" applyFont="1" applyFill="1" applyBorder="1" applyAlignment="1">
      <alignment vertical="center"/>
    </xf>
    <xf numFmtId="43" fontId="16" fillId="0" borderId="0" xfId="9" applyFont="1" applyFill="1" applyBorder="1" applyAlignment="1">
      <alignment horizontal="center" vertical="center" wrapText="1"/>
    </xf>
    <xf numFmtId="44" fontId="16" fillId="0" borderId="0" xfId="10" applyFont="1" applyFill="1" applyBorder="1" applyAlignment="1">
      <alignment vertical="center"/>
    </xf>
    <xf numFmtId="4" fontId="16" fillId="0" borderId="1" xfId="3" applyNumberFormat="1" applyFont="1" applyBorder="1" applyAlignment="1">
      <alignment horizontal="left" vertical="center"/>
    </xf>
    <xf numFmtId="0" fontId="16" fillId="0" borderId="1" xfId="3" applyFont="1" applyBorder="1" applyAlignment="1">
      <alignment horizontal="justify" vertical="center" wrapText="1"/>
    </xf>
    <xf numFmtId="1" fontId="16" fillId="0" borderId="1" xfId="3" applyNumberFormat="1" applyFont="1" applyBorder="1" applyAlignment="1">
      <alignment horizontal="center" vertical="center"/>
    </xf>
    <xf numFmtId="43" fontId="16" fillId="0" borderId="1" xfId="9" applyFont="1" applyFill="1" applyBorder="1" applyAlignment="1">
      <alignment horizontal="center" vertical="center"/>
    </xf>
    <xf numFmtId="44" fontId="16" fillId="0" borderId="1" xfId="10" applyFont="1" applyFill="1" applyBorder="1" applyAlignment="1">
      <alignment vertical="center"/>
    </xf>
    <xf numFmtId="7" fontId="16" fillId="0" borderId="1" xfId="10" applyNumberFormat="1" applyFont="1" applyFill="1" applyBorder="1" applyAlignment="1">
      <alignment horizontal="right" vertical="center"/>
    </xf>
    <xf numFmtId="7" fontId="16" fillId="0" borderId="15" xfId="10" applyNumberFormat="1" applyFont="1" applyFill="1" applyBorder="1" applyAlignment="1">
      <alignment horizontal="right" vertical="center"/>
    </xf>
    <xf numFmtId="171" fontId="16" fillId="0" borderId="0" xfId="3" applyNumberFormat="1" applyFont="1" applyAlignment="1">
      <alignment vertical="center"/>
    </xf>
    <xf numFmtId="43" fontId="16" fillId="0" borderId="0" xfId="3" applyNumberFormat="1" applyFont="1" applyAlignment="1">
      <alignment vertical="center"/>
    </xf>
    <xf numFmtId="7" fontId="18" fillId="0" borderId="1" xfId="10" applyNumberFormat="1" applyFont="1" applyFill="1" applyBorder="1" applyAlignment="1">
      <alignment horizontal="right" vertical="center"/>
    </xf>
    <xf numFmtId="44" fontId="16" fillId="0" borderId="0" xfId="4" applyFont="1" applyAlignment="1">
      <alignment vertical="center"/>
    </xf>
    <xf numFmtId="44" fontId="16" fillId="0" borderId="0" xfId="3" applyNumberFormat="1" applyFont="1" applyAlignment="1">
      <alignment vertical="center"/>
    </xf>
    <xf numFmtId="4" fontId="16" fillId="0" borderId="1" xfId="3" quotePrefix="1" applyNumberFormat="1" applyFont="1" applyBorder="1" applyAlignment="1">
      <alignment horizontal="left" vertical="center"/>
    </xf>
    <xf numFmtId="0" fontId="16" fillId="0" borderId="1" xfId="3" applyFont="1" applyBorder="1" applyAlignment="1">
      <alignment horizontal="left" vertical="center" wrapText="1"/>
    </xf>
    <xf numFmtId="4" fontId="18" fillId="0" borderId="1" xfId="3" applyNumberFormat="1" applyFont="1" applyBorder="1" applyAlignment="1">
      <alignment horizontal="left" vertical="center"/>
    </xf>
    <xf numFmtId="0" fontId="18" fillId="0" borderId="1" xfId="3" applyFont="1" applyBorder="1" applyAlignment="1">
      <alignment horizontal="justify" vertical="center" wrapText="1"/>
    </xf>
    <xf numFmtId="7" fontId="16" fillId="0" borderId="0" xfId="10" applyNumberFormat="1" applyFont="1" applyFill="1" applyBorder="1" applyAlignment="1">
      <alignment horizontal="right" vertical="center"/>
    </xf>
    <xf numFmtId="1" fontId="16" fillId="0" borderId="0" xfId="3" applyNumberFormat="1" applyFont="1" applyAlignment="1">
      <alignment horizontal="center" vertical="center"/>
    </xf>
    <xf numFmtId="1" fontId="16" fillId="0" borderId="0" xfId="3" applyNumberFormat="1" applyFont="1" applyAlignment="1">
      <alignment vertical="center" wrapText="1"/>
    </xf>
    <xf numFmtId="0" fontId="18" fillId="0" borderId="0" xfId="3" applyFont="1" applyAlignment="1">
      <alignment horizontal="center" vertical="center"/>
    </xf>
    <xf numFmtId="0" fontId="18" fillId="0" borderId="9" xfId="3" applyFont="1" applyBorder="1" applyAlignment="1">
      <alignment vertical="center"/>
    </xf>
    <xf numFmtId="0" fontId="18" fillId="0" borderId="0" xfId="3" applyFont="1" applyAlignment="1">
      <alignment vertical="center"/>
    </xf>
    <xf numFmtId="10" fontId="16" fillId="0" borderId="1" xfId="11" applyNumberFormat="1" applyFont="1" applyFill="1" applyBorder="1" applyAlignment="1">
      <alignment horizontal="center" vertical="center"/>
    </xf>
    <xf numFmtId="7" fontId="16" fillId="0" borderId="0" xfId="3" applyNumberFormat="1" applyFont="1" applyAlignment="1">
      <alignment vertical="center"/>
    </xf>
    <xf numFmtId="43" fontId="16" fillId="0" borderId="0" xfId="6" applyFont="1" applyAlignment="1">
      <alignment vertical="center"/>
    </xf>
    <xf numFmtId="43" fontId="18" fillId="0" borderId="0" xfId="9" applyFont="1" applyFill="1" applyBorder="1" applyAlignment="1">
      <alignment horizontal="center" vertical="center"/>
    </xf>
    <xf numFmtId="44" fontId="18" fillId="0" borderId="0" xfId="10" applyFont="1" applyFill="1" applyBorder="1" applyAlignment="1">
      <alignment vertical="center"/>
    </xf>
    <xf numFmtId="43" fontId="16" fillId="0" borderId="0" xfId="9" applyFont="1" applyFill="1" applyBorder="1" applyAlignment="1">
      <alignment horizontal="center" vertical="center"/>
    </xf>
    <xf numFmtId="9" fontId="16" fillId="0" borderId="0" xfId="11" applyFont="1" applyFill="1" applyBorder="1" applyAlignment="1">
      <alignment horizontal="right" vertical="center"/>
    </xf>
    <xf numFmtId="4" fontId="16" fillId="0" borderId="1" xfId="3" applyNumberFormat="1" applyFont="1" applyBorder="1" applyAlignment="1">
      <alignment horizontal="justify" vertical="center" wrapText="1"/>
    </xf>
    <xf numFmtId="0" fontId="18" fillId="0" borderId="4" xfId="3" applyFont="1" applyBorder="1" applyAlignment="1">
      <alignment horizontal="center" vertical="center" wrapText="1"/>
    </xf>
    <xf numFmtId="9" fontId="19" fillId="3" borderId="16" xfId="0" applyNumberFormat="1" applyFont="1" applyFill="1" applyBorder="1" applyAlignment="1">
      <alignment horizontal="center" vertical="center"/>
    </xf>
    <xf numFmtId="0" fontId="19" fillId="3" borderId="17" xfId="0" applyFont="1" applyFill="1" applyBorder="1" applyAlignment="1">
      <alignment horizontal="center" vertical="center"/>
    </xf>
    <xf numFmtId="0" fontId="20" fillId="3" borderId="16" xfId="0" applyFont="1" applyFill="1" applyBorder="1" applyAlignment="1">
      <alignment horizontal="center" vertical="center"/>
    </xf>
    <xf numFmtId="0" fontId="20" fillId="3" borderId="18" xfId="0" applyFont="1" applyFill="1" applyBorder="1" applyAlignment="1">
      <alignment horizontal="center" vertical="center"/>
    </xf>
    <xf numFmtId="4" fontId="21" fillId="4" borderId="18" xfId="0" applyNumberFormat="1" applyFont="1" applyFill="1" applyBorder="1" applyAlignment="1">
      <alignment horizontal="center" vertical="center"/>
    </xf>
    <xf numFmtId="0" fontId="22" fillId="5" borderId="19" xfId="0" applyFont="1" applyFill="1" applyBorder="1" applyAlignment="1">
      <alignment horizontal="center" vertical="center"/>
    </xf>
    <xf numFmtId="0" fontId="23" fillId="6" borderId="20" xfId="0" applyFont="1" applyFill="1" applyBorder="1" applyAlignment="1">
      <alignment vertical="center"/>
    </xf>
    <xf numFmtId="0" fontId="20" fillId="3" borderId="22" xfId="0" applyFont="1" applyFill="1" applyBorder="1" applyAlignment="1">
      <alignment horizontal="center" vertical="center"/>
    </xf>
    <xf numFmtId="4" fontId="24" fillId="4" borderId="20" xfId="0" applyNumberFormat="1" applyFont="1" applyFill="1" applyBorder="1" applyAlignment="1">
      <alignment horizontal="center" vertical="center"/>
    </xf>
    <xf numFmtId="0" fontId="20" fillId="3" borderId="21" xfId="0" applyFont="1" applyFill="1" applyBorder="1" applyAlignment="1">
      <alignment vertical="center"/>
    </xf>
    <xf numFmtId="0" fontId="25" fillId="3" borderId="23" xfId="0" applyFont="1" applyFill="1" applyBorder="1" applyAlignment="1">
      <alignment horizontal="center" vertical="center"/>
    </xf>
    <xf numFmtId="0" fontId="26" fillId="3" borderId="22" xfId="0" applyFont="1" applyFill="1" applyBorder="1" applyAlignment="1">
      <alignment horizontal="center" vertical="center"/>
    </xf>
    <xf numFmtId="0" fontId="19" fillId="3" borderId="20" xfId="0" applyFont="1" applyFill="1" applyBorder="1" applyAlignment="1">
      <alignment vertical="center"/>
    </xf>
    <xf numFmtId="4" fontId="22" fillId="4" borderId="20" xfId="0" applyNumberFormat="1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vertical="center"/>
    </xf>
    <xf numFmtId="0" fontId="28" fillId="7" borderId="0" xfId="0" applyFont="1" applyFill="1" applyAlignment="1">
      <alignment vertical="center"/>
    </xf>
    <xf numFmtId="0" fontId="28" fillId="0" borderId="0" xfId="0" applyFont="1" applyAlignment="1">
      <alignment horizontal="center" vertical="center"/>
    </xf>
    <xf numFmtId="4" fontId="19" fillId="8" borderId="16" xfId="0" applyNumberFormat="1" applyFont="1" applyFill="1" applyBorder="1" applyAlignment="1">
      <alignment horizontal="left" vertical="center"/>
    </xf>
    <xf numFmtId="0" fontId="29" fillId="8" borderId="24" xfId="0" applyFont="1" applyFill="1" applyBorder="1" applyAlignment="1">
      <alignment horizontal="justify" vertical="center"/>
    </xf>
    <xf numFmtId="1" fontId="19" fillId="8" borderId="16" xfId="0" applyNumberFormat="1" applyFont="1" applyFill="1" applyBorder="1" applyAlignment="1">
      <alignment horizontal="center" vertical="center"/>
    </xf>
    <xf numFmtId="1" fontId="30" fillId="8" borderId="19" xfId="0" applyNumberFormat="1" applyFont="1" applyFill="1" applyBorder="1" applyAlignment="1">
      <alignment horizontal="center" vertical="center"/>
    </xf>
    <xf numFmtId="168" fontId="31" fillId="8" borderId="19" xfId="0" applyNumberFormat="1" applyFont="1" applyFill="1" applyBorder="1" applyAlignment="1">
      <alignment horizontal="center" vertical="center"/>
    </xf>
    <xf numFmtId="4" fontId="32" fillId="8" borderId="16" xfId="0" applyNumberFormat="1" applyFont="1" applyFill="1" applyBorder="1" applyAlignment="1">
      <alignment horizontal="center" vertical="center"/>
    </xf>
    <xf numFmtId="0" fontId="19" fillId="8" borderId="24" xfId="0" applyFont="1" applyFill="1" applyBorder="1" applyAlignment="1">
      <alignment horizontal="justify" vertical="center" wrapText="1"/>
    </xf>
    <xf numFmtId="4" fontId="19" fillId="8" borderId="24" xfId="0" applyNumberFormat="1" applyFont="1" applyFill="1" applyBorder="1" applyAlignment="1">
      <alignment horizontal="center" vertical="center"/>
    </xf>
    <xf numFmtId="172" fontId="25" fillId="8" borderId="17" xfId="0" applyNumberFormat="1" applyFont="1" applyFill="1" applyBorder="1" applyAlignment="1">
      <alignment horizontal="center" vertical="center"/>
    </xf>
    <xf numFmtId="0" fontId="19" fillId="8" borderId="24" xfId="0" applyFont="1" applyFill="1" applyBorder="1" applyAlignment="1">
      <alignment horizontal="center" vertical="center"/>
    </xf>
    <xf numFmtId="4" fontId="33" fillId="8" borderId="17" xfId="0" applyNumberFormat="1" applyFont="1" applyFill="1" applyBorder="1" applyAlignment="1">
      <alignment horizontal="center" vertical="center"/>
    </xf>
    <xf numFmtId="172" fontId="33" fillId="8" borderId="17" xfId="0" applyNumberFormat="1" applyFont="1" applyFill="1" applyBorder="1" applyAlignment="1">
      <alignment horizontal="center" vertical="center"/>
    </xf>
    <xf numFmtId="172" fontId="33" fillId="8" borderId="24" xfId="0" applyNumberFormat="1" applyFont="1" applyFill="1" applyBorder="1" applyAlignment="1">
      <alignment horizontal="center" vertical="center"/>
    </xf>
    <xf numFmtId="172" fontId="34" fillId="8" borderId="24" xfId="0" applyNumberFormat="1" applyFont="1" applyFill="1" applyBorder="1" applyAlignment="1">
      <alignment horizontal="center" vertical="center"/>
    </xf>
    <xf numFmtId="4" fontId="35" fillId="8" borderId="16" xfId="0" applyNumberFormat="1" applyFont="1" applyFill="1" applyBorder="1" applyAlignment="1">
      <alignment horizontal="center" vertical="center"/>
    </xf>
    <xf numFmtId="0" fontId="19" fillId="8" borderId="24" xfId="0" applyFont="1" applyFill="1" applyBorder="1" applyAlignment="1">
      <alignment vertical="center"/>
    </xf>
    <xf numFmtId="173" fontId="25" fillId="8" borderId="17" xfId="0" applyNumberFormat="1" applyFont="1" applyFill="1" applyBorder="1" applyAlignment="1">
      <alignment horizontal="center" vertical="center"/>
    </xf>
    <xf numFmtId="49" fontId="19" fillId="8" borderId="24" xfId="0" applyNumberFormat="1" applyFont="1" applyFill="1" applyBorder="1" applyAlignment="1">
      <alignment horizontal="justify" vertical="center" wrapText="1"/>
    </xf>
    <xf numFmtId="174" fontId="33" fillId="8" borderId="17" xfId="0" applyNumberFormat="1" applyFont="1" applyFill="1" applyBorder="1" applyAlignment="1">
      <alignment horizontal="center" vertical="center"/>
    </xf>
    <xf numFmtId="43" fontId="33" fillId="8" borderId="24" xfId="0" applyNumberFormat="1" applyFont="1" applyFill="1" applyBorder="1" applyAlignment="1">
      <alignment horizontal="center" vertical="center"/>
    </xf>
    <xf numFmtId="172" fontId="36" fillId="8" borderId="24" xfId="0" applyNumberFormat="1" applyFont="1" applyFill="1" applyBorder="1" applyAlignment="1">
      <alignment horizontal="center" vertical="center"/>
    </xf>
    <xf numFmtId="9" fontId="19" fillId="8" borderId="16" xfId="0" applyNumberFormat="1" applyFont="1" applyFill="1" applyBorder="1" applyAlignment="1">
      <alignment horizontal="center" vertical="center"/>
    </xf>
    <xf numFmtId="170" fontId="19" fillId="8" borderId="24" xfId="0" applyNumberFormat="1" applyFont="1" applyFill="1" applyBorder="1" applyAlignment="1">
      <alignment horizontal="center" vertical="center"/>
    </xf>
    <xf numFmtId="4" fontId="21" fillId="8" borderId="16" xfId="0" applyNumberFormat="1" applyFont="1" applyFill="1" applyBorder="1" applyAlignment="1">
      <alignment horizontal="center" vertical="center"/>
    </xf>
    <xf numFmtId="0" fontId="19" fillId="8" borderId="24" xfId="0" applyFont="1" applyFill="1" applyBorder="1" applyAlignment="1">
      <alignment horizontal="left" vertical="center" wrapText="1"/>
    </xf>
    <xf numFmtId="4" fontId="25" fillId="8" borderId="24" xfId="0" applyNumberFormat="1" applyFont="1" applyFill="1" applyBorder="1" applyAlignment="1">
      <alignment horizontal="center" vertical="center"/>
    </xf>
    <xf numFmtId="168" fontId="25" fillId="8" borderId="17" xfId="0" applyNumberFormat="1" applyFont="1" applyFill="1" applyBorder="1" applyAlignment="1">
      <alignment horizontal="center" vertical="center"/>
    </xf>
    <xf numFmtId="168" fontId="19" fillId="8" borderId="17" xfId="0" applyNumberFormat="1" applyFont="1" applyFill="1" applyBorder="1" applyAlignment="1">
      <alignment horizontal="center" vertical="center"/>
    </xf>
    <xf numFmtId="0" fontId="19" fillId="8" borderId="17" xfId="0" applyFont="1" applyFill="1" applyBorder="1" applyAlignment="1">
      <alignment horizontal="center" vertical="center"/>
    </xf>
    <xf numFmtId="10" fontId="27" fillId="8" borderId="24" xfId="0" applyNumberFormat="1" applyFont="1" applyFill="1" applyBorder="1" applyAlignment="1">
      <alignment horizontal="center" vertical="center"/>
    </xf>
    <xf numFmtId="0" fontId="37" fillId="8" borderId="24" xfId="0" applyFont="1" applyFill="1" applyBorder="1" applyAlignment="1">
      <alignment horizontal="center" vertical="center"/>
    </xf>
    <xf numFmtId="4" fontId="28" fillId="7" borderId="24" xfId="0" applyNumberFormat="1" applyFont="1" applyFill="1" applyBorder="1" applyAlignment="1">
      <alignment horizontal="center" vertical="center"/>
    </xf>
    <xf numFmtId="168" fontId="28" fillId="8" borderId="24" xfId="0" applyNumberFormat="1" applyFont="1" applyFill="1" applyBorder="1" applyAlignment="1">
      <alignment horizontal="center" vertical="center"/>
    </xf>
    <xf numFmtId="0" fontId="28" fillId="8" borderId="24" xfId="0" applyFont="1" applyFill="1" applyBorder="1" applyAlignment="1">
      <alignment vertical="center"/>
    </xf>
    <xf numFmtId="4" fontId="19" fillId="0" borderId="25" xfId="0" applyNumberFormat="1" applyFont="1" applyBorder="1" applyAlignment="1">
      <alignment horizontal="left" vertical="center"/>
    </xf>
    <xf numFmtId="0" fontId="19" fillId="0" borderId="0" xfId="0" applyFont="1" applyAlignment="1">
      <alignment horizontal="justify" vertical="center"/>
    </xf>
    <xf numFmtId="1" fontId="19" fillId="0" borderId="25" xfId="0" applyNumberFormat="1" applyFont="1" applyBorder="1" applyAlignment="1">
      <alignment horizontal="center" vertical="center"/>
    </xf>
    <xf numFmtId="1" fontId="19" fillId="0" borderId="18" xfId="0" applyNumberFormat="1" applyFont="1" applyBorder="1" applyAlignment="1">
      <alignment horizontal="center" vertical="center"/>
    </xf>
    <xf numFmtId="168" fontId="31" fillId="4" borderId="18" xfId="0" applyNumberFormat="1" applyFont="1" applyFill="1" applyBorder="1" applyAlignment="1">
      <alignment horizontal="center" vertical="center"/>
    </xf>
    <xf numFmtId="168" fontId="31" fillId="5" borderId="18" xfId="0" applyNumberFormat="1" applyFont="1" applyFill="1" applyBorder="1" applyAlignment="1">
      <alignment horizontal="center" vertical="center"/>
    </xf>
    <xf numFmtId="4" fontId="32" fillId="6" borderId="25" xfId="0" applyNumberFormat="1" applyFont="1" applyFill="1" applyBorder="1" applyAlignment="1">
      <alignment horizontal="center" vertical="center"/>
    </xf>
    <xf numFmtId="4" fontId="19" fillId="0" borderId="0" xfId="0" applyNumberFormat="1" applyFont="1" applyAlignment="1">
      <alignment horizontal="justify" vertical="center" wrapText="1"/>
    </xf>
    <xf numFmtId="4" fontId="19" fillId="0" borderId="0" xfId="0" applyNumberFormat="1" applyFont="1" applyAlignment="1">
      <alignment horizontal="center" vertical="center"/>
    </xf>
    <xf numFmtId="7" fontId="19" fillId="0" borderId="0" xfId="0" applyNumberFormat="1" applyFont="1" applyAlignment="1">
      <alignment horizontal="center" vertical="center"/>
    </xf>
    <xf numFmtId="172" fontId="38" fillId="0" borderId="26" xfId="0" applyNumberFormat="1" applyFont="1" applyBorder="1" applyAlignment="1">
      <alignment horizontal="center" vertical="center"/>
    </xf>
    <xf numFmtId="0" fontId="19" fillId="0" borderId="0" xfId="0" applyFont="1" applyAlignment="1">
      <alignment horizontal="justify" vertical="center" wrapText="1"/>
    </xf>
    <xf numFmtId="0" fontId="19" fillId="0" borderId="0" xfId="0" applyFont="1" applyAlignment="1">
      <alignment horizontal="center" vertical="center"/>
    </xf>
    <xf numFmtId="172" fontId="25" fillId="0" borderId="26" xfId="0" applyNumberFormat="1" applyFont="1" applyBorder="1" applyAlignment="1">
      <alignment horizontal="center" vertical="center"/>
    </xf>
    <xf numFmtId="4" fontId="33" fillId="0" borderId="26" xfId="0" applyNumberFormat="1" applyFont="1" applyBorder="1" applyAlignment="1">
      <alignment horizontal="center" vertical="center"/>
    </xf>
    <xf numFmtId="172" fontId="33" fillId="0" borderId="26" xfId="0" applyNumberFormat="1" applyFont="1" applyBorder="1" applyAlignment="1">
      <alignment horizontal="center" vertical="center"/>
    </xf>
    <xf numFmtId="172" fontId="33" fillId="0" borderId="0" xfId="0" applyNumberFormat="1" applyFont="1" applyAlignment="1">
      <alignment horizontal="center" vertical="center"/>
    </xf>
    <xf numFmtId="172" fontId="34" fillId="0" borderId="0" xfId="0" applyNumberFormat="1" applyFont="1" applyAlignment="1">
      <alignment horizontal="center" vertical="center"/>
    </xf>
    <xf numFmtId="4" fontId="35" fillId="4" borderId="25" xfId="0" applyNumberFormat="1" applyFont="1" applyFill="1" applyBorder="1" applyAlignment="1">
      <alignment horizontal="center" vertical="center"/>
    </xf>
    <xf numFmtId="49" fontId="19" fillId="0" borderId="0" xfId="0" applyNumberFormat="1" applyFont="1" applyAlignment="1">
      <alignment vertical="center" wrapText="1"/>
    </xf>
    <xf numFmtId="168" fontId="19" fillId="0" borderId="0" xfId="0" applyNumberFormat="1" applyFont="1" applyAlignment="1">
      <alignment horizontal="center" vertical="center"/>
    </xf>
    <xf numFmtId="173" fontId="25" fillId="0" borderId="26" xfId="0" applyNumberFormat="1" applyFont="1" applyBorder="1" applyAlignment="1">
      <alignment horizontal="right" vertical="center"/>
    </xf>
    <xf numFmtId="49" fontId="19" fillId="0" borderId="0" xfId="0" applyNumberFormat="1" applyFont="1" applyAlignment="1">
      <alignment horizontal="justify" vertical="center" wrapText="1"/>
    </xf>
    <xf numFmtId="173" fontId="25" fillId="0" borderId="26" xfId="0" applyNumberFormat="1" applyFont="1" applyBorder="1" applyAlignment="1">
      <alignment horizontal="center" vertical="center"/>
    </xf>
    <xf numFmtId="174" fontId="33" fillId="0" borderId="26" xfId="0" applyNumberFormat="1" applyFont="1" applyBorder="1" applyAlignment="1">
      <alignment horizontal="center" vertical="center"/>
    </xf>
    <xf numFmtId="43" fontId="33" fillId="0" borderId="0" xfId="0" applyNumberFormat="1" applyFont="1" applyAlignment="1">
      <alignment horizontal="center" vertical="center"/>
    </xf>
    <xf numFmtId="172" fontId="36" fillId="0" borderId="0" xfId="0" applyNumberFormat="1" applyFont="1" applyAlignment="1">
      <alignment horizontal="center" vertical="center"/>
    </xf>
    <xf numFmtId="9" fontId="19" fillId="0" borderId="25" xfId="0" applyNumberFormat="1" applyFont="1" applyBorder="1" applyAlignment="1">
      <alignment horizontal="center" vertical="center"/>
    </xf>
    <xf numFmtId="4" fontId="39" fillId="0" borderId="0" xfId="0" applyNumberFormat="1" applyFont="1" applyAlignment="1">
      <alignment horizontal="center" vertical="center"/>
    </xf>
    <xf numFmtId="4" fontId="21" fillId="4" borderId="25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left" vertical="center" wrapText="1"/>
    </xf>
    <xf numFmtId="4" fontId="25" fillId="0" borderId="0" xfId="0" applyNumberFormat="1" applyFont="1" applyAlignment="1">
      <alignment horizontal="center" vertical="center"/>
    </xf>
    <xf numFmtId="168" fontId="25" fillId="0" borderId="26" xfId="0" applyNumberFormat="1" applyFont="1" applyBorder="1" applyAlignment="1">
      <alignment horizontal="center" vertical="center"/>
    </xf>
    <xf numFmtId="168" fontId="19" fillId="0" borderId="26" xfId="0" applyNumberFormat="1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10" fontId="27" fillId="0" borderId="0" xfId="0" applyNumberFormat="1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4" fontId="28" fillId="7" borderId="0" xfId="0" applyNumberFormat="1" applyFont="1" applyFill="1" applyAlignment="1">
      <alignment horizontal="center" vertical="center"/>
    </xf>
    <xf numFmtId="168" fontId="28" fillId="0" borderId="0" xfId="0" applyNumberFormat="1" applyFont="1" applyAlignment="1">
      <alignment horizontal="center" vertical="center"/>
    </xf>
    <xf numFmtId="170" fontId="19" fillId="0" borderId="0" xfId="0" applyNumberFormat="1" applyFont="1" applyAlignment="1">
      <alignment horizontal="center" vertical="center"/>
    </xf>
    <xf numFmtId="7" fontId="40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7" fontId="41" fillId="0" borderId="0" xfId="0" applyNumberFormat="1" applyFont="1" applyAlignment="1">
      <alignment horizontal="center" vertical="center"/>
    </xf>
    <xf numFmtId="4" fontId="19" fillId="0" borderId="25" xfId="0" applyNumberFormat="1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4" fontId="19" fillId="0" borderId="0" xfId="0" applyNumberFormat="1" applyFont="1" applyAlignment="1">
      <alignment horizontal="left" vertical="center" wrapText="1"/>
    </xf>
    <xf numFmtId="4" fontId="15" fillId="7" borderId="0" xfId="0" applyNumberFormat="1" applyFont="1" applyFill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42" fillId="0" borderId="0" xfId="0" applyFont="1" applyAlignment="1">
      <alignment vertical="center"/>
    </xf>
    <xf numFmtId="0" fontId="43" fillId="0" borderId="0" xfId="0" applyFont="1" applyAlignment="1">
      <alignment vertical="center"/>
    </xf>
    <xf numFmtId="0" fontId="28" fillId="0" borderId="0" xfId="0" applyFont="1" applyAlignment="1">
      <alignment horizontal="justify" vertical="center" wrapText="1"/>
    </xf>
    <xf numFmtId="4" fontId="28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4" fontId="15" fillId="0" borderId="0" xfId="0" applyNumberFormat="1" applyFont="1" applyAlignment="1">
      <alignment vertical="center"/>
    </xf>
    <xf numFmtId="4" fontId="35" fillId="4" borderId="25" xfId="0" applyNumberFormat="1" applyFont="1" applyFill="1" applyBorder="1" applyAlignment="1">
      <alignment vertical="center"/>
    </xf>
    <xf numFmtId="0" fontId="44" fillId="0" borderId="0" xfId="0" applyFont="1" applyAlignment="1">
      <alignment vertical="center"/>
    </xf>
    <xf numFmtId="4" fontId="45" fillId="4" borderId="25" xfId="0" applyNumberFormat="1" applyFont="1" applyFill="1" applyBorder="1" applyAlignment="1">
      <alignment vertical="center"/>
    </xf>
    <xf numFmtId="4" fontId="46" fillId="0" borderId="0" xfId="0" applyNumberFormat="1" applyFont="1" applyAlignment="1">
      <alignment vertical="center"/>
    </xf>
    <xf numFmtId="168" fontId="46" fillId="0" borderId="0" xfId="0" applyNumberFormat="1" applyFont="1" applyAlignment="1">
      <alignment vertical="center"/>
    </xf>
    <xf numFmtId="168" fontId="28" fillId="0" borderId="0" xfId="0" applyNumberFormat="1" applyFont="1" applyAlignment="1">
      <alignment vertical="center"/>
    </xf>
    <xf numFmtId="0" fontId="28" fillId="4" borderId="0" xfId="0" applyFont="1" applyFill="1" applyAlignment="1">
      <alignment vertical="center"/>
    </xf>
    <xf numFmtId="0" fontId="47" fillId="0" borderId="0" xfId="0" applyFont="1" applyAlignment="1">
      <alignment vertical="center"/>
    </xf>
    <xf numFmtId="0" fontId="48" fillId="0" borderId="0" xfId="0" applyFont="1" applyAlignment="1">
      <alignment vertical="center"/>
    </xf>
    <xf numFmtId="0" fontId="49" fillId="0" borderId="0" xfId="0" applyFont="1" applyAlignment="1">
      <alignment horizontal="center" vertical="center"/>
    </xf>
    <xf numFmtId="0" fontId="49" fillId="0" borderId="0" xfId="0" applyFont="1" applyAlignment="1">
      <alignment horizontal="justify" vertical="center" wrapText="1"/>
    </xf>
    <xf numFmtId="0" fontId="49" fillId="0" borderId="2" xfId="0" applyFont="1" applyBorder="1" applyAlignment="1">
      <alignment horizontal="center" vertical="center"/>
    </xf>
    <xf numFmtId="0" fontId="49" fillId="0" borderId="3" xfId="0" applyFont="1" applyBorder="1" applyAlignment="1">
      <alignment horizontal="justify" vertical="center" wrapText="1"/>
    </xf>
    <xf numFmtId="0" fontId="49" fillId="0" borderId="3" xfId="0" applyFont="1" applyBorder="1" applyAlignment="1">
      <alignment horizontal="center" vertical="center"/>
    </xf>
    <xf numFmtId="0" fontId="47" fillId="0" borderId="0" xfId="0" applyFont="1" applyAlignment="1">
      <alignment horizontal="justify" vertical="center" wrapText="1"/>
    </xf>
    <xf numFmtId="0" fontId="49" fillId="0" borderId="0" xfId="0" applyFont="1" applyAlignment="1">
      <alignment horizontal="left" vertical="center"/>
    </xf>
    <xf numFmtId="4" fontId="49" fillId="0" borderId="0" xfId="0" applyNumberFormat="1" applyFont="1" applyAlignment="1">
      <alignment horizontal="justify" vertical="center" wrapText="1"/>
    </xf>
    <xf numFmtId="4" fontId="49" fillId="0" borderId="0" xfId="0" applyNumberFormat="1" applyFont="1" applyAlignment="1">
      <alignment horizontal="center" vertical="center"/>
    </xf>
    <xf numFmtId="0" fontId="49" fillId="0" borderId="0" xfId="0" applyFont="1" applyAlignment="1">
      <alignment vertical="center"/>
    </xf>
    <xf numFmtId="168" fontId="49" fillId="0" borderId="0" xfId="0" applyNumberFormat="1" applyFont="1" applyAlignment="1">
      <alignment vertical="center"/>
    </xf>
    <xf numFmtId="0" fontId="48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168" fontId="47" fillId="0" borderId="0" xfId="0" applyNumberFormat="1" applyFont="1" applyAlignment="1">
      <alignment vertical="center"/>
    </xf>
    <xf numFmtId="173" fontId="47" fillId="0" borderId="0" xfId="6" applyNumberFormat="1" applyFont="1" applyFill="1" applyBorder="1" applyAlignment="1">
      <alignment vertical="center"/>
    </xf>
    <xf numFmtId="49" fontId="47" fillId="0" borderId="0" xfId="0" applyNumberFormat="1" applyFont="1" applyAlignment="1">
      <alignment horizontal="justify" vertical="center" wrapText="1"/>
    </xf>
    <xf numFmtId="4" fontId="47" fillId="0" borderId="0" xfId="0" applyNumberFormat="1" applyFont="1" applyAlignment="1">
      <alignment horizontal="justify" vertical="center" wrapText="1"/>
    </xf>
    <xf numFmtId="4" fontId="47" fillId="0" borderId="0" xfId="0" applyNumberFormat="1" applyFont="1" applyAlignment="1">
      <alignment horizontal="center" vertical="center"/>
    </xf>
    <xf numFmtId="168" fontId="47" fillId="0" borderId="0" xfId="6" applyNumberFormat="1" applyFont="1" applyFill="1" applyBorder="1" applyAlignment="1">
      <alignment vertical="center"/>
    </xf>
    <xf numFmtId="4" fontId="47" fillId="0" borderId="0" xfId="0" applyNumberFormat="1" applyFont="1" applyAlignment="1">
      <alignment vertical="center"/>
    </xf>
    <xf numFmtId="4" fontId="49" fillId="0" borderId="0" xfId="0" applyNumberFormat="1" applyFont="1" applyAlignment="1">
      <alignment horizontal="left" vertical="center"/>
    </xf>
    <xf numFmtId="43" fontId="47" fillId="0" borderId="0" xfId="0" applyNumberFormat="1" applyFont="1" applyAlignment="1">
      <alignment horizontal="center" vertical="center"/>
    </xf>
    <xf numFmtId="0" fontId="20" fillId="3" borderId="21" xfId="0" applyFont="1" applyFill="1" applyBorder="1" applyAlignment="1">
      <alignment horizontal="center" vertical="center"/>
    </xf>
    <xf numFmtId="0" fontId="20" fillId="3" borderId="22" xfId="0" applyFont="1" applyFill="1" applyBorder="1" applyAlignment="1">
      <alignment horizontal="center" vertical="center"/>
    </xf>
    <xf numFmtId="0" fontId="20" fillId="3" borderId="23" xfId="0" applyFont="1" applyFill="1" applyBorder="1" applyAlignment="1">
      <alignment horizontal="center" vertical="center"/>
    </xf>
    <xf numFmtId="0" fontId="18" fillId="0" borderId="2" xfId="3" applyFont="1" applyBorder="1" applyAlignment="1">
      <alignment horizontal="right" vertical="center"/>
    </xf>
    <xf numFmtId="0" fontId="18" fillId="0" borderId="3" xfId="3" applyFont="1" applyBorder="1" applyAlignment="1">
      <alignment horizontal="right" vertical="center"/>
    </xf>
    <xf numFmtId="0" fontId="18" fillId="0" borderId="4" xfId="3" applyFont="1" applyBorder="1" applyAlignment="1">
      <alignment horizontal="right" vertical="center"/>
    </xf>
    <xf numFmtId="0" fontId="18" fillId="0" borderId="2" xfId="3" applyFont="1" applyBorder="1" applyAlignment="1">
      <alignment horizontal="center" vertical="center"/>
    </xf>
    <xf numFmtId="0" fontId="18" fillId="0" borderId="3" xfId="3" applyFont="1" applyBorder="1" applyAlignment="1">
      <alignment horizontal="center" vertical="center"/>
    </xf>
    <xf numFmtId="0" fontId="18" fillId="0" borderId="4" xfId="3" applyFont="1" applyBorder="1" applyAlignment="1">
      <alignment horizontal="center" vertical="center"/>
    </xf>
    <xf numFmtId="0" fontId="16" fillId="0" borderId="0" xfId="3" applyFont="1" applyAlignment="1">
      <alignment horizontal="left" wrapText="1"/>
    </xf>
    <xf numFmtId="0" fontId="16" fillId="0" borderId="0" xfId="3" applyFont="1" applyAlignment="1">
      <alignment horizontal="left"/>
    </xf>
    <xf numFmtId="0" fontId="18" fillId="0" borderId="2" xfId="3" applyFont="1" applyBorder="1" applyAlignment="1">
      <alignment horizontal="center" vertical="center" wrapText="1"/>
    </xf>
    <xf numFmtId="0" fontId="18" fillId="0" borderId="3" xfId="3" applyFont="1" applyBorder="1" applyAlignment="1">
      <alignment horizontal="center" vertical="center" wrapText="1"/>
    </xf>
    <xf numFmtId="0" fontId="16" fillId="0" borderId="11" xfId="3" applyFont="1" applyBorder="1" applyAlignment="1">
      <alignment horizontal="center" vertical="center"/>
    </xf>
    <xf numFmtId="0" fontId="16" fillId="0" borderId="7" xfId="3" applyFont="1" applyBorder="1" applyAlignment="1">
      <alignment horizontal="center" vertical="center"/>
    </xf>
    <xf numFmtId="0" fontId="16" fillId="0" borderId="12" xfId="3" applyFont="1" applyBorder="1" applyAlignment="1">
      <alignment horizontal="center" vertical="center"/>
    </xf>
    <xf numFmtId="0" fontId="16" fillId="0" borderId="9" xfId="3" applyFont="1" applyBorder="1" applyAlignment="1">
      <alignment horizontal="center" vertical="center"/>
    </xf>
    <xf numFmtId="0" fontId="16" fillId="0" borderId="13" xfId="3" applyFont="1" applyBorder="1" applyAlignment="1">
      <alignment horizontal="center" vertical="center"/>
    </xf>
    <xf numFmtId="0" fontId="16" fillId="0" borderId="10" xfId="3" applyFont="1" applyBorder="1" applyAlignment="1">
      <alignment horizontal="center" vertical="center"/>
    </xf>
    <xf numFmtId="0" fontId="16" fillId="0" borderId="1" xfId="3" applyFont="1" applyBorder="1" applyAlignment="1">
      <alignment horizontal="center" vertical="center" wrapText="1"/>
    </xf>
    <xf numFmtId="0" fontId="16" fillId="0" borderId="0" xfId="3" applyFont="1" applyAlignment="1">
      <alignment horizontal="left" vertical="center" wrapText="1"/>
    </xf>
    <xf numFmtId="0" fontId="16" fillId="0" borderId="0" xfId="3" applyFont="1" applyAlignment="1">
      <alignment horizontal="left" vertical="center"/>
    </xf>
    <xf numFmtId="0" fontId="18" fillId="0" borderId="2" xfId="3" applyFont="1" applyBorder="1" applyAlignment="1">
      <alignment horizontal="right" vertical="center" wrapText="1"/>
    </xf>
    <xf numFmtId="0" fontId="18" fillId="0" borderId="3" xfId="3" applyFont="1" applyBorder="1" applyAlignment="1">
      <alignment horizontal="right" vertical="center" wrapText="1"/>
    </xf>
    <xf numFmtId="0" fontId="18" fillId="0" borderId="4" xfId="3" applyFont="1" applyBorder="1" applyAlignment="1">
      <alignment horizontal="right" vertical="center" wrapText="1"/>
    </xf>
    <xf numFmtId="0" fontId="49" fillId="0" borderId="3" xfId="0" applyFont="1" applyBorder="1" applyAlignment="1">
      <alignment horizontal="center" vertical="center"/>
    </xf>
    <xf numFmtId="0" fontId="49" fillId="0" borderId="4" xfId="0" applyFont="1" applyBorder="1" applyAlignment="1">
      <alignment horizontal="center" vertical="center"/>
    </xf>
    <xf numFmtId="0" fontId="47" fillId="0" borderId="2" xfId="0" applyFont="1" applyBorder="1" applyAlignment="1">
      <alignment horizontal="center" vertical="center" wrapText="1"/>
    </xf>
    <xf numFmtId="0" fontId="47" fillId="0" borderId="3" xfId="0" applyFont="1" applyBorder="1" applyAlignment="1">
      <alignment horizontal="center" vertical="center" wrapText="1"/>
    </xf>
    <xf numFmtId="0" fontId="47" fillId="0" borderId="4" xfId="0" applyFont="1" applyBorder="1" applyAlignment="1">
      <alignment horizontal="center" vertical="center" wrapText="1"/>
    </xf>
    <xf numFmtId="0" fontId="47" fillId="0" borderId="5" xfId="0" applyFont="1" applyBorder="1" applyAlignment="1">
      <alignment horizontal="center" vertical="center"/>
    </xf>
    <xf numFmtId="0" fontId="47" fillId="0" borderId="15" xfId="0" applyFont="1" applyBorder="1" applyAlignment="1">
      <alignment horizontal="center" vertical="center"/>
    </xf>
    <xf numFmtId="0" fontId="47" fillId="0" borderId="6" xfId="0" applyFont="1" applyBorder="1" applyAlignment="1">
      <alignment horizontal="center" vertical="center"/>
    </xf>
    <xf numFmtId="0" fontId="49" fillId="0" borderId="15" xfId="0" applyFont="1" applyBorder="1" applyAlignment="1">
      <alignment horizontal="center" vertical="center"/>
    </xf>
    <xf numFmtId="17" fontId="47" fillId="0" borderId="6" xfId="0" applyNumberFormat="1" applyFont="1" applyBorder="1" applyAlignment="1">
      <alignment horizontal="center" vertical="center"/>
    </xf>
    <xf numFmtId="164" fontId="8" fillId="0" borderId="5" xfId="1" applyNumberFormat="1" applyFont="1" applyBorder="1" applyAlignment="1">
      <alignment horizontal="center" vertical="center"/>
    </xf>
    <xf numFmtId="164" fontId="8" fillId="0" borderId="6" xfId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64" fontId="8" fillId="0" borderId="1" xfId="1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</cellXfs>
  <cellStyles count="13">
    <cellStyle name="Millares" xfId="1" builtinId="3"/>
    <cellStyle name="Millares 2" xfId="6" xr:uid="{0E7DDA01-0369-4B44-A47E-749A566ECD7C}"/>
    <cellStyle name="Millares 2 2" xfId="9" xr:uid="{A57680D7-938E-4D1F-8F89-D2B748CBC8A2}"/>
    <cellStyle name="Millares 2 2 2" xfId="12" xr:uid="{589646FE-2CE6-461D-80D1-877C1FBA61B6}"/>
    <cellStyle name="Moneda" xfId="2" builtinId="4"/>
    <cellStyle name="Moneda 2" xfId="4" xr:uid="{794F0968-B203-4A67-A723-3F795FA07F33}"/>
    <cellStyle name="Moneda 2 2" xfId="10" xr:uid="{8B6B0678-7D07-41FC-B609-BBA36CD2B289}"/>
    <cellStyle name="Moneda 3" xfId="5" xr:uid="{430AE355-DEF1-4DCB-93B5-0F4873815265}"/>
    <cellStyle name="Normal" xfId="0" builtinId="0"/>
    <cellStyle name="Normal 2" xfId="3" xr:uid="{7C1E6151-E06B-49E8-A54A-AB7519E48E91}"/>
    <cellStyle name="Normal 2 2 2" xfId="7" xr:uid="{74D71FCE-3CEF-4BF4-8C52-1A36116D2951}"/>
    <cellStyle name="Normal 3 2" xfId="8" xr:uid="{544F3370-9766-4E2A-A1B0-848CC00E0BC6}"/>
    <cellStyle name="Porcentaje 2" xfId="11" xr:uid="{669FFBA1-510C-4510-B37E-3F547B8B07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105833</xdr:colOff>
      <xdr:row>1</xdr:row>
      <xdr:rowOff>143933</xdr:rowOff>
    </xdr:from>
    <xdr:to>
      <xdr:col>7</xdr:col>
      <xdr:colOff>1954953</xdr:colOff>
      <xdr:row>6</xdr:row>
      <xdr:rowOff>232833</xdr:rowOff>
    </xdr:to>
    <xdr:pic>
      <xdr:nvPicPr>
        <xdr:cNvPr id="2" name="image1.png" descr="Texto&#10;&#10;Descripción generada automáticamente">
          <a:extLst>
            <a:ext uri="{FF2B5EF4-FFF2-40B4-BE49-F238E27FC236}">
              <a16:creationId xmlns:a16="http://schemas.microsoft.com/office/drawing/2014/main" id="{BF6C0AE4-7827-447C-A34B-42AD16BBE2F7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9773708" y="267758"/>
          <a:ext cx="3906520" cy="1660525"/>
        </a:xfrm>
        <a:prstGeom prst="rect">
          <a:avLst/>
        </a:prstGeom>
        <a:ln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105833</xdr:colOff>
      <xdr:row>1</xdr:row>
      <xdr:rowOff>143933</xdr:rowOff>
    </xdr:from>
    <xdr:to>
      <xdr:col>7</xdr:col>
      <xdr:colOff>1954953</xdr:colOff>
      <xdr:row>6</xdr:row>
      <xdr:rowOff>232833</xdr:rowOff>
    </xdr:to>
    <xdr:pic>
      <xdr:nvPicPr>
        <xdr:cNvPr id="2" name="image1.png" descr="Texto&#10;&#10;Descripción generada automáticamente">
          <a:extLst>
            <a:ext uri="{FF2B5EF4-FFF2-40B4-BE49-F238E27FC236}">
              <a16:creationId xmlns:a16="http://schemas.microsoft.com/office/drawing/2014/main" id="{516753AC-F38B-4E7A-888D-98654E9ED858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9773708" y="267758"/>
          <a:ext cx="3906520" cy="1660525"/>
        </a:xfrm>
        <a:prstGeom prst="rect">
          <a:avLst/>
        </a:prstGeom>
        <a:ln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105832</xdr:colOff>
      <xdr:row>1</xdr:row>
      <xdr:rowOff>143933</xdr:rowOff>
    </xdr:from>
    <xdr:to>
      <xdr:col>7</xdr:col>
      <xdr:colOff>2158999</xdr:colOff>
      <xdr:row>6</xdr:row>
      <xdr:rowOff>232833</xdr:rowOff>
    </xdr:to>
    <xdr:pic>
      <xdr:nvPicPr>
        <xdr:cNvPr id="2" name="image1.png" descr="Texto&#10;&#10;Descripción generada automáticamente">
          <a:extLst>
            <a:ext uri="{FF2B5EF4-FFF2-40B4-BE49-F238E27FC236}">
              <a16:creationId xmlns:a16="http://schemas.microsoft.com/office/drawing/2014/main" id="{8614ACA1-9F91-4AB8-9F2A-E06BCF72F7D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9773707" y="267758"/>
          <a:ext cx="4110567" cy="1660525"/>
        </a:xfrm>
        <a:prstGeom prst="rect">
          <a:avLst/>
        </a:prstGeom>
        <a:ln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45720</xdr:colOff>
      <xdr:row>0</xdr:row>
      <xdr:rowOff>53340</xdr:rowOff>
    </xdr:from>
    <xdr:to>
      <xdr:col>6</xdr:col>
      <xdr:colOff>998220</xdr:colOff>
      <xdr:row>5</xdr:row>
      <xdr:rowOff>137160</xdr:rowOff>
    </xdr:to>
    <xdr:pic>
      <xdr:nvPicPr>
        <xdr:cNvPr id="2" name="image1.png" descr="Texto&#10;&#10;Descripción generada automáticamente">
          <a:extLst>
            <a:ext uri="{FF2B5EF4-FFF2-40B4-BE49-F238E27FC236}">
              <a16:creationId xmlns:a16="http://schemas.microsoft.com/office/drawing/2014/main" id="{94474800-5606-42C3-90F4-CC046906294E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827395" y="53340"/>
          <a:ext cx="1981200" cy="998220"/>
        </a:xfrm>
        <a:prstGeom prst="rect">
          <a:avLst/>
        </a:prstGeom>
        <a:ln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367393</xdr:colOff>
      <xdr:row>0</xdr:row>
      <xdr:rowOff>176894</xdr:rowOff>
    </xdr:from>
    <xdr:to>
      <xdr:col>12</xdr:col>
      <xdr:colOff>1374322</xdr:colOff>
      <xdr:row>0</xdr:row>
      <xdr:rowOff>1784517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308C6AC-A468-4E52-B257-63BA6FED9E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8518" y="176894"/>
          <a:ext cx="3558268" cy="16076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0F01A-75F7-4390-AAF8-E845E89076ED}">
  <dimension ref="A1:IN154"/>
  <sheetViews>
    <sheetView showZeros="0" view="pageBreakPreview" zoomScale="90" zoomScaleNormal="100" zoomScaleSheetLayoutView="90" workbookViewId="0">
      <pane xSplit="4" topLeftCell="E1" activePane="topRight" state="frozen"/>
      <selection activeCell="B105" sqref="B105"/>
      <selection pane="topRight" activeCell="B105" sqref="B105"/>
    </sheetView>
  </sheetViews>
  <sheetFormatPr baseColWidth="10" defaultColWidth="11.7265625" defaultRowHeight="26" x14ac:dyDescent="0.35"/>
  <cols>
    <col min="1" max="1" width="11.7265625" style="95" bestFit="1" customWidth="1"/>
    <col min="2" max="2" width="46" style="93" customWidth="1"/>
    <col min="3" max="3" width="9.26953125" style="93" customWidth="1"/>
    <col min="4" max="4" width="12.81640625" style="93" customWidth="1"/>
    <col min="5" max="5" width="22.26953125" style="190" customWidth="1"/>
    <col min="6" max="6" width="23.26953125" style="178" customWidth="1"/>
    <col min="7" max="7" width="23.26953125" style="179" customWidth="1"/>
    <col min="8" max="8" width="35.7265625" style="180" customWidth="1"/>
    <col min="9" max="9" width="9.7265625" style="93" customWidth="1"/>
    <col min="10" max="10" width="18.1796875" style="181" customWidth="1"/>
    <col min="11" max="11" width="17.453125" style="182" bestFit="1" customWidth="1"/>
    <col min="12" max="12" width="35.7265625" style="180" customWidth="1"/>
    <col min="13" max="13" width="11.7265625" style="93" bestFit="1" customWidth="1"/>
    <col min="14" max="14" width="15.7265625" style="181" customWidth="1"/>
    <col min="15" max="15" width="15.7265625" style="182" customWidth="1"/>
    <col min="16" max="16" width="35.7265625" style="180" customWidth="1"/>
    <col min="17" max="17" width="11.7265625" style="93" bestFit="1" customWidth="1"/>
    <col min="18" max="18" width="15.7265625" style="181" customWidth="1"/>
    <col min="19" max="19" width="15.7265625" style="182" customWidth="1"/>
    <col min="20" max="20" width="35.7265625" style="180" customWidth="1"/>
    <col min="21" max="21" width="11.7265625" style="93" bestFit="1" customWidth="1"/>
    <col min="22" max="22" width="15.7265625" style="181" customWidth="1"/>
    <col min="23" max="23" width="15.7265625" style="183" customWidth="1"/>
    <col min="24" max="24" width="35.7265625" style="180" customWidth="1"/>
    <col min="25" max="25" width="11.7265625" style="93" bestFit="1" customWidth="1"/>
    <col min="26" max="26" width="15.7265625" style="181" customWidth="1"/>
    <col min="27" max="27" width="15.7265625" style="183" customWidth="1"/>
    <col min="28" max="28" width="35.7265625" style="180" customWidth="1"/>
    <col min="29" max="29" width="11.7265625" style="93" bestFit="1" customWidth="1"/>
    <col min="30" max="30" width="15.7265625" style="181" customWidth="1"/>
    <col min="31" max="31" width="15.7265625" style="183" customWidth="1"/>
    <col min="32" max="32" width="35.7265625" style="180" customWidth="1"/>
    <col min="33" max="33" width="11.7265625" style="93" bestFit="1" customWidth="1"/>
    <col min="34" max="34" width="15.7265625" style="181" customWidth="1"/>
    <col min="35" max="35" width="15.7265625" style="183" customWidth="1"/>
    <col min="36" max="36" width="35.7265625" style="93" customWidth="1"/>
    <col min="37" max="37" width="11.7265625" style="93" bestFit="1" customWidth="1"/>
    <col min="38" max="38" width="15.7265625" style="181" customWidth="1"/>
    <col min="39" max="39" width="15.7265625" style="182" customWidth="1"/>
    <col min="40" max="40" width="35.7265625" style="93" customWidth="1"/>
    <col min="41" max="41" width="11.7265625" style="93" bestFit="1" customWidth="1"/>
    <col min="42" max="42" width="15.7265625" style="181" customWidth="1"/>
    <col min="43" max="43" width="15.7265625" style="182" customWidth="1"/>
    <col min="44" max="44" width="35.7265625" style="93" customWidth="1"/>
    <col min="45" max="45" width="11.7265625" style="93" bestFit="1" customWidth="1"/>
    <col min="46" max="46" width="15.7265625" style="181" customWidth="1"/>
    <col min="47" max="47" width="15.7265625" style="182" customWidth="1"/>
    <col min="48" max="48" width="35.7265625" style="93" customWidth="1"/>
    <col min="49" max="49" width="11.7265625" style="93" bestFit="1" customWidth="1"/>
    <col min="50" max="50" width="15.7265625" style="181" customWidth="1"/>
    <col min="51" max="51" width="15.7265625" style="182" customWidth="1"/>
    <col min="52" max="52" width="35.7265625" style="93" customWidth="1"/>
    <col min="53" max="53" width="11.7265625" style="93" bestFit="1" customWidth="1"/>
    <col min="54" max="54" width="15.7265625" style="181" customWidth="1"/>
    <col min="55" max="55" width="15.7265625" style="182" customWidth="1"/>
    <col min="56" max="56" width="35.7265625" style="93" customWidth="1"/>
    <col min="57" max="57" width="11.7265625" style="93" bestFit="1" customWidth="1"/>
    <col min="58" max="58" width="15.7265625" style="181" customWidth="1"/>
    <col min="59" max="59" width="15.7265625" style="182" customWidth="1"/>
    <col min="60" max="60" width="35.7265625" style="93" customWidth="1"/>
    <col min="61" max="61" width="11.7265625" style="93" bestFit="1" customWidth="1"/>
    <col min="62" max="62" width="15.7265625" style="181" customWidth="1"/>
    <col min="63" max="63" width="15.7265625" style="182" customWidth="1"/>
    <col min="64" max="64" width="35.7265625" style="93" customWidth="1"/>
    <col min="65" max="65" width="11.7265625" style="93" bestFit="1" customWidth="1"/>
    <col min="66" max="66" width="15.7265625" style="181" customWidth="1"/>
    <col min="67" max="67" width="15.7265625" style="182" customWidth="1"/>
    <col min="68" max="68" width="35.7265625" style="182" customWidth="1"/>
    <col min="69" max="71" width="15.7265625" style="182" customWidth="1"/>
    <col min="72" max="72" width="35.7265625" style="182" customWidth="1"/>
    <col min="73" max="75" width="15.7265625" style="182" customWidth="1"/>
    <col min="76" max="76" width="35.7265625" style="182" customWidth="1"/>
    <col min="77" max="79" width="15.7265625" style="182" customWidth="1"/>
    <col min="80" max="80" width="35.7265625" style="182" customWidth="1"/>
    <col min="81" max="83" width="15.7265625" style="182" customWidth="1"/>
    <col min="84" max="84" width="35.7265625" style="182" customWidth="1"/>
    <col min="85" max="87" width="15.7265625" style="182" customWidth="1"/>
    <col min="88" max="88" width="35.7265625" style="182" customWidth="1"/>
    <col min="89" max="91" width="15.7265625" style="182" customWidth="1"/>
    <col min="92" max="92" width="35.7265625" style="182" customWidth="1"/>
    <col min="93" max="95" width="15.7265625" style="182" customWidth="1"/>
    <col min="96" max="96" width="35.7265625" style="182" customWidth="1"/>
    <col min="97" max="99" width="15.7265625" style="182" customWidth="1"/>
    <col min="100" max="100" width="35.7265625" style="182" customWidth="1"/>
    <col min="101" max="103" width="15.7265625" style="182" customWidth="1"/>
    <col min="104" max="104" width="35.7265625" style="182" customWidth="1"/>
    <col min="105" max="107" width="15.7265625" style="182" customWidth="1"/>
    <col min="108" max="108" width="35.7265625" style="182" customWidth="1"/>
    <col min="109" max="111" width="15.7265625" style="182" customWidth="1"/>
    <col min="112" max="112" width="35.7265625" style="182" customWidth="1"/>
    <col min="113" max="115" width="15.7265625" style="182" customWidth="1"/>
    <col min="116" max="116" width="35.7265625" style="182" customWidth="1"/>
    <col min="117" max="119" width="15.7265625" style="182" customWidth="1"/>
    <col min="120" max="120" width="35.7265625" style="182" customWidth="1"/>
    <col min="121" max="123" width="15.7265625" style="182" customWidth="1"/>
    <col min="124" max="124" width="35.7265625" style="182" customWidth="1"/>
    <col min="125" max="127" width="15.7265625" style="182" customWidth="1"/>
    <col min="128" max="128" width="35.7265625" style="182" customWidth="1"/>
    <col min="129" max="131" width="15.7265625" style="182" customWidth="1"/>
    <col min="132" max="132" width="35.7265625" style="182" customWidth="1"/>
    <col min="133" max="135" width="15.7265625" style="182" customWidth="1"/>
    <col min="136" max="136" width="35.7265625" style="182" customWidth="1"/>
    <col min="137" max="139" width="15.7265625" style="182" customWidth="1"/>
    <col min="140" max="140" width="35.7265625" style="182" customWidth="1"/>
    <col min="141" max="143" width="15.7265625" style="182" customWidth="1"/>
    <col min="144" max="144" width="35.7265625" style="182" customWidth="1"/>
    <col min="145" max="148" width="15.7265625" style="182" customWidth="1"/>
    <col min="149" max="149" width="25.7265625" style="184" customWidth="1"/>
    <col min="150" max="150" width="51.7265625" style="93" customWidth="1"/>
    <col min="151" max="151" width="11.7265625" style="93"/>
    <col min="152" max="152" width="18.1796875" style="93" customWidth="1"/>
    <col min="153" max="153" width="18.26953125" style="182" bestFit="1" customWidth="1"/>
    <col min="154" max="154" width="35.7265625" style="180" customWidth="1"/>
    <col min="155" max="155" width="11.7265625" style="93" bestFit="1" customWidth="1"/>
    <col min="156" max="156" width="18" style="93" customWidth="1"/>
    <col min="157" max="157" width="19.453125" style="182" customWidth="1"/>
    <col min="158" max="158" width="35.7265625" style="180" customWidth="1"/>
    <col min="159" max="159" width="11.7265625" style="93" bestFit="1" customWidth="1"/>
    <col min="160" max="160" width="15.7265625" style="93" customWidth="1"/>
    <col min="161" max="161" width="15.7265625" style="182" customWidth="1"/>
    <col min="162" max="162" width="35.7265625" style="180" customWidth="1"/>
    <col min="163" max="163" width="11.7265625" style="93" bestFit="1" customWidth="1"/>
    <col min="164" max="164" width="15.7265625" style="93" customWidth="1"/>
    <col min="165" max="165" width="15.7265625" style="182" customWidth="1"/>
    <col min="166" max="166" width="35.7265625" style="180" customWidth="1"/>
    <col min="167" max="167" width="11.7265625" style="93" bestFit="1" customWidth="1"/>
    <col min="168" max="168" width="19.1796875" style="93" customWidth="1"/>
    <col min="169" max="169" width="15.7265625" style="182" customWidth="1"/>
    <col min="170" max="170" width="35.7265625" style="180" customWidth="1"/>
    <col min="171" max="171" width="11.7265625" style="93" bestFit="1" customWidth="1"/>
    <col min="172" max="172" width="15.7265625" style="93" customWidth="1"/>
    <col min="173" max="173" width="15.7265625" style="182" customWidth="1"/>
    <col min="174" max="174" width="15.7265625" style="185" customWidth="1"/>
    <col min="175" max="175" width="11.7265625" style="93" bestFit="1" customWidth="1"/>
    <col min="176" max="176" width="25.7265625" style="186" customWidth="1"/>
    <col min="177" max="177" width="35.7265625" style="180" customWidth="1"/>
    <col min="178" max="178" width="11.7265625" style="93" bestFit="1" customWidth="1"/>
    <col min="179" max="179" width="15.7265625" style="93" customWidth="1"/>
    <col min="180" max="180" width="15.7265625" style="182" customWidth="1"/>
    <col min="181" max="181" width="35.7265625" style="180" customWidth="1"/>
    <col min="182" max="182" width="11.7265625" style="93" bestFit="1" customWidth="1"/>
    <col min="183" max="183" width="15.7265625" style="93" customWidth="1"/>
    <col min="184" max="184" width="15.7265625" style="182" customWidth="1"/>
    <col min="185" max="185" width="35.7265625" style="180" customWidth="1"/>
    <col min="186" max="186" width="11.7265625" style="93" bestFit="1" customWidth="1"/>
    <col min="187" max="187" width="15.7265625" style="93" customWidth="1"/>
    <col min="188" max="188" width="15.7265625" style="182" customWidth="1"/>
    <col min="189" max="189" width="35.7265625" style="180" customWidth="1"/>
    <col min="190" max="190" width="11.7265625" style="93" bestFit="1" customWidth="1"/>
    <col min="191" max="191" width="15.7265625" style="93" customWidth="1"/>
    <col min="192" max="192" width="15.7265625" style="182" customWidth="1"/>
    <col min="193" max="193" width="35.7265625" style="180" customWidth="1"/>
    <col min="194" max="194" width="11.7265625" style="93" bestFit="1" customWidth="1"/>
    <col min="195" max="195" width="15.7265625" style="93" customWidth="1"/>
    <col min="196" max="196" width="15.7265625" style="182" customWidth="1"/>
    <col min="197" max="197" width="35.7265625" style="180" customWidth="1"/>
    <col min="198" max="198" width="11.7265625" style="93" bestFit="1" customWidth="1"/>
    <col min="199" max="199" width="15.7265625" style="181" customWidth="1"/>
    <col min="200" max="200" width="15.7265625" style="182" customWidth="1"/>
    <col min="201" max="201" width="15.7265625" style="185" customWidth="1"/>
    <col min="202" max="202" width="25.7265625" style="186" customWidth="1"/>
    <col min="203" max="203" width="35.7265625" style="93" customWidth="1"/>
    <col min="204" max="204" width="11.7265625" style="93" customWidth="1"/>
    <col min="205" max="205" width="18.54296875" style="187" bestFit="1" customWidth="1"/>
    <col min="206" max="206" width="11.7265625" style="187" bestFit="1" customWidth="1"/>
    <col min="207" max="207" width="15.7265625" style="187" customWidth="1"/>
    <col min="208" max="208" width="15.7265625" style="188" customWidth="1"/>
    <col min="209" max="209" width="35.7265625" style="93" customWidth="1"/>
    <col min="210" max="210" width="11.7265625" style="95" customWidth="1"/>
    <col min="211" max="212" width="11.7265625" style="93" bestFit="1" customWidth="1"/>
    <col min="213" max="213" width="15.7265625" style="93" customWidth="1"/>
    <col min="214" max="214" width="15.7265625" style="189" customWidth="1"/>
    <col min="215" max="215" width="35.7265625" style="93" customWidth="1"/>
    <col min="216" max="216" width="11.7265625" style="93" customWidth="1"/>
    <col min="217" max="218" width="11.7265625" style="93" bestFit="1" customWidth="1"/>
    <col min="219" max="220" width="15.7265625" style="93" customWidth="1"/>
    <col min="221" max="221" width="35.7265625" style="93" customWidth="1"/>
    <col min="222" max="222" width="11.7265625" style="93" customWidth="1"/>
    <col min="223" max="224" width="11.7265625" style="93" bestFit="1" customWidth="1"/>
    <col min="225" max="226" width="15.7265625" style="93" customWidth="1"/>
    <col min="227" max="227" width="35.7265625" style="93" customWidth="1"/>
    <col min="228" max="228" width="11.7265625" style="93" customWidth="1"/>
    <col min="229" max="230" width="11.7265625" style="93" bestFit="1" customWidth="1"/>
    <col min="231" max="232" width="15.7265625" style="93" customWidth="1"/>
    <col min="233" max="233" width="11.7265625" style="93"/>
    <col min="234" max="234" width="17.1796875" style="92" customWidth="1"/>
    <col min="235" max="235" width="26.7265625" style="92" bestFit="1" customWidth="1"/>
    <col min="236" max="236" width="29.7265625" style="92" bestFit="1" customWidth="1"/>
    <col min="237" max="237" width="25.81640625" style="92" bestFit="1" customWidth="1"/>
    <col min="238" max="240" width="11.7265625" style="93"/>
    <col min="241" max="241" width="18.1796875" style="94" customWidth="1"/>
    <col min="242" max="247" width="25.7265625" style="93" customWidth="1"/>
    <col min="248" max="16384" width="11.7265625" style="93"/>
  </cols>
  <sheetData>
    <row r="1" spans="1:248" ht="27" thickTop="1" thickBot="1" x14ac:dyDescent="0.4">
      <c r="A1" s="78"/>
      <c r="B1" s="79"/>
      <c r="C1" s="80"/>
      <c r="D1" s="81"/>
      <c r="E1" s="82">
        <v>1.3</v>
      </c>
      <c r="F1" s="83"/>
      <c r="G1" s="84"/>
      <c r="H1" s="215" t="s">
        <v>192</v>
      </c>
      <c r="I1" s="216"/>
      <c r="J1" s="216"/>
      <c r="K1" s="217"/>
      <c r="L1" s="215" t="s">
        <v>193</v>
      </c>
      <c r="M1" s="216"/>
      <c r="N1" s="216"/>
      <c r="O1" s="217"/>
      <c r="P1" s="215" t="s">
        <v>194</v>
      </c>
      <c r="Q1" s="216"/>
      <c r="R1" s="216"/>
      <c r="S1" s="217"/>
      <c r="T1" s="215" t="s">
        <v>195</v>
      </c>
      <c r="U1" s="216"/>
      <c r="V1" s="216"/>
      <c r="W1" s="217"/>
      <c r="X1" s="215" t="s">
        <v>196</v>
      </c>
      <c r="Y1" s="216"/>
      <c r="Z1" s="216"/>
      <c r="AA1" s="217"/>
      <c r="AB1" s="215" t="s">
        <v>197</v>
      </c>
      <c r="AC1" s="216"/>
      <c r="AD1" s="216"/>
      <c r="AE1" s="217"/>
      <c r="AF1" s="215" t="s">
        <v>198</v>
      </c>
      <c r="AG1" s="216"/>
      <c r="AH1" s="216"/>
      <c r="AI1" s="217"/>
      <c r="AJ1" s="215" t="s">
        <v>199</v>
      </c>
      <c r="AK1" s="216"/>
      <c r="AL1" s="216"/>
      <c r="AM1" s="217"/>
      <c r="AN1" s="215" t="s">
        <v>200</v>
      </c>
      <c r="AO1" s="216"/>
      <c r="AP1" s="216"/>
      <c r="AQ1" s="217"/>
      <c r="AR1" s="215" t="s">
        <v>201</v>
      </c>
      <c r="AS1" s="216"/>
      <c r="AT1" s="216"/>
      <c r="AU1" s="217"/>
      <c r="AV1" s="215" t="s">
        <v>202</v>
      </c>
      <c r="AW1" s="216"/>
      <c r="AX1" s="216"/>
      <c r="AY1" s="217"/>
      <c r="AZ1" s="215" t="s">
        <v>203</v>
      </c>
      <c r="BA1" s="216"/>
      <c r="BB1" s="216"/>
      <c r="BC1" s="217"/>
      <c r="BD1" s="215" t="s">
        <v>204</v>
      </c>
      <c r="BE1" s="216"/>
      <c r="BF1" s="216"/>
      <c r="BG1" s="217"/>
      <c r="BH1" s="215" t="s">
        <v>205</v>
      </c>
      <c r="BI1" s="216"/>
      <c r="BJ1" s="216"/>
      <c r="BK1" s="217"/>
      <c r="BL1" s="215" t="s">
        <v>206</v>
      </c>
      <c r="BM1" s="216"/>
      <c r="BN1" s="216"/>
      <c r="BO1" s="217"/>
      <c r="BP1" s="215" t="s">
        <v>207</v>
      </c>
      <c r="BQ1" s="216"/>
      <c r="BR1" s="216"/>
      <c r="BS1" s="217"/>
      <c r="BT1" s="215" t="s">
        <v>208</v>
      </c>
      <c r="BU1" s="216"/>
      <c r="BV1" s="216"/>
      <c r="BW1" s="217"/>
      <c r="BX1" s="215" t="s">
        <v>209</v>
      </c>
      <c r="BY1" s="216"/>
      <c r="BZ1" s="216"/>
      <c r="CA1" s="217"/>
      <c r="CB1" s="215" t="s">
        <v>210</v>
      </c>
      <c r="CC1" s="216"/>
      <c r="CD1" s="216"/>
      <c r="CE1" s="217"/>
      <c r="CF1" s="215" t="s">
        <v>211</v>
      </c>
      <c r="CG1" s="216"/>
      <c r="CH1" s="216"/>
      <c r="CI1" s="217"/>
      <c r="CJ1" s="215" t="s">
        <v>212</v>
      </c>
      <c r="CK1" s="216"/>
      <c r="CL1" s="216"/>
      <c r="CM1" s="217"/>
      <c r="CN1" s="215" t="s">
        <v>213</v>
      </c>
      <c r="CO1" s="216"/>
      <c r="CP1" s="216"/>
      <c r="CQ1" s="217"/>
      <c r="CR1" s="215" t="s">
        <v>214</v>
      </c>
      <c r="CS1" s="216"/>
      <c r="CT1" s="216"/>
      <c r="CU1" s="217"/>
      <c r="CV1" s="215" t="s">
        <v>215</v>
      </c>
      <c r="CW1" s="216"/>
      <c r="CX1" s="216"/>
      <c r="CY1" s="217"/>
      <c r="CZ1" s="215" t="s">
        <v>216</v>
      </c>
      <c r="DA1" s="216"/>
      <c r="DB1" s="216"/>
      <c r="DC1" s="217"/>
      <c r="DD1" s="215" t="s">
        <v>217</v>
      </c>
      <c r="DE1" s="216"/>
      <c r="DF1" s="216"/>
      <c r="DG1" s="217"/>
      <c r="DH1" s="215" t="s">
        <v>218</v>
      </c>
      <c r="DI1" s="216"/>
      <c r="DJ1" s="216"/>
      <c r="DK1" s="217"/>
      <c r="DL1" s="215" t="s">
        <v>219</v>
      </c>
      <c r="DM1" s="216"/>
      <c r="DN1" s="216"/>
      <c r="DO1" s="217"/>
      <c r="DP1" s="215" t="s">
        <v>220</v>
      </c>
      <c r="DQ1" s="216"/>
      <c r="DR1" s="216"/>
      <c r="DS1" s="217"/>
      <c r="DT1" s="215" t="s">
        <v>221</v>
      </c>
      <c r="DU1" s="216"/>
      <c r="DV1" s="216"/>
      <c r="DW1" s="217"/>
      <c r="DX1" s="215" t="s">
        <v>222</v>
      </c>
      <c r="DY1" s="216"/>
      <c r="DZ1" s="216"/>
      <c r="EA1" s="217"/>
      <c r="EB1" s="215" t="s">
        <v>223</v>
      </c>
      <c r="EC1" s="216"/>
      <c r="ED1" s="216"/>
      <c r="EE1" s="217"/>
      <c r="EF1" s="215" t="s">
        <v>224</v>
      </c>
      <c r="EG1" s="216"/>
      <c r="EH1" s="216"/>
      <c r="EI1" s="217"/>
      <c r="EJ1" s="215" t="s">
        <v>225</v>
      </c>
      <c r="EK1" s="216"/>
      <c r="EL1" s="216"/>
      <c r="EM1" s="217"/>
      <c r="EN1" s="215" t="s">
        <v>226</v>
      </c>
      <c r="EO1" s="216"/>
      <c r="EP1" s="216"/>
      <c r="EQ1" s="217"/>
      <c r="ER1" s="85"/>
      <c r="ES1" s="86" t="s">
        <v>227</v>
      </c>
      <c r="ET1" s="87" t="s">
        <v>228</v>
      </c>
      <c r="EU1" s="85"/>
      <c r="EV1" s="85"/>
      <c r="EW1" s="88"/>
      <c r="EX1" s="215" t="s">
        <v>229</v>
      </c>
      <c r="EY1" s="216"/>
      <c r="EZ1" s="216"/>
      <c r="FA1" s="217"/>
      <c r="FB1" s="215" t="s">
        <v>230</v>
      </c>
      <c r="FC1" s="216"/>
      <c r="FD1" s="216"/>
      <c r="FE1" s="217"/>
      <c r="FF1" s="215" t="s">
        <v>231</v>
      </c>
      <c r="FG1" s="216"/>
      <c r="FH1" s="216"/>
      <c r="FI1" s="217"/>
      <c r="FJ1" s="215" t="s">
        <v>232</v>
      </c>
      <c r="FK1" s="216"/>
      <c r="FL1" s="216"/>
      <c r="FM1" s="217"/>
      <c r="FN1" s="215" t="s">
        <v>233</v>
      </c>
      <c r="FO1" s="216"/>
      <c r="FP1" s="216"/>
      <c r="FQ1" s="217"/>
      <c r="FR1" s="89"/>
      <c r="FS1" s="90"/>
      <c r="FT1" s="91"/>
      <c r="FU1" s="215" t="s">
        <v>234</v>
      </c>
      <c r="FV1" s="216"/>
      <c r="FW1" s="216"/>
      <c r="FX1" s="217"/>
      <c r="FY1" s="215" t="s">
        <v>235</v>
      </c>
      <c r="FZ1" s="216"/>
      <c r="GA1" s="216"/>
      <c r="GB1" s="217"/>
      <c r="GC1" s="215" t="s">
        <v>236</v>
      </c>
      <c r="GD1" s="216"/>
      <c r="GE1" s="216"/>
      <c r="GF1" s="217"/>
      <c r="GG1" s="215" t="s">
        <v>237</v>
      </c>
      <c r="GH1" s="216"/>
      <c r="GI1" s="216"/>
      <c r="GJ1" s="217"/>
      <c r="GK1" s="215" t="s">
        <v>238</v>
      </c>
      <c r="GL1" s="216"/>
      <c r="GM1" s="216"/>
      <c r="GN1" s="217"/>
      <c r="GO1" s="215" t="s">
        <v>239</v>
      </c>
      <c r="GP1" s="216"/>
      <c r="GQ1" s="216"/>
      <c r="GR1" s="217"/>
      <c r="GS1" s="89"/>
      <c r="GT1" s="91"/>
      <c r="GU1" s="215" t="s">
        <v>240</v>
      </c>
      <c r="GV1" s="216"/>
      <c r="GW1" s="216"/>
      <c r="GX1" s="216"/>
      <c r="GY1" s="216"/>
      <c r="GZ1" s="217"/>
      <c r="HA1" s="215" t="s">
        <v>241</v>
      </c>
      <c r="HB1" s="216"/>
      <c r="HC1" s="216"/>
      <c r="HD1" s="216"/>
      <c r="HE1" s="216"/>
      <c r="HF1" s="217"/>
      <c r="HG1" s="215" t="s">
        <v>242</v>
      </c>
      <c r="HH1" s="216"/>
      <c r="HI1" s="216"/>
      <c r="HJ1" s="216"/>
      <c r="HK1" s="216"/>
      <c r="HL1" s="217"/>
      <c r="HM1" s="215" t="s">
        <v>243</v>
      </c>
      <c r="HN1" s="216"/>
      <c r="HO1" s="216"/>
      <c r="HP1" s="216"/>
      <c r="HQ1" s="216"/>
      <c r="HR1" s="217"/>
      <c r="HS1" s="215" t="s">
        <v>244</v>
      </c>
      <c r="HT1" s="216"/>
      <c r="HU1" s="216"/>
      <c r="HV1" s="216"/>
      <c r="HW1" s="216"/>
      <c r="HX1" s="217"/>
      <c r="HY1" s="92"/>
      <c r="HZ1" s="92" t="s">
        <v>245</v>
      </c>
      <c r="IA1" s="92" t="s">
        <v>246</v>
      </c>
      <c r="IB1" s="92" t="s">
        <v>247</v>
      </c>
      <c r="IC1" s="92" t="s">
        <v>248</v>
      </c>
      <c r="ID1" s="92"/>
      <c r="IE1" s="92"/>
      <c r="II1" s="95" t="s">
        <v>245</v>
      </c>
      <c r="IJ1" s="95" t="s">
        <v>246</v>
      </c>
      <c r="IK1" s="95" t="s">
        <v>247</v>
      </c>
      <c r="IL1" s="95" t="s">
        <v>248</v>
      </c>
      <c r="IM1" s="95" t="s">
        <v>47</v>
      </c>
    </row>
    <row r="2" spans="1:248" s="129" customFormat="1" ht="35.25" customHeight="1" thickTop="1" thickBot="1" x14ac:dyDescent="0.4">
      <c r="A2" s="96"/>
      <c r="B2" s="97" t="s">
        <v>249</v>
      </c>
      <c r="C2" s="98"/>
      <c r="D2" s="99"/>
      <c r="E2" s="100"/>
      <c r="F2" s="100"/>
      <c r="G2" s="101"/>
      <c r="H2" s="102"/>
      <c r="I2" s="103"/>
      <c r="J2" s="103"/>
      <c r="K2" s="104"/>
      <c r="L2" s="102"/>
      <c r="M2" s="105"/>
      <c r="N2" s="103"/>
      <c r="O2" s="104"/>
      <c r="P2" s="102"/>
      <c r="Q2" s="105"/>
      <c r="R2" s="103"/>
      <c r="S2" s="104"/>
      <c r="T2" s="102"/>
      <c r="U2" s="105"/>
      <c r="V2" s="103"/>
      <c r="W2" s="104"/>
      <c r="X2" s="102"/>
      <c r="Y2" s="105"/>
      <c r="Z2" s="103"/>
      <c r="AA2" s="104"/>
      <c r="AB2" s="102"/>
      <c r="AC2" s="105"/>
      <c r="AD2" s="103"/>
      <c r="AE2" s="104"/>
      <c r="AF2" s="102"/>
      <c r="AG2" s="105"/>
      <c r="AH2" s="103"/>
      <c r="AI2" s="106"/>
      <c r="AJ2" s="105"/>
      <c r="AK2" s="105"/>
      <c r="AL2" s="103"/>
      <c r="AM2" s="107"/>
      <c r="AN2" s="105"/>
      <c r="AO2" s="105"/>
      <c r="AP2" s="103"/>
      <c r="AQ2" s="107"/>
      <c r="AR2" s="105"/>
      <c r="AS2" s="105"/>
      <c r="AT2" s="103"/>
      <c r="AU2" s="107"/>
      <c r="AV2" s="105"/>
      <c r="AW2" s="105"/>
      <c r="AX2" s="103"/>
      <c r="AY2" s="107"/>
      <c r="AZ2" s="105"/>
      <c r="BA2" s="105"/>
      <c r="BB2" s="103"/>
      <c r="BC2" s="107"/>
      <c r="BD2" s="105"/>
      <c r="BE2" s="105"/>
      <c r="BF2" s="103"/>
      <c r="BG2" s="107"/>
      <c r="BH2" s="105"/>
      <c r="BI2" s="105"/>
      <c r="BJ2" s="103"/>
      <c r="BK2" s="107"/>
      <c r="BL2" s="105"/>
      <c r="BM2" s="105"/>
      <c r="BN2" s="103"/>
      <c r="BO2" s="107"/>
      <c r="BP2" s="108"/>
      <c r="BQ2" s="108"/>
      <c r="BR2" s="108"/>
      <c r="BS2" s="108"/>
      <c r="BT2" s="108"/>
      <c r="BU2" s="108"/>
      <c r="BV2" s="108"/>
      <c r="BW2" s="108"/>
      <c r="BX2" s="108"/>
      <c r="BY2" s="108"/>
      <c r="BZ2" s="108"/>
      <c r="CA2" s="108"/>
      <c r="CB2" s="108"/>
      <c r="CC2" s="108"/>
      <c r="CD2" s="108"/>
      <c r="CE2" s="108"/>
      <c r="CF2" s="108"/>
      <c r="CG2" s="108"/>
      <c r="CH2" s="108"/>
      <c r="CI2" s="108"/>
      <c r="CJ2" s="108"/>
      <c r="CK2" s="108"/>
      <c r="CL2" s="108"/>
      <c r="CM2" s="108"/>
      <c r="CN2" s="108"/>
      <c r="CO2" s="108"/>
      <c r="CP2" s="108"/>
      <c r="CQ2" s="108"/>
      <c r="CR2" s="108"/>
      <c r="CS2" s="108"/>
      <c r="CT2" s="108"/>
      <c r="CU2" s="108"/>
      <c r="CV2" s="108"/>
      <c r="CW2" s="108"/>
      <c r="CX2" s="108"/>
      <c r="CY2" s="108"/>
      <c r="CZ2" s="108"/>
      <c r="DA2" s="108"/>
      <c r="DB2" s="108"/>
      <c r="DC2" s="108"/>
      <c r="DD2" s="108"/>
      <c r="DE2" s="108"/>
      <c r="DF2" s="108"/>
      <c r="DG2" s="108"/>
      <c r="DH2" s="108"/>
      <c r="DI2" s="108"/>
      <c r="DJ2" s="108"/>
      <c r="DK2" s="108"/>
      <c r="DL2" s="108"/>
      <c r="DM2" s="108"/>
      <c r="DN2" s="108"/>
      <c r="DO2" s="108"/>
      <c r="DP2" s="108"/>
      <c r="DQ2" s="108"/>
      <c r="DR2" s="108"/>
      <c r="DS2" s="108"/>
      <c r="DT2" s="108"/>
      <c r="DU2" s="108"/>
      <c r="DV2" s="108"/>
      <c r="DW2" s="108"/>
      <c r="DX2" s="108"/>
      <c r="DY2" s="108"/>
      <c r="DZ2" s="108"/>
      <c r="EA2" s="108"/>
      <c r="EB2" s="108"/>
      <c r="EC2" s="108"/>
      <c r="ED2" s="108"/>
      <c r="EE2" s="108"/>
      <c r="EF2" s="108"/>
      <c r="EG2" s="108"/>
      <c r="EH2" s="108"/>
      <c r="EI2" s="108"/>
      <c r="EJ2" s="108"/>
      <c r="EK2" s="108"/>
      <c r="EL2" s="108"/>
      <c r="EM2" s="108"/>
      <c r="EN2" s="108"/>
      <c r="EO2" s="108"/>
      <c r="EP2" s="108"/>
      <c r="EQ2" s="108"/>
      <c r="ER2" s="109"/>
      <c r="ES2" s="110"/>
      <c r="ET2" s="111"/>
      <c r="EU2" s="105"/>
      <c r="EV2" s="103"/>
      <c r="EW2" s="112"/>
      <c r="EX2" s="113"/>
      <c r="EY2" s="105"/>
      <c r="EZ2" s="103"/>
      <c r="FA2" s="112"/>
      <c r="FB2" s="113"/>
      <c r="FC2" s="105"/>
      <c r="FD2" s="103"/>
      <c r="FE2" s="114"/>
      <c r="FF2" s="113"/>
      <c r="FG2" s="105"/>
      <c r="FH2" s="103"/>
      <c r="FI2" s="114"/>
      <c r="FJ2" s="113"/>
      <c r="FK2" s="105"/>
      <c r="FL2" s="103"/>
      <c r="FM2" s="114"/>
      <c r="FN2" s="113"/>
      <c r="FO2" s="105"/>
      <c r="FP2" s="103"/>
      <c r="FQ2" s="115"/>
      <c r="FR2" s="116"/>
      <c r="FS2" s="117"/>
      <c r="FT2" s="110"/>
      <c r="FU2" s="102"/>
      <c r="FV2" s="105"/>
      <c r="FW2" s="118"/>
      <c r="FX2" s="104"/>
      <c r="FY2" s="102"/>
      <c r="FZ2" s="105"/>
      <c r="GA2" s="118"/>
      <c r="GB2" s="104"/>
      <c r="GC2" s="102"/>
      <c r="GD2" s="105"/>
      <c r="GE2" s="118"/>
      <c r="GF2" s="104"/>
      <c r="GG2" s="102"/>
      <c r="GH2" s="105"/>
      <c r="GI2" s="118"/>
      <c r="GJ2" s="104"/>
      <c r="GK2" s="102"/>
      <c r="GL2" s="105"/>
      <c r="GM2" s="118"/>
      <c r="GN2" s="104"/>
      <c r="GO2" s="102"/>
      <c r="GP2" s="105"/>
      <c r="GQ2" s="103"/>
      <c r="GR2" s="107"/>
      <c r="GS2" s="116"/>
      <c r="GT2" s="119"/>
      <c r="GU2" s="120"/>
      <c r="GV2" s="120"/>
      <c r="GW2" s="121"/>
      <c r="GX2" s="121"/>
      <c r="GY2" s="121"/>
      <c r="GZ2" s="122"/>
      <c r="HA2" s="105"/>
      <c r="HB2" s="105"/>
      <c r="HC2" s="105"/>
      <c r="HD2" s="105"/>
      <c r="HE2" s="105"/>
      <c r="HF2" s="123"/>
      <c r="HG2" s="105"/>
      <c r="HH2" s="105"/>
      <c r="HI2" s="105"/>
      <c r="HJ2" s="105"/>
      <c r="HK2" s="105"/>
      <c r="HL2" s="124"/>
      <c r="HM2" s="105"/>
      <c r="HN2" s="105"/>
      <c r="HO2" s="105"/>
      <c r="HP2" s="105"/>
      <c r="HQ2" s="105"/>
      <c r="HR2" s="124"/>
      <c r="HS2" s="105"/>
      <c r="HT2" s="105"/>
      <c r="HU2" s="105"/>
      <c r="HV2" s="105"/>
      <c r="HW2" s="105"/>
      <c r="HX2" s="124"/>
      <c r="HY2" s="116"/>
      <c r="HZ2" s="125"/>
      <c r="IA2" s="125"/>
      <c r="IB2" s="125"/>
      <c r="IC2" s="125"/>
      <c r="ID2" s="125"/>
      <c r="IE2" s="125"/>
      <c r="IF2" s="126"/>
      <c r="IG2" s="127"/>
      <c r="IH2" s="128"/>
      <c r="II2" s="128"/>
      <c r="IJ2" s="128"/>
      <c r="IK2" s="128"/>
      <c r="IL2" s="128"/>
      <c r="IM2" s="128"/>
    </row>
    <row r="3" spans="1:248" ht="35.25" customHeight="1" thickTop="1" x14ac:dyDescent="0.35">
      <c r="A3" s="130" t="e">
        <f>#REF!</f>
        <v>#REF!</v>
      </c>
      <c r="B3" s="131" t="e">
        <f>#REF!</f>
        <v>#REF!</v>
      </c>
      <c r="C3" s="132" t="e">
        <f>#REF!</f>
        <v>#REF!</v>
      </c>
      <c r="D3" s="133" t="e">
        <f>#REF!</f>
        <v>#REF!</v>
      </c>
      <c r="E3" s="134" t="e">
        <f>#REF!</f>
        <v>#REF!</v>
      </c>
      <c r="F3" s="135" t="e">
        <f>#REF!</f>
        <v>#REF!</v>
      </c>
      <c r="G3" s="136" t="e">
        <f>#REF!</f>
        <v>#REF!</v>
      </c>
      <c r="H3" s="137" t="e">
        <f>#REF!</f>
        <v>#REF!</v>
      </c>
      <c r="I3" s="138" t="e">
        <f>#REF!</f>
        <v>#REF!</v>
      </c>
      <c r="J3" s="139" t="e">
        <f>#REF!</f>
        <v>#REF!</v>
      </c>
      <c r="K3" s="140" t="e">
        <f>#REF!</f>
        <v>#REF!</v>
      </c>
      <c r="L3" s="137" t="e">
        <f>#REF!</f>
        <v>#REF!</v>
      </c>
      <c r="M3" s="138" t="e">
        <f>#REF!</f>
        <v>#REF!</v>
      </c>
      <c r="N3" s="139" t="e">
        <f>#REF!</f>
        <v>#REF!</v>
      </c>
      <c r="O3" s="140" t="e">
        <f>#REF!</f>
        <v>#REF!</v>
      </c>
      <c r="P3" s="137" t="e">
        <f>#REF!</f>
        <v>#REF!</v>
      </c>
      <c r="Q3" s="138" t="e">
        <f>#REF!</f>
        <v>#REF!</v>
      </c>
      <c r="R3" s="139" t="e">
        <f>#REF!</f>
        <v>#REF!</v>
      </c>
      <c r="S3" s="140" t="e">
        <f>#REF!</f>
        <v>#REF!</v>
      </c>
      <c r="T3" s="137" t="e">
        <f>#REF!</f>
        <v>#REF!</v>
      </c>
      <c r="U3" s="138" t="e">
        <f>#REF!</f>
        <v>#REF!</v>
      </c>
      <c r="V3" s="139" t="e">
        <f>#REF!</f>
        <v>#REF!</v>
      </c>
      <c r="W3" s="140" t="e">
        <f>#REF!</f>
        <v>#REF!</v>
      </c>
      <c r="X3" s="141" t="e">
        <f>#REF!</f>
        <v>#REF!</v>
      </c>
      <c r="Y3" s="142" t="e">
        <f>#REF!</f>
        <v>#REF!</v>
      </c>
      <c r="Z3" s="138" t="e">
        <f>#REF!</f>
        <v>#REF!</v>
      </c>
      <c r="AA3" s="143" t="e">
        <f>#REF!</f>
        <v>#REF!</v>
      </c>
      <c r="AB3" s="141" t="e">
        <f>#REF!</f>
        <v>#REF!</v>
      </c>
      <c r="AC3" s="142" t="e">
        <f>#REF!</f>
        <v>#REF!</v>
      </c>
      <c r="AD3" s="138" t="e">
        <f>#REF!</f>
        <v>#REF!</v>
      </c>
      <c r="AE3" s="143" t="e">
        <f>#REF!</f>
        <v>#REF!</v>
      </c>
      <c r="AF3" s="141" t="e">
        <f>#REF!</f>
        <v>#REF!</v>
      </c>
      <c r="AG3" s="142" t="e">
        <f>#REF!</f>
        <v>#REF!</v>
      </c>
      <c r="AH3" s="138" t="e">
        <f>#REF!</f>
        <v>#REF!</v>
      </c>
      <c r="AI3" s="144" t="e">
        <f>#REF!</f>
        <v>#REF!</v>
      </c>
      <c r="AJ3" s="142" t="e">
        <f>#REF!</f>
        <v>#REF!</v>
      </c>
      <c r="AK3" s="142" t="e">
        <f>#REF!</f>
        <v>#REF!</v>
      </c>
      <c r="AL3" s="138" t="e">
        <f>#REF!</f>
        <v>#REF!</v>
      </c>
      <c r="AM3" s="145" t="e">
        <f>#REF!</f>
        <v>#REF!</v>
      </c>
      <c r="AN3" s="142" t="e">
        <f>#REF!</f>
        <v>#REF!</v>
      </c>
      <c r="AO3" s="142" t="e">
        <f>#REF!</f>
        <v>#REF!</v>
      </c>
      <c r="AP3" s="138" t="e">
        <f>#REF!</f>
        <v>#REF!</v>
      </c>
      <c r="AQ3" s="145" t="e">
        <f>#REF!</f>
        <v>#REF!</v>
      </c>
      <c r="AR3" s="142" t="e">
        <f>#REF!</f>
        <v>#REF!</v>
      </c>
      <c r="AS3" s="142" t="e">
        <f>#REF!</f>
        <v>#REF!</v>
      </c>
      <c r="AT3" s="138" t="e">
        <f>#REF!</f>
        <v>#REF!</v>
      </c>
      <c r="AU3" s="145" t="e">
        <f>#REF!</f>
        <v>#REF!</v>
      </c>
      <c r="AV3" s="142" t="e">
        <f>#REF!</f>
        <v>#REF!</v>
      </c>
      <c r="AW3" s="142" t="e">
        <f>#REF!</f>
        <v>#REF!</v>
      </c>
      <c r="AX3" s="138" t="e">
        <f>#REF!</f>
        <v>#REF!</v>
      </c>
      <c r="AY3" s="145" t="e">
        <f>#REF!</f>
        <v>#REF!</v>
      </c>
      <c r="AZ3" s="142" t="e">
        <f>#REF!</f>
        <v>#REF!</v>
      </c>
      <c r="BA3" s="142" t="e">
        <f>#REF!</f>
        <v>#REF!</v>
      </c>
      <c r="BB3" s="138" t="e">
        <f>#REF!</f>
        <v>#REF!</v>
      </c>
      <c r="BC3" s="145" t="e">
        <f>#REF!</f>
        <v>#REF!</v>
      </c>
      <c r="BD3" s="142" t="e">
        <f>#REF!</f>
        <v>#REF!</v>
      </c>
      <c r="BE3" s="142" t="e">
        <f>#REF!</f>
        <v>#REF!</v>
      </c>
      <c r="BF3" s="138" t="e">
        <f>#REF!</f>
        <v>#REF!</v>
      </c>
      <c r="BG3" s="145" t="e">
        <f>#REF!</f>
        <v>#REF!</v>
      </c>
      <c r="BH3" s="142" t="e">
        <f>#REF!</f>
        <v>#REF!</v>
      </c>
      <c r="BI3" s="142" t="e">
        <f>#REF!</f>
        <v>#REF!</v>
      </c>
      <c r="BJ3" s="138" t="e">
        <f>#REF!</f>
        <v>#REF!</v>
      </c>
      <c r="BK3" s="145" t="e">
        <f>#REF!</f>
        <v>#REF!</v>
      </c>
      <c r="BL3" s="142" t="e">
        <f>#REF!</f>
        <v>#REF!</v>
      </c>
      <c r="BM3" s="142" t="e">
        <f>#REF!</f>
        <v>#REF!</v>
      </c>
      <c r="BN3" s="138" t="e">
        <f>#REF!</f>
        <v>#REF!</v>
      </c>
      <c r="BO3" s="145" t="e">
        <f>#REF!</f>
        <v>#REF!</v>
      </c>
      <c r="BP3" s="146" t="e">
        <f>#REF!</f>
        <v>#REF!</v>
      </c>
      <c r="BQ3" s="146" t="e">
        <f>#REF!</f>
        <v>#REF!</v>
      </c>
      <c r="BR3" s="146" t="e">
        <f>#REF!</f>
        <v>#REF!</v>
      </c>
      <c r="BS3" s="146" t="e">
        <f>#REF!</f>
        <v>#REF!</v>
      </c>
      <c r="BT3" s="146" t="e">
        <f>#REF!</f>
        <v>#REF!</v>
      </c>
      <c r="BU3" s="146" t="e">
        <f>#REF!</f>
        <v>#REF!</v>
      </c>
      <c r="BV3" s="146" t="e">
        <f>#REF!</f>
        <v>#REF!</v>
      </c>
      <c r="BW3" s="146" t="e">
        <f>#REF!</f>
        <v>#REF!</v>
      </c>
      <c r="BX3" s="146" t="e">
        <f>#REF!</f>
        <v>#REF!</v>
      </c>
      <c r="BY3" s="146" t="e">
        <f>#REF!</f>
        <v>#REF!</v>
      </c>
      <c r="BZ3" s="146" t="e">
        <f>#REF!</f>
        <v>#REF!</v>
      </c>
      <c r="CA3" s="146" t="e">
        <f>#REF!</f>
        <v>#REF!</v>
      </c>
      <c r="CB3" s="146" t="e">
        <f>#REF!</f>
        <v>#REF!</v>
      </c>
      <c r="CC3" s="146" t="e">
        <f>#REF!</f>
        <v>#REF!</v>
      </c>
      <c r="CD3" s="146" t="e">
        <f>#REF!</f>
        <v>#REF!</v>
      </c>
      <c r="CE3" s="146" t="e">
        <f>#REF!</f>
        <v>#REF!</v>
      </c>
      <c r="CF3" s="146" t="e">
        <f>#REF!</f>
        <v>#REF!</v>
      </c>
      <c r="CG3" s="146" t="e">
        <f>#REF!</f>
        <v>#REF!</v>
      </c>
      <c r="CH3" s="146" t="e">
        <f>#REF!</f>
        <v>#REF!</v>
      </c>
      <c r="CI3" s="146" t="e">
        <f>#REF!</f>
        <v>#REF!</v>
      </c>
      <c r="CJ3" s="146" t="e">
        <f>#REF!</f>
        <v>#REF!</v>
      </c>
      <c r="CK3" s="146" t="e">
        <f>#REF!</f>
        <v>#REF!</v>
      </c>
      <c r="CL3" s="146" t="e">
        <f>#REF!</f>
        <v>#REF!</v>
      </c>
      <c r="CM3" s="146" t="e">
        <f>#REF!</f>
        <v>#REF!</v>
      </c>
      <c r="CN3" s="146" t="e">
        <f>#REF!</f>
        <v>#REF!</v>
      </c>
      <c r="CO3" s="146" t="e">
        <f>#REF!</f>
        <v>#REF!</v>
      </c>
      <c r="CP3" s="146" t="e">
        <f>#REF!</f>
        <v>#REF!</v>
      </c>
      <c r="CQ3" s="146" t="e">
        <f>#REF!</f>
        <v>#REF!</v>
      </c>
      <c r="CR3" s="146" t="e">
        <f>#REF!</f>
        <v>#REF!</v>
      </c>
      <c r="CS3" s="146" t="e">
        <f>#REF!</f>
        <v>#REF!</v>
      </c>
      <c r="CT3" s="146" t="e">
        <f>#REF!</f>
        <v>#REF!</v>
      </c>
      <c r="CU3" s="146" t="e">
        <f>#REF!</f>
        <v>#REF!</v>
      </c>
      <c r="CV3" s="146" t="e">
        <f>#REF!</f>
        <v>#REF!</v>
      </c>
      <c r="CW3" s="146" t="e">
        <f>#REF!</f>
        <v>#REF!</v>
      </c>
      <c r="CX3" s="146" t="e">
        <f>#REF!</f>
        <v>#REF!</v>
      </c>
      <c r="CY3" s="146" t="e">
        <f>#REF!</f>
        <v>#REF!</v>
      </c>
      <c r="CZ3" s="146" t="e">
        <f>#REF!</f>
        <v>#REF!</v>
      </c>
      <c r="DA3" s="146" t="e">
        <f>#REF!</f>
        <v>#REF!</v>
      </c>
      <c r="DB3" s="146" t="e">
        <f>#REF!</f>
        <v>#REF!</v>
      </c>
      <c r="DC3" s="146" t="e">
        <f>#REF!</f>
        <v>#REF!</v>
      </c>
      <c r="DD3" s="146" t="e">
        <f>#REF!</f>
        <v>#REF!</v>
      </c>
      <c r="DE3" s="146" t="e">
        <f>#REF!</f>
        <v>#REF!</v>
      </c>
      <c r="DF3" s="146" t="e">
        <f>#REF!</f>
        <v>#REF!</v>
      </c>
      <c r="DG3" s="146" t="e">
        <f>#REF!</f>
        <v>#REF!</v>
      </c>
      <c r="DH3" s="146" t="e">
        <f>#REF!</f>
        <v>#REF!</v>
      </c>
      <c r="DI3" s="146" t="e">
        <f>#REF!</f>
        <v>#REF!</v>
      </c>
      <c r="DJ3" s="146" t="e">
        <f>#REF!</f>
        <v>#REF!</v>
      </c>
      <c r="DK3" s="146" t="e">
        <f>#REF!</f>
        <v>#REF!</v>
      </c>
      <c r="DL3" s="146" t="e">
        <f>#REF!</f>
        <v>#REF!</v>
      </c>
      <c r="DM3" s="146" t="e">
        <f>#REF!</f>
        <v>#REF!</v>
      </c>
      <c r="DN3" s="146" t="e">
        <f>#REF!</f>
        <v>#REF!</v>
      </c>
      <c r="DO3" s="146" t="e">
        <f>#REF!</f>
        <v>#REF!</v>
      </c>
      <c r="DP3" s="146" t="e">
        <f>#REF!</f>
        <v>#REF!</v>
      </c>
      <c r="DQ3" s="146" t="e">
        <f>#REF!</f>
        <v>#REF!</v>
      </c>
      <c r="DR3" s="146" t="e">
        <f>#REF!</f>
        <v>#REF!</v>
      </c>
      <c r="DS3" s="146" t="e">
        <f>#REF!</f>
        <v>#REF!</v>
      </c>
      <c r="DT3" s="146" t="e">
        <f>#REF!</f>
        <v>#REF!</v>
      </c>
      <c r="DU3" s="146" t="e">
        <f>#REF!</f>
        <v>#REF!</v>
      </c>
      <c r="DV3" s="146" t="e">
        <f>#REF!</f>
        <v>#REF!</v>
      </c>
      <c r="DW3" s="146" t="e">
        <f>#REF!</f>
        <v>#REF!</v>
      </c>
      <c r="DX3" s="146" t="e">
        <f>#REF!</f>
        <v>#REF!</v>
      </c>
      <c r="DY3" s="146" t="e">
        <f>#REF!</f>
        <v>#REF!</v>
      </c>
      <c r="DZ3" s="146" t="e">
        <f>#REF!</f>
        <v>#REF!</v>
      </c>
      <c r="EA3" s="146" t="e">
        <f>#REF!</f>
        <v>#REF!</v>
      </c>
      <c r="EB3" s="146" t="e">
        <f>#REF!</f>
        <v>#REF!</v>
      </c>
      <c r="EC3" s="146" t="e">
        <f>#REF!</f>
        <v>#REF!</v>
      </c>
      <c r="ED3" s="146" t="e">
        <f>#REF!</f>
        <v>#REF!</v>
      </c>
      <c r="EE3" s="146" t="e">
        <f>#REF!</f>
        <v>#REF!</v>
      </c>
      <c r="EF3" s="146" t="e">
        <f>#REF!</f>
        <v>#REF!</v>
      </c>
      <c r="EG3" s="146" t="e">
        <f>#REF!</f>
        <v>#REF!</v>
      </c>
      <c r="EH3" s="146" t="e">
        <f>#REF!</f>
        <v>#REF!</v>
      </c>
      <c r="EI3" s="146" t="e">
        <f>#REF!</f>
        <v>#REF!</v>
      </c>
      <c r="EJ3" s="146" t="e">
        <f>#REF!</f>
        <v>#REF!</v>
      </c>
      <c r="EK3" s="146" t="e">
        <f>#REF!</f>
        <v>#REF!</v>
      </c>
      <c r="EL3" s="146" t="e">
        <f>#REF!</f>
        <v>#REF!</v>
      </c>
      <c r="EM3" s="146" t="e">
        <f>#REF!</f>
        <v>#REF!</v>
      </c>
      <c r="EN3" s="146" t="e">
        <f>#REF!</f>
        <v>#REF!</v>
      </c>
      <c r="EO3" s="146" t="e">
        <f>#REF!</f>
        <v>#REF!</v>
      </c>
      <c r="EP3" s="146" t="e">
        <f>#REF!</f>
        <v>#REF!</v>
      </c>
      <c r="EQ3" s="146" t="e">
        <f>#REF!</f>
        <v>#REF!</v>
      </c>
      <c r="ER3" s="147" t="e">
        <f>#REF!</f>
        <v>#REF!</v>
      </c>
      <c r="ES3" s="148" t="e">
        <f>#REF!</f>
        <v>#REF!</v>
      </c>
      <c r="ET3" s="149" t="e">
        <f>#REF!</f>
        <v>#REF!</v>
      </c>
      <c r="EU3" s="142" t="e">
        <f>#REF!</f>
        <v>#REF!</v>
      </c>
      <c r="EV3" s="150" t="e">
        <f>#REF!</f>
        <v>#REF!</v>
      </c>
      <c r="EW3" s="151" t="e">
        <f>#REF!</f>
        <v>#REF!</v>
      </c>
      <c r="EX3" s="152" t="e">
        <f>#REF!</f>
        <v>#REF!</v>
      </c>
      <c r="EY3" s="142" t="e">
        <f>#REF!</f>
        <v>#REF!</v>
      </c>
      <c r="EZ3" s="138" t="e">
        <f>#REF!</f>
        <v>#REF!</v>
      </c>
      <c r="FA3" s="153" t="e">
        <f>#REF!</f>
        <v>#REF!</v>
      </c>
      <c r="FB3" s="152" t="e">
        <f>#REF!</f>
        <v>#REF!</v>
      </c>
      <c r="FC3" s="142" t="e">
        <f>#REF!</f>
        <v>#REF!</v>
      </c>
      <c r="FD3" s="138" t="e">
        <f>#REF!</f>
        <v>#REF!</v>
      </c>
      <c r="FE3" s="154" t="e">
        <f>#REF!</f>
        <v>#REF!</v>
      </c>
      <c r="FF3" s="152" t="e">
        <f>#REF!</f>
        <v>#REF!</v>
      </c>
      <c r="FG3" s="142" t="e">
        <f>#REF!</f>
        <v>#REF!</v>
      </c>
      <c r="FH3" s="138" t="e">
        <f>#REF!</f>
        <v>#REF!</v>
      </c>
      <c r="FI3" s="154" t="e">
        <f>#REF!</f>
        <v>#REF!</v>
      </c>
      <c r="FJ3" s="152" t="e">
        <f>#REF!</f>
        <v>#REF!</v>
      </c>
      <c r="FK3" s="142" t="e">
        <f>#REF!</f>
        <v>#REF!</v>
      </c>
      <c r="FL3" s="138" t="e">
        <f>#REF!</f>
        <v>#REF!</v>
      </c>
      <c r="FM3" s="154" t="e">
        <f>#REF!</f>
        <v>#REF!</v>
      </c>
      <c r="FN3" s="152" t="e">
        <f>#REF!</f>
        <v>#REF!</v>
      </c>
      <c r="FO3" s="142" t="e">
        <f>#REF!</f>
        <v>#REF!</v>
      </c>
      <c r="FP3" s="138" t="e">
        <f>#REF!</f>
        <v>#REF!</v>
      </c>
      <c r="FQ3" s="155" t="e">
        <f>#REF!</f>
        <v>#REF!</v>
      </c>
      <c r="FR3" s="156" t="e">
        <f>#REF!</f>
        <v>#REF!</v>
      </c>
      <c r="FS3" s="157" t="e">
        <f>#REF!</f>
        <v>#REF!</v>
      </c>
      <c r="FT3" s="148" t="e">
        <f>#REF!</f>
        <v>#REF!</v>
      </c>
      <c r="FU3" s="141" t="e">
        <f>#REF!</f>
        <v>#REF!</v>
      </c>
      <c r="FV3" s="142" t="e">
        <f>#REF!</f>
        <v>#REF!</v>
      </c>
      <c r="FW3" s="150" t="e">
        <f>#REF!</f>
        <v>#REF!</v>
      </c>
      <c r="FX3" s="143" t="e">
        <f>#REF!</f>
        <v>#REF!</v>
      </c>
      <c r="FY3" s="141" t="e">
        <f>#REF!</f>
        <v>#REF!</v>
      </c>
      <c r="FZ3" s="142" t="e">
        <f>#REF!</f>
        <v>#REF!</v>
      </c>
      <c r="GA3" s="150" t="e">
        <f>#REF!</f>
        <v>#REF!</v>
      </c>
      <c r="GB3" s="143" t="e">
        <f>#REF!</f>
        <v>#REF!</v>
      </c>
      <c r="GC3" s="141" t="e">
        <f>#REF!</f>
        <v>#REF!</v>
      </c>
      <c r="GD3" s="142" t="e">
        <f>#REF!</f>
        <v>#REF!</v>
      </c>
      <c r="GE3" s="150" t="e">
        <f>#REF!</f>
        <v>#REF!</v>
      </c>
      <c r="GF3" s="143" t="e">
        <f>#REF!</f>
        <v>#REF!</v>
      </c>
      <c r="GG3" s="141" t="e">
        <f>#REF!</f>
        <v>#REF!</v>
      </c>
      <c r="GH3" s="142" t="e">
        <f>#REF!</f>
        <v>#REF!</v>
      </c>
      <c r="GI3" s="158" t="e">
        <f>#REF!</f>
        <v>#REF!</v>
      </c>
      <c r="GJ3" s="143" t="e">
        <f>#REF!</f>
        <v>#REF!</v>
      </c>
      <c r="GK3" s="141" t="e">
        <f>#REF!</f>
        <v>#REF!</v>
      </c>
      <c r="GL3" s="142" t="e">
        <f>#REF!</f>
        <v>#REF!</v>
      </c>
      <c r="GM3" s="158" t="e">
        <f>#REF!</f>
        <v>#REF!</v>
      </c>
      <c r="GN3" s="143" t="e">
        <f>#REF!</f>
        <v>#REF!</v>
      </c>
      <c r="GO3" s="141" t="e">
        <f>#REF!</f>
        <v>#REF!</v>
      </c>
      <c r="GP3" s="142" t="e">
        <f>#REF!</f>
        <v>#REF!</v>
      </c>
      <c r="GQ3" s="158" t="e">
        <f>#REF!</f>
        <v>#REF!</v>
      </c>
      <c r="GR3" s="143" t="e">
        <f>#REF!</f>
        <v>#REF!</v>
      </c>
      <c r="GS3" s="156" t="e">
        <f>#REF!</f>
        <v>#REF!</v>
      </c>
      <c r="GT3" s="159" t="e">
        <f>#REF!</f>
        <v>#REF!</v>
      </c>
      <c r="GU3" s="160" t="e">
        <f>#REF!</f>
        <v>#REF!</v>
      </c>
      <c r="GV3" s="160" t="e">
        <f>#REF!</f>
        <v>#REF!</v>
      </c>
      <c r="GW3" s="161" t="e">
        <f>#REF!</f>
        <v>#REF!</v>
      </c>
      <c r="GX3" s="161" t="e">
        <f>#REF!</f>
        <v>#REF!</v>
      </c>
      <c r="GY3" s="161" t="e">
        <f>#REF!</f>
        <v>#REF!</v>
      </c>
      <c r="GZ3" s="162" t="e">
        <f>#REF!</f>
        <v>#REF!</v>
      </c>
      <c r="HA3" s="142" t="e">
        <f>#REF!</f>
        <v>#REF!</v>
      </c>
      <c r="HB3" s="142" t="e">
        <f>#REF!</f>
        <v>#REF!</v>
      </c>
      <c r="HC3" s="142" t="e">
        <f>#REF!</f>
        <v>#REF!</v>
      </c>
      <c r="HD3" s="142" t="e">
        <f>#REF!</f>
        <v>#REF!</v>
      </c>
      <c r="HE3" s="142" t="e">
        <f>#REF!</f>
        <v>#REF!</v>
      </c>
      <c r="HF3" s="163" t="e">
        <f>#REF!</f>
        <v>#REF!</v>
      </c>
      <c r="HG3" s="142" t="e">
        <f>#REF!</f>
        <v>#REF!</v>
      </c>
      <c r="HH3" s="142" t="e">
        <f>#REF!</f>
        <v>#REF!</v>
      </c>
      <c r="HI3" s="142" t="e">
        <f>#REF!</f>
        <v>#REF!</v>
      </c>
      <c r="HJ3" s="142" t="e">
        <f>#REF!</f>
        <v>#REF!</v>
      </c>
      <c r="HK3" s="142" t="e">
        <f>#REF!</f>
        <v>#REF!</v>
      </c>
      <c r="HL3" s="164" t="e">
        <f>#REF!</f>
        <v>#REF!</v>
      </c>
      <c r="HM3" s="142" t="e">
        <f>#REF!</f>
        <v>#REF!</v>
      </c>
      <c r="HN3" s="142" t="e">
        <f>#REF!</f>
        <v>#REF!</v>
      </c>
      <c r="HO3" s="142" t="e">
        <f>#REF!</f>
        <v>#REF!</v>
      </c>
      <c r="HP3" s="142" t="e">
        <f>#REF!</f>
        <v>#REF!</v>
      </c>
      <c r="HQ3" s="142" t="e">
        <f>#REF!</f>
        <v>#REF!</v>
      </c>
      <c r="HR3" s="164" t="e">
        <f>#REF!</f>
        <v>#REF!</v>
      </c>
      <c r="HS3" s="142" t="e">
        <f>#REF!</f>
        <v>#REF!</v>
      </c>
      <c r="HT3" s="142" t="e">
        <f>#REF!</f>
        <v>#REF!</v>
      </c>
      <c r="HU3" s="142" t="e">
        <f>#REF!</f>
        <v>#REF!</v>
      </c>
      <c r="HV3" s="142" t="e">
        <f>#REF!</f>
        <v>#REF!</v>
      </c>
      <c r="HW3" s="142" t="e">
        <f>#REF!</f>
        <v>#REF!</v>
      </c>
      <c r="HX3" s="164" t="e">
        <f>#REF!</f>
        <v>#REF!</v>
      </c>
      <c r="HY3" s="156" t="e">
        <f>#REF!</f>
        <v>#REF!</v>
      </c>
      <c r="HZ3" s="165" t="e">
        <f>#REF!</f>
        <v>#REF!</v>
      </c>
      <c r="IA3" s="165" t="e">
        <f>#REF!</f>
        <v>#REF!</v>
      </c>
      <c r="IB3" s="165" t="e">
        <f>#REF!</f>
        <v>#REF!</v>
      </c>
      <c r="IC3" s="165" t="e">
        <f>#REF!</f>
        <v>#REF!</v>
      </c>
      <c r="ID3" s="165" t="e">
        <f>#REF!</f>
        <v>#REF!</v>
      </c>
      <c r="IE3" s="165" t="e">
        <f>#REF!</f>
        <v>#REF!</v>
      </c>
      <c r="IF3" s="166" t="e">
        <f>#REF!</f>
        <v>#REF!</v>
      </c>
      <c r="IG3" s="167" t="e">
        <f>#REF!</f>
        <v>#REF!</v>
      </c>
      <c r="IH3" s="168" t="e">
        <f>#REF!</f>
        <v>#REF!</v>
      </c>
      <c r="II3" s="168" t="e">
        <f>#REF!</f>
        <v>#REF!</v>
      </c>
      <c r="IJ3" s="168" t="e">
        <f>#REF!</f>
        <v>#REF!</v>
      </c>
      <c r="IK3" s="168" t="e">
        <f>#REF!</f>
        <v>#REF!</v>
      </c>
      <c r="IL3" s="168" t="e">
        <f>#REF!</f>
        <v>#REF!</v>
      </c>
      <c r="IM3" s="168" t="e">
        <f>#REF!</f>
        <v>#REF!</v>
      </c>
      <c r="IN3" s="93" t="e">
        <f>#REF!</f>
        <v>#REF!</v>
      </c>
    </row>
    <row r="4" spans="1:248" ht="35.25" customHeight="1" x14ac:dyDescent="0.35">
      <c r="A4" s="130" t="e">
        <f>#REF!</f>
        <v>#REF!</v>
      </c>
      <c r="B4" s="131" t="e">
        <f>#REF!</f>
        <v>#REF!</v>
      </c>
      <c r="C4" s="132" t="e">
        <f>#REF!</f>
        <v>#REF!</v>
      </c>
      <c r="D4" s="133" t="e">
        <f>#REF!</f>
        <v>#REF!</v>
      </c>
      <c r="E4" s="134" t="e">
        <f>#REF!</f>
        <v>#REF!</v>
      </c>
      <c r="F4" s="135" t="e">
        <f>#REF!</f>
        <v>#REF!</v>
      </c>
      <c r="G4" s="136" t="e">
        <f>#REF!</f>
        <v>#REF!</v>
      </c>
      <c r="H4" s="137" t="e">
        <f>#REF!</f>
        <v>#REF!</v>
      </c>
      <c r="I4" s="138" t="e">
        <f>#REF!</f>
        <v>#REF!</v>
      </c>
      <c r="J4" s="139" t="e">
        <f>#REF!</f>
        <v>#REF!</v>
      </c>
      <c r="K4" s="140" t="e">
        <f>#REF!</f>
        <v>#REF!</v>
      </c>
      <c r="L4" s="137" t="e">
        <f>#REF!</f>
        <v>#REF!</v>
      </c>
      <c r="M4" s="138" t="e">
        <f>#REF!</f>
        <v>#REF!</v>
      </c>
      <c r="N4" s="139" t="e">
        <f>#REF!</f>
        <v>#REF!</v>
      </c>
      <c r="O4" s="140" t="e">
        <f>#REF!</f>
        <v>#REF!</v>
      </c>
      <c r="P4" s="137" t="e">
        <f>#REF!</f>
        <v>#REF!</v>
      </c>
      <c r="Q4" s="138" t="e">
        <f>#REF!</f>
        <v>#REF!</v>
      </c>
      <c r="R4" s="139" t="e">
        <f>#REF!</f>
        <v>#REF!</v>
      </c>
      <c r="S4" s="140" t="e">
        <f>#REF!</f>
        <v>#REF!</v>
      </c>
      <c r="T4" s="137" t="e">
        <f>#REF!</f>
        <v>#REF!</v>
      </c>
      <c r="U4" s="138" t="e">
        <f>#REF!</f>
        <v>#REF!</v>
      </c>
      <c r="V4" s="139" t="e">
        <f>#REF!</f>
        <v>#REF!</v>
      </c>
      <c r="W4" s="140" t="e">
        <f>#REF!</f>
        <v>#REF!</v>
      </c>
      <c r="X4" s="137" t="e">
        <f>#REF!</f>
        <v>#REF!</v>
      </c>
      <c r="Y4" s="138" t="e">
        <f>#REF!</f>
        <v>#REF!</v>
      </c>
      <c r="Z4" s="139" t="e">
        <f>#REF!</f>
        <v>#REF!</v>
      </c>
      <c r="AA4" s="140" t="e">
        <f>#REF!</f>
        <v>#REF!</v>
      </c>
      <c r="AB4" s="137" t="e">
        <f>#REF!</f>
        <v>#REF!</v>
      </c>
      <c r="AC4" s="138" t="e">
        <f>#REF!</f>
        <v>#REF!</v>
      </c>
      <c r="AD4" s="139" t="e">
        <f>#REF!</f>
        <v>#REF!</v>
      </c>
      <c r="AE4" s="140" t="e">
        <f>#REF!</f>
        <v>#REF!</v>
      </c>
      <c r="AF4" s="137" t="e">
        <f>#REF!</f>
        <v>#REF!</v>
      </c>
      <c r="AG4" s="138" t="e">
        <f>#REF!</f>
        <v>#REF!</v>
      </c>
      <c r="AH4" s="139" t="e">
        <f>#REF!</f>
        <v>#REF!</v>
      </c>
      <c r="AI4" s="140" t="e">
        <f>#REF!</f>
        <v>#REF!</v>
      </c>
      <c r="AJ4" s="137" t="e">
        <f>#REF!</f>
        <v>#REF!</v>
      </c>
      <c r="AK4" s="138" t="e">
        <f>#REF!</f>
        <v>#REF!</v>
      </c>
      <c r="AL4" s="139" t="e">
        <f>#REF!</f>
        <v>#REF!</v>
      </c>
      <c r="AM4" s="140" t="e">
        <f>#REF!</f>
        <v>#REF!</v>
      </c>
      <c r="AN4" s="142" t="e">
        <f>#REF!</f>
        <v>#REF!</v>
      </c>
      <c r="AO4" s="142" t="e">
        <f>#REF!</f>
        <v>#REF!</v>
      </c>
      <c r="AP4" s="138" t="e">
        <f>#REF!</f>
        <v>#REF!</v>
      </c>
      <c r="AQ4" s="145" t="e">
        <f>#REF!</f>
        <v>#REF!</v>
      </c>
      <c r="AR4" s="142" t="e">
        <f>#REF!</f>
        <v>#REF!</v>
      </c>
      <c r="AS4" s="142" t="e">
        <f>#REF!</f>
        <v>#REF!</v>
      </c>
      <c r="AT4" s="138" t="e">
        <f>#REF!</f>
        <v>#REF!</v>
      </c>
      <c r="AU4" s="145" t="e">
        <f>#REF!</f>
        <v>#REF!</v>
      </c>
      <c r="AV4" s="142" t="e">
        <f>#REF!</f>
        <v>#REF!</v>
      </c>
      <c r="AW4" s="142" t="e">
        <f>#REF!</f>
        <v>#REF!</v>
      </c>
      <c r="AX4" s="138" t="e">
        <f>#REF!</f>
        <v>#REF!</v>
      </c>
      <c r="AY4" s="145" t="e">
        <f>#REF!</f>
        <v>#REF!</v>
      </c>
      <c r="AZ4" s="142" t="e">
        <f>#REF!</f>
        <v>#REF!</v>
      </c>
      <c r="BA4" s="142" t="e">
        <f>#REF!</f>
        <v>#REF!</v>
      </c>
      <c r="BB4" s="138" t="e">
        <f>#REF!</f>
        <v>#REF!</v>
      </c>
      <c r="BC4" s="145" t="e">
        <f>#REF!</f>
        <v>#REF!</v>
      </c>
      <c r="BD4" s="142" t="e">
        <f>#REF!</f>
        <v>#REF!</v>
      </c>
      <c r="BE4" s="142" t="e">
        <f>#REF!</f>
        <v>#REF!</v>
      </c>
      <c r="BF4" s="138" t="e">
        <f>#REF!</f>
        <v>#REF!</v>
      </c>
      <c r="BG4" s="145" t="e">
        <f>#REF!</f>
        <v>#REF!</v>
      </c>
      <c r="BH4" s="142" t="e">
        <f>#REF!</f>
        <v>#REF!</v>
      </c>
      <c r="BI4" s="142" t="e">
        <f>#REF!</f>
        <v>#REF!</v>
      </c>
      <c r="BJ4" s="138" t="e">
        <f>#REF!</f>
        <v>#REF!</v>
      </c>
      <c r="BK4" s="145" t="e">
        <f>#REF!</f>
        <v>#REF!</v>
      </c>
      <c r="BL4" s="142" t="e">
        <f>#REF!</f>
        <v>#REF!</v>
      </c>
      <c r="BM4" s="142" t="e">
        <f>#REF!</f>
        <v>#REF!</v>
      </c>
      <c r="BN4" s="138" t="e">
        <f>#REF!</f>
        <v>#REF!</v>
      </c>
      <c r="BO4" s="145" t="e">
        <f>#REF!</f>
        <v>#REF!</v>
      </c>
      <c r="BP4" s="146" t="e">
        <f>#REF!</f>
        <v>#REF!</v>
      </c>
      <c r="BQ4" s="146" t="e">
        <f>#REF!</f>
        <v>#REF!</v>
      </c>
      <c r="BR4" s="146" t="e">
        <f>#REF!</f>
        <v>#REF!</v>
      </c>
      <c r="BS4" s="146" t="e">
        <f>#REF!</f>
        <v>#REF!</v>
      </c>
      <c r="BT4" s="146" t="e">
        <f>#REF!</f>
        <v>#REF!</v>
      </c>
      <c r="BU4" s="146" t="e">
        <f>#REF!</f>
        <v>#REF!</v>
      </c>
      <c r="BV4" s="146" t="e">
        <f>#REF!</f>
        <v>#REF!</v>
      </c>
      <c r="BW4" s="146" t="e">
        <f>#REF!</f>
        <v>#REF!</v>
      </c>
      <c r="BX4" s="146" t="e">
        <f>#REF!</f>
        <v>#REF!</v>
      </c>
      <c r="BY4" s="146" t="e">
        <f>#REF!</f>
        <v>#REF!</v>
      </c>
      <c r="BZ4" s="146" t="e">
        <f>#REF!</f>
        <v>#REF!</v>
      </c>
      <c r="CA4" s="146" t="e">
        <f>#REF!</f>
        <v>#REF!</v>
      </c>
      <c r="CB4" s="146" t="e">
        <f>#REF!</f>
        <v>#REF!</v>
      </c>
      <c r="CC4" s="146" t="e">
        <f>#REF!</f>
        <v>#REF!</v>
      </c>
      <c r="CD4" s="146" t="e">
        <f>#REF!</f>
        <v>#REF!</v>
      </c>
      <c r="CE4" s="146" t="e">
        <f>#REF!</f>
        <v>#REF!</v>
      </c>
      <c r="CF4" s="146" t="e">
        <f>#REF!</f>
        <v>#REF!</v>
      </c>
      <c r="CG4" s="146" t="e">
        <f>#REF!</f>
        <v>#REF!</v>
      </c>
      <c r="CH4" s="146" t="e">
        <f>#REF!</f>
        <v>#REF!</v>
      </c>
      <c r="CI4" s="146" t="e">
        <f>#REF!</f>
        <v>#REF!</v>
      </c>
      <c r="CJ4" s="146" t="e">
        <f>#REF!</f>
        <v>#REF!</v>
      </c>
      <c r="CK4" s="146" t="e">
        <f>#REF!</f>
        <v>#REF!</v>
      </c>
      <c r="CL4" s="146" t="e">
        <f>#REF!</f>
        <v>#REF!</v>
      </c>
      <c r="CM4" s="146" t="e">
        <f>#REF!</f>
        <v>#REF!</v>
      </c>
      <c r="CN4" s="146" t="e">
        <f>#REF!</f>
        <v>#REF!</v>
      </c>
      <c r="CO4" s="146" t="e">
        <f>#REF!</f>
        <v>#REF!</v>
      </c>
      <c r="CP4" s="146" t="e">
        <f>#REF!</f>
        <v>#REF!</v>
      </c>
      <c r="CQ4" s="146" t="e">
        <f>#REF!</f>
        <v>#REF!</v>
      </c>
      <c r="CR4" s="146" t="e">
        <f>#REF!</f>
        <v>#REF!</v>
      </c>
      <c r="CS4" s="146" t="e">
        <f>#REF!</f>
        <v>#REF!</v>
      </c>
      <c r="CT4" s="146" t="e">
        <f>#REF!</f>
        <v>#REF!</v>
      </c>
      <c r="CU4" s="146" t="e">
        <f>#REF!</f>
        <v>#REF!</v>
      </c>
      <c r="CV4" s="146" t="e">
        <f>#REF!</f>
        <v>#REF!</v>
      </c>
      <c r="CW4" s="146" t="e">
        <f>#REF!</f>
        <v>#REF!</v>
      </c>
      <c r="CX4" s="146" t="e">
        <f>#REF!</f>
        <v>#REF!</v>
      </c>
      <c r="CY4" s="146" t="e">
        <f>#REF!</f>
        <v>#REF!</v>
      </c>
      <c r="CZ4" s="146" t="e">
        <f>#REF!</f>
        <v>#REF!</v>
      </c>
      <c r="DA4" s="146" t="e">
        <f>#REF!</f>
        <v>#REF!</v>
      </c>
      <c r="DB4" s="146" t="e">
        <f>#REF!</f>
        <v>#REF!</v>
      </c>
      <c r="DC4" s="146" t="e">
        <f>#REF!</f>
        <v>#REF!</v>
      </c>
      <c r="DD4" s="146" t="e">
        <f>#REF!</f>
        <v>#REF!</v>
      </c>
      <c r="DE4" s="146" t="e">
        <f>#REF!</f>
        <v>#REF!</v>
      </c>
      <c r="DF4" s="146" t="e">
        <f>#REF!</f>
        <v>#REF!</v>
      </c>
      <c r="DG4" s="146" t="e">
        <f>#REF!</f>
        <v>#REF!</v>
      </c>
      <c r="DH4" s="146" t="e">
        <f>#REF!</f>
        <v>#REF!</v>
      </c>
      <c r="DI4" s="146" t="e">
        <f>#REF!</f>
        <v>#REF!</v>
      </c>
      <c r="DJ4" s="146" t="e">
        <f>#REF!</f>
        <v>#REF!</v>
      </c>
      <c r="DK4" s="146" t="e">
        <f>#REF!</f>
        <v>#REF!</v>
      </c>
      <c r="DL4" s="146" t="e">
        <f>#REF!</f>
        <v>#REF!</v>
      </c>
      <c r="DM4" s="146" t="e">
        <f>#REF!</f>
        <v>#REF!</v>
      </c>
      <c r="DN4" s="146" t="e">
        <f>#REF!</f>
        <v>#REF!</v>
      </c>
      <c r="DO4" s="146" t="e">
        <f>#REF!</f>
        <v>#REF!</v>
      </c>
      <c r="DP4" s="146" t="e">
        <f>#REF!</f>
        <v>#REF!</v>
      </c>
      <c r="DQ4" s="146" t="e">
        <f>#REF!</f>
        <v>#REF!</v>
      </c>
      <c r="DR4" s="146" t="e">
        <f>#REF!</f>
        <v>#REF!</v>
      </c>
      <c r="DS4" s="146" t="e">
        <f>#REF!</f>
        <v>#REF!</v>
      </c>
      <c r="DT4" s="146" t="e">
        <f>#REF!</f>
        <v>#REF!</v>
      </c>
      <c r="DU4" s="146" t="e">
        <f>#REF!</f>
        <v>#REF!</v>
      </c>
      <c r="DV4" s="146" t="e">
        <f>#REF!</f>
        <v>#REF!</v>
      </c>
      <c r="DW4" s="146" t="e">
        <f>#REF!</f>
        <v>#REF!</v>
      </c>
      <c r="DX4" s="146" t="e">
        <f>#REF!</f>
        <v>#REF!</v>
      </c>
      <c r="DY4" s="146" t="e">
        <f>#REF!</f>
        <v>#REF!</v>
      </c>
      <c r="DZ4" s="146" t="e">
        <f>#REF!</f>
        <v>#REF!</v>
      </c>
      <c r="EA4" s="146" t="e">
        <f>#REF!</f>
        <v>#REF!</v>
      </c>
      <c r="EB4" s="146" t="e">
        <f>#REF!</f>
        <v>#REF!</v>
      </c>
      <c r="EC4" s="146" t="e">
        <f>#REF!</f>
        <v>#REF!</v>
      </c>
      <c r="ED4" s="146" t="e">
        <f>#REF!</f>
        <v>#REF!</v>
      </c>
      <c r="EE4" s="146" t="e">
        <f>#REF!</f>
        <v>#REF!</v>
      </c>
      <c r="EF4" s="146" t="e">
        <f>#REF!</f>
        <v>#REF!</v>
      </c>
      <c r="EG4" s="146" t="e">
        <f>#REF!</f>
        <v>#REF!</v>
      </c>
      <c r="EH4" s="146" t="e">
        <f>#REF!</f>
        <v>#REF!</v>
      </c>
      <c r="EI4" s="146" t="e">
        <f>#REF!</f>
        <v>#REF!</v>
      </c>
      <c r="EJ4" s="146" t="e">
        <f>#REF!</f>
        <v>#REF!</v>
      </c>
      <c r="EK4" s="146" t="e">
        <f>#REF!</f>
        <v>#REF!</v>
      </c>
      <c r="EL4" s="146" t="e">
        <f>#REF!</f>
        <v>#REF!</v>
      </c>
      <c r="EM4" s="146" t="e">
        <f>#REF!</f>
        <v>#REF!</v>
      </c>
      <c r="EN4" s="146" t="e">
        <f>#REF!</f>
        <v>#REF!</v>
      </c>
      <c r="EO4" s="146" t="e">
        <f>#REF!</f>
        <v>#REF!</v>
      </c>
      <c r="EP4" s="146" t="e">
        <f>#REF!</f>
        <v>#REF!</v>
      </c>
      <c r="EQ4" s="146" t="e">
        <f>#REF!</f>
        <v>#REF!</v>
      </c>
      <c r="ER4" s="147" t="e">
        <f>#REF!</f>
        <v>#REF!</v>
      </c>
      <c r="ES4" s="148" t="e">
        <f>#REF!</f>
        <v>#REF!</v>
      </c>
      <c r="ET4" s="149" t="e">
        <f>#REF!</f>
        <v>#REF!</v>
      </c>
      <c r="EU4" s="142" t="e">
        <f>#REF!</f>
        <v>#REF!</v>
      </c>
      <c r="EV4" s="150" t="e">
        <f>#REF!</f>
        <v>#REF!</v>
      </c>
      <c r="EW4" s="151" t="e">
        <f>#REF!</f>
        <v>#REF!</v>
      </c>
      <c r="EX4" s="152" t="e">
        <f>#REF!</f>
        <v>#REF!</v>
      </c>
      <c r="EY4" s="142" t="e">
        <f>#REF!</f>
        <v>#REF!</v>
      </c>
      <c r="EZ4" s="138" t="e">
        <f>#REF!</f>
        <v>#REF!</v>
      </c>
      <c r="FA4" s="153" t="e">
        <f>#REF!</f>
        <v>#REF!</v>
      </c>
      <c r="FB4" s="152" t="e">
        <f>#REF!</f>
        <v>#REF!</v>
      </c>
      <c r="FC4" s="142" t="e">
        <f>#REF!</f>
        <v>#REF!</v>
      </c>
      <c r="FD4" s="138" t="e">
        <f>#REF!</f>
        <v>#REF!</v>
      </c>
      <c r="FE4" s="154" t="e">
        <f>#REF!</f>
        <v>#REF!</v>
      </c>
      <c r="FF4" s="152" t="e">
        <f>#REF!</f>
        <v>#REF!</v>
      </c>
      <c r="FG4" s="142" t="e">
        <f>#REF!</f>
        <v>#REF!</v>
      </c>
      <c r="FH4" s="138" t="e">
        <f>#REF!</f>
        <v>#REF!</v>
      </c>
      <c r="FI4" s="154" t="e">
        <f>#REF!</f>
        <v>#REF!</v>
      </c>
      <c r="FJ4" s="152" t="e">
        <f>#REF!</f>
        <v>#REF!</v>
      </c>
      <c r="FK4" s="142" t="e">
        <f>#REF!</f>
        <v>#REF!</v>
      </c>
      <c r="FL4" s="138" t="e">
        <f>#REF!</f>
        <v>#REF!</v>
      </c>
      <c r="FM4" s="154" t="e">
        <f>#REF!</f>
        <v>#REF!</v>
      </c>
      <c r="FN4" s="152" t="e">
        <f>#REF!</f>
        <v>#REF!</v>
      </c>
      <c r="FO4" s="142" t="e">
        <f>#REF!</f>
        <v>#REF!</v>
      </c>
      <c r="FP4" s="138" t="e">
        <f>#REF!</f>
        <v>#REF!</v>
      </c>
      <c r="FQ4" s="155" t="e">
        <f>#REF!</f>
        <v>#REF!</v>
      </c>
      <c r="FR4" s="156" t="e">
        <f>#REF!</f>
        <v>#REF!</v>
      </c>
      <c r="FS4" s="157" t="e">
        <f>#REF!</f>
        <v>#REF!</v>
      </c>
      <c r="FT4" s="148" t="e">
        <f>#REF!</f>
        <v>#REF!</v>
      </c>
      <c r="FU4" s="141" t="e">
        <f>#REF!</f>
        <v>#REF!</v>
      </c>
      <c r="FV4" s="142" t="e">
        <f>#REF!</f>
        <v>#REF!</v>
      </c>
      <c r="FW4" s="150" t="e">
        <f>#REF!</f>
        <v>#REF!</v>
      </c>
      <c r="FX4" s="143" t="e">
        <f>#REF!</f>
        <v>#REF!</v>
      </c>
      <c r="FY4" s="141" t="e">
        <f>#REF!</f>
        <v>#REF!</v>
      </c>
      <c r="FZ4" s="142" t="e">
        <f>#REF!</f>
        <v>#REF!</v>
      </c>
      <c r="GA4" s="150" t="e">
        <f>#REF!</f>
        <v>#REF!</v>
      </c>
      <c r="GB4" s="143" t="e">
        <f>#REF!</f>
        <v>#REF!</v>
      </c>
      <c r="GC4" s="141" t="e">
        <f>#REF!</f>
        <v>#REF!</v>
      </c>
      <c r="GD4" s="142" t="e">
        <f>#REF!</f>
        <v>#REF!</v>
      </c>
      <c r="GE4" s="169" t="e">
        <f>#REF!</f>
        <v>#REF!</v>
      </c>
      <c r="GF4" s="143" t="e">
        <f>#REF!</f>
        <v>#REF!</v>
      </c>
      <c r="GG4" s="141" t="e">
        <f>#REF!</f>
        <v>#REF!</v>
      </c>
      <c r="GH4" s="142" t="e">
        <f>#REF!</f>
        <v>#REF!</v>
      </c>
      <c r="GI4" s="169" t="e">
        <f>#REF!</f>
        <v>#REF!</v>
      </c>
      <c r="GJ4" s="143" t="e">
        <f>#REF!</f>
        <v>#REF!</v>
      </c>
      <c r="GK4" s="141" t="e">
        <f>#REF!</f>
        <v>#REF!</v>
      </c>
      <c r="GL4" s="142" t="e">
        <f>#REF!</f>
        <v>#REF!</v>
      </c>
      <c r="GM4" s="169" t="e">
        <f>#REF!</f>
        <v>#REF!</v>
      </c>
      <c r="GN4" s="143" t="e">
        <f>#REF!</f>
        <v>#REF!</v>
      </c>
      <c r="GO4" s="141" t="e">
        <f>#REF!</f>
        <v>#REF!</v>
      </c>
      <c r="GP4" s="142" t="e">
        <f>#REF!</f>
        <v>#REF!</v>
      </c>
      <c r="GQ4" s="138" t="e">
        <f>#REF!</f>
        <v>#REF!</v>
      </c>
      <c r="GR4" s="145" t="e">
        <f>#REF!</f>
        <v>#REF!</v>
      </c>
      <c r="GS4" s="156" t="e">
        <f>#REF!</f>
        <v>#REF!</v>
      </c>
      <c r="GT4" s="159" t="e">
        <f>#REF!</f>
        <v>#REF!</v>
      </c>
      <c r="GU4" s="160" t="e">
        <f>#REF!</f>
        <v>#REF!</v>
      </c>
      <c r="GV4" s="160" t="e">
        <f>#REF!</f>
        <v>#REF!</v>
      </c>
      <c r="GW4" s="161" t="e">
        <f>#REF!</f>
        <v>#REF!</v>
      </c>
      <c r="GX4" s="161" t="e">
        <f>#REF!</f>
        <v>#REF!</v>
      </c>
      <c r="GY4" s="161" t="e">
        <f>#REF!</f>
        <v>#REF!</v>
      </c>
      <c r="GZ4" s="162" t="e">
        <f>#REF!</f>
        <v>#REF!</v>
      </c>
      <c r="HA4" s="142" t="e">
        <f>#REF!</f>
        <v>#REF!</v>
      </c>
      <c r="HB4" s="142" t="e">
        <f>#REF!</f>
        <v>#REF!</v>
      </c>
      <c r="HC4" s="142" t="e">
        <f>#REF!</f>
        <v>#REF!</v>
      </c>
      <c r="HD4" s="142" t="e">
        <f>#REF!</f>
        <v>#REF!</v>
      </c>
      <c r="HE4" s="142" t="e">
        <f>#REF!</f>
        <v>#REF!</v>
      </c>
      <c r="HF4" s="163" t="e">
        <f>#REF!</f>
        <v>#REF!</v>
      </c>
      <c r="HG4" s="142" t="e">
        <f>#REF!</f>
        <v>#REF!</v>
      </c>
      <c r="HH4" s="142" t="e">
        <f>#REF!</f>
        <v>#REF!</v>
      </c>
      <c r="HI4" s="142" t="e">
        <f>#REF!</f>
        <v>#REF!</v>
      </c>
      <c r="HJ4" s="142" t="e">
        <f>#REF!</f>
        <v>#REF!</v>
      </c>
      <c r="HK4" s="142" t="e">
        <f>#REF!</f>
        <v>#REF!</v>
      </c>
      <c r="HL4" s="164" t="e">
        <f>#REF!</f>
        <v>#REF!</v>
      </c>
      <c r="HM4" s="142" t="e">
        <f>#REF!</f>
        <v>#REF!</v>
      </c>
      <c r="HN4" s="142" t="e">
        <f>#REF!</f>
        <v>#REF!</v>
      </c>
      <c r="HO4" s="142" t="e">
        <f>#REF!</f>
        <v>#REF!</v>
      </c>
      <c r="HP4" s="142" t="e">
        <f>#REF!</f>
        <v>#REF!</v>
      </c>
      <c r="HQ4" s="142" t="e">
        <f>#REF!</f>
        <v>#REF!</v>
      </c>
      <c r="HR4" s="164" t="e">
        <f>#REF!</f>
        <v>#REF!</v>
      </c>
      <c r="HS4" s="142" t="e">
        <f>#REF!</f>
        <v>#REF!</v>
      </c>
      <c r="HT4" s="142" t="e">
        <f>#REF!</f>
        <v>#REF!</v>
      </c>
      <c r="HU4" s="142" t="e">
        <f>#REF!</f>
        <v>#REF!</v>
      </c>
      <c r="HV4" s="142" t="e">
        <f>#REF!</f>
        <v>#REF!</v>
      </c>
      <c r="HW4" s="142" t="e">
        <f>#REF!</f>
        <v>#REF!</v>
      </c>
      <c r="HX4" s="164" t="e">
        <f>#REF!</f>
        <v>#REF!</v>
      </c>
      <c r="HY4" s="156" t="e">
        <f>#REF!</f>
        <v>#REF!</v>
      </c>
      <c r="HZ4" s="165" t="e">
        <f>#REF!</f>
        <v>#REF!</v>
      </c>
      <c r="IA4" s="165" t="e">
        <f>#REF!</f>
        <v>#REF!</v>
      </c>
      <c r="IB4" s="165" t="e">
        <f>#REF!</f>
        <v>#REF!</v>
      </c>
      <c r="IC4" s="165" t="e">
        <f>#REF!</f>
        <v>#REF!</v>
      </c>
      <c r="ID4" s="165" t="e">
        <f>#REF!</f>
        <v>#REF!</v>
      </c>
      <c r="IE4" s="165" t="e">
        <f>#REF!</f>
        <v>#REF!</v>
      </c>
      <c r="IF4" s="166" t="e">
        <f>#REF!</f>
        <v>#REF!</v>
      </c>
      <c r="IG4" s="167" t="e">
        <f>#REF!</f>
        <v>#REF!</v>
      </c>
      <c r="IH4" s="168" t="e">
        <f>#REF!</f>
        <v>#REF!</v>
      </c>
      <c r="II4" s="168" t="e">
        <f>#REF!</f>
        <v>#REF!</v>
      </c>
      <c r="IJ4" s="168" t="e">
        <f>#REF!</f>
        <v>#REF!</v>
      </c>
      <c r="IK4" s="168" t="e">
        <f>#REF!</f>
        <v>#REF!</v>
      </c>
      <c r="IL4" s="168" t="e">
        <f>#REF!</f>
        <v>#REF!</v>
      </c>
      <c r="IM4" s="168" t="e">
        <f>#REF!</f>
        <v>#REF!</v>
      </c>
      <c r="IN4" s="93" t="e">
        <f>#REF!</f>
        <v>#REF!</v>
      </c>
    </row>
    <row r="5" spans="1:248" ht="35.25" customHeight="1" x14ac:dyDescent="0.35">
      <c r="A5" s="130" t="e">
        <f>#REF!</f>
        <v>#REF!</v>
      </c>
      <c r="B5" s="131" t="e">
        <f>#REF!</f>
        <v>#REF!</v>
      </c>
      <c r="C5" s="132" t="e">
        <f>#REF!</f>
        <v>#REF!</v>
      </c>
      <c r="D5" s="133" t="e">
        <f>#REF!</f>
        <v>#REF!</v>
      </c>
      <c r="E5" s="134" t="e">
        <f>#REF!</f>
        <v>#REF!</v>
      </c>
      <c r="F5" s="135" t="e">
        <f>#REF!</f>
        <v>#REF!</v>
      </c>
      <c r="G5" s="136" t="e">
        <f>#REF!</f>
        <v>#REF!</v>
      </c>
      <c r="H5" s="137" t="e">
        <f>#REF!</f>
        <v>#REF!</v>
      </c>
      <c r="I5" s="138" t="e">
        <f>#REF!</f>
        <v>#REF!</v>
      </c>
      <c r="J5" s="139" t="e">
        <f>#REF!</f>
        <v>#REF!</v>
      </c>
      <c r="K5" s="140" t="e">
        <f>#REF!</f>
        <v>#REF!</v>
      </c>
      <c r="L5" s="137" t="e">
        <f>#REF!</f>
        <v>#REF!</v>
      </c>
      <c r="M5" s="138" t="e">
        <f>#REF!</f>
        <v>#REF!</v>
      </c>
      <c r="N5" s="139" t="e">
        <f>#REF!</f>
        <v>#REF!</v>
      </c>
      <c r="O5" s="140" t="e">
        <f>#REF!</f>
        <v>#REF!</v>
      </c>
      <c r="P5" s="137" t="e">
        <f>#REF!</f>
        <v>#REF!</v>
      </c>
      <c r="Q5" s="138" t="e">
        <f>#REF!</f>
        <v>#REF!</v>
      </c>
      <c r="R5" s="139" t="e">
        <f>#REF!</f>
        <v>#REF!</v>
      </c>
      <c r="S5" s="140" t="e">
        <f>#REF!</f>
        <v>#REF!</v>
      </c>
      <c r="T5" s="137" t="e">
        <f>#REF!</f>
        <v>#REF!</v>
      </c>
      <c r="U5" s="138" t="e">
        <f>#REF!</f>
        <v>#REF!</v>
      </c>
      <c r="V5" s="139" t="e">
        <f>#REF!</f>
        <v>#REF!</v>
      </c>
      <c r="W5" s="140" t="e">
        <f>#REF!</f>
        <v>#REF!</v>
      </c>
      <c r="X5" s="141" t="e">
        <f>#REF!</f>
        <v>#REF!</v>
      </c>
      <c r="Y5" s="142" t="e">
        <f>#REF!</f>
        <v>#REF!</v>
      </c>
      <c r="Z5" s="138" t="e">
        <f>#REF!</f>
        <v>#REF!</v>
      </c>
      <c r="AA5" s="143" t="e">
        <f>#REF!</f>
        <v>#REF!</v>
      </c>
      <c r="AB5" s="141" t="e">
        <f>#REF!</f>
        <v>#REF!</v>
      </c>
      <c r="AC5" s="142" t="e">
        <f>#REF!</f>
        <v>#REF!</v>
      </c>
      <c r="AD5" s="138" t="e">
        <f>#REF!</f>
        <v>#REF!</v>
      </c>
      <c r="AE5" s="143" t="e">
        <f>#REF!</f>
        <v>#REF!</v>
      </c>
      <c r="AF5" s="141" t="e">
        <f>#REF!</f>
        <v>#REF!</v>
      </c>
      <c r="AG5" s="142" t="e">
        <f>#REF!</f>
        <v>#REF!</v>
      </c>
      <c r="AH5" s="138" t="e">
        <f>#REF!</f>
        <v>#REF!</v>
      </c>
      <c r="AI5" s="144" t="e">
        <f>#REF!</f>
        <v>#REF!</v>
      </c>
      <c r="AJ5" s="142" t="e">
        <f>#REF!</f>
        <v>#REF!</v>
      </c>
      <c r="AK5" s="142" t="e">
        <f>#REF!</f>
        <v>#REF!</v>
      </c>
      <c r="AL5" s="138" t="e">
        <f>#REF!</f>
        <v>#REF!</v>
      </c>
      <c r="AM5" s="145" t="e">
        <f>#REF!</f>
        <v>#REF!</v>
      </c>
      <c r="AN5" s="142" t="e">
        <f>#REF!</f>
        <v>#REF!</v>
      </c>
      <c r="AO5" s="142" t="e">
        <f>#REF!</f>
        <v>#REF!</v>
      </c>
      <c r="AP5" s="138" t="e">
        <f>#REF!</f>
        <v>#REF!</v>
      </c>
      <c r="AQ5" s="145" t="e">
        <f>#REF!</f>
        <v>#REF!</v>
      </c>
      <c r="AR5" s="142" t="e">
        <f>#REF!</f>
        <v>#REF!</v>
      </c>
      <c r="AS5" s="142" t="e">
        <f>#REF!</f>
        <v>#REF!</v>
      </c>
      <c r="AT5" s="138" t="e">
        <f>#REF!</f>
        <v>#REF!</v>
      </c>
      <c r="AU5" s="145" t="e">
        <f>#REF!</f>
        <v>#REF!</v>
      </c>
      <c r="AV5" s="142" t="e">
        <f>#REF!</f>
        <v>#REF!</v>
      </c>
      <c r="AW5" s="142" t="e">
        <f>#REF!</f>
        <v>#REF!</v>
      </c>
      <c r="AX5" s="138" t="e">
        <f>#REF!</f>
        <v>#REF!</v>
      </c>
      <c r="AY5" s="145" t="e">
        <f>#REF!</f>
        <v>#REF!</v>
      </c>
      <c r="AZ5" s="142" t="e">
        <f>#REF!</f>
        <v>#REF!</v>
      </c>
      <c r="BA5" s="142" t="e">
        <f>#REF!</f>
        <v>#REF!</v>
      </c>
      <c r="BB5" s="138" t="e">
        <f>#REF!</f>
        <v>#REF!</v>
      </c>
      <c r="BC5" s="145" t="e">
        <f>#REF!</f>
        <v>#REF!</v>
      </c>
      <c r="BD5" s="142" t="e">
        <f>#REF!</f>
        <v>#REF!</v>
      </c>
      <c r="BE5" s="142" t="e">
        <f>#REF!</f>
        <v>#REF!</v>
      </c>
      <c r="BF5" s="138" t="e">
        <f>#REF!</f>
        <v>#REF!</v>
      </c>
      <c r="BG5" s="145" t="e">
        <f>#REF!</f>
        <v>#REF!</v>
      </c>
      <c r="BH5" s="142" t="e">
        <f>#REF!</f>
        <v>#REF!</v>
      </c>
      <c r="BI5" s="142" t="e">
        <f>#REF!</f>
        <v>#REF!</v>
      </c>
      <c r="BJ5" s="138" t="e">
        <f>#REF!</f>
        <v>#REF!</v>
      </c>
      <c r="BK5" s="145" t="e">
        <f>#REF!</f>
        <v>#REF!</v>
      </c>
      <c r="BL5" s="142" t="e">
        <f>#REF!</f>
        <v>#REF!</v>
      </c>
      <c r="BM5" s="142" t="e">
        <f>#REF!</f>
        <v>#REF!</v>
      </c>
      <c r="BN5" s="138" t="e">
        <f>#REF!</f>
        <v>#REF!</v>
      </c>
      <c r="BO5" s="145" t="e">
        <f>#REF!</f>
        <v>#REF!</v>
      </c>
      <c r="BP5" s="146" t="e">
        <f>#REF!</f>
        <v>#REF!</v>
      </c>
      <c r="BQ5" s="146" t="e">
        <f>#REF!</f>
        <v>#REF!</v>
      </c>
      <c r="BR5" s="146" t="e">
        <f>#REF!</f>
        <v>#REF!</v>
      </c>
      <c r="BS5" s="146" t="e">
        <f>#REF!</f>
        <v>#REF!</v>
      </c>
      <c r="BT5" s="146" t="e">
        <f>#REF!</f>
        <v>#REF!</v>
      </c>
      <c r="BU5" s="146" t="e">
        <f>#REF!</f>
        <v>#REF!</v>
      </c>
      <c r="BV5" s="146" t="e">
        <f>#REF!</f>
        <v>#REF!</v>
      </c>
      <c r="BW5" s="146" t="e">
        <f>#REF!</f>
        <v>#REF!</v>
      </c>
      <c r="BX5" s="146" t="e">
        <f>#REF!</f>
        <v>#REF!</v>
      </c>
      <c r="BY5" s="146" t="e">
        <f>#REF!</f>
        <v>#REF!</v>
      </c>
      <c r="BZ5" s="146" t="e">
        <f>#REF!</f>
        <v>#REF!</v>
      </c>
      <c r="CA5" s="146" t="e">
        <f>#REF!</f>
        <v>#REF!</v>
      </c>
      <c r="CB5" s="146" t="e">
        <f>#REF!</f>
        <v>#REF!</v>
      </c>
      <c r="CC5" s="146" t="e">
        <f>#REF!</f>
        <v>#REF!</v>
      </c>
      <c r="CD5" s="146" t="e">
        <f>#REF!</f>
        <v>#REF!</v>
      </c>
      <c r="CE5" s="146" t="e">
        <f>#REF!</f>
        <v>#REF!</v>
      </c>
      <c r="CF5" s="146" t="e">
        <f>#REF!</f>
        <v>#REF!</v>
      </c>
      <c r="CG5" s="146" t="e">
        <f>#REF!</f>
        <v>#REF!</v>
      </c>
      <c r="CH5" s="146" t="e">
        <f>#REF!</f>
        <v>#REF!</v>
      </c>
      <c r="CI5" s="146" t="e">
        <f>#REF!</f>
        <v>#REF!</v>
      </c>
      <c r="CJ5" s="146" t="e">
        <f>#REF!</f>
        <v>#REF!</v>
      </c>
      <c r="CK5" s="146" t="e">
        <f>#REF!</f>
        <v>#REF!</v>
      </c>
      <c r="CL5" s="146" t="e">
        <f>#REF!</f>
        <v>#REF!</v>
      </c>
      <c r="CM5" s="146" t="e">
        <f>#REF!</f>
        <v>#REF!</v>
      </c>
      <c r="CN5" s="146" t="e">
        <f>#REF!</f>
        <v>#REF!</v>
      </c>
      <c r="CO5" s="146" t="e">
        <f>#REF!</f>
        <v>#REF!</v>
      </c>
      <c r="CP5" s="146" t="e">
        <f>#REF!</f>
        <v>#REF!</v>
      </c>
      <c r="CQ5" s="146" t="e">
        <f>#REF!</f>
        <v>#REF!</v>
      </c>
      <c r="CR5" s="146" t="e">
        <f>#REF!</f>
        <v>#REF!</v>
      </c>
      <c r="CS5" s="146" t="e">
        <f>#REF!</f>
        <v>#REF!</v>
      </c>
      <c r="CT5" s="146" t="e">
        <f>#REF!</f>
        <v>#REF!</v>
      </c>
      <c r="CU5" s="146" t="e">
        <f>#REF!</f>
        <v>#REF!</v>
      </c>
      <c r="CV5" s="146" t="e">
        <f>#REF!</f>
        <v>#REF!</v>
      </c>
      <c r="CW5" s="146" t="e">
        <f>#REF!</f>
        <v>#REF!</v>
      </c>
      <c r="CX5" s="146" t="e">
        <f>#REF!</f>
        <v>#REF!</v>
      </c>
      <c r="CY5" s="146" t="e">
        <f>#REF!</f>
        <v>#REF!</v>
      </c>
      <c r="CZ5" s="146" t="e">
        <f>#REF!</f>
        <v>#REF!</v>
      </c>
      <c r="DA5" s="146" t="e">
        <f>#REF!</f>
        <v>#REF!</v>
      </c>
      <c r="DB5" s="146" t="e">
        <f>#REF!</f>
        <v>#REF!</v>
      </c>
      <c r="DC5" s="146" t="e">
        <f>#REF!</f>
        <v>#REF!</v>
      </c>
      <c r="DD5" s="146" t="e">
        <f>#REF!</f>
        <v>#REF!</v>
      </c>
      <c r="DE5" s="146" t="e">
        <f>#REF!</f>
        <v>#REF!</v>
      </c>
      <c r="DF5" s="146" t="e">
        <f>#REF!</f>
        <v>#REF!</v>
      </c>
      <c r="DG5" s="146" t="e">
        <f>#REF!</f>
        <v>#REF!</v>
      </c>
      <c r="DH5" s="146" t="e">
        <f>#REF!</f>
        <v>#REF!</v>
      </c>
      <c r="DI5" s="146" t="e">
        <f>#REF!</f>
        <v>#REF!</v>
      </c>
      <c r="DJ5" s="146" t="e">
        <f>#REF!</f>
        <v>#REF!</v>
      </c>
      <c r="DK5" s="146" t="e">
        <f>#REF!</f>
        <v>#REF!</v>
      </c>
      <c r="DL5" s="146" t="e">
        <f>#REF!</f>
        <v>#REF!</v>
      </c>
      <c r="DM5" s="146" t="e">
        <f>#REF!</f>
        <v>#REF!</v>
      </c>
      <c r="DN5" s="146" t="e">
        <f>#REF!</f>
        <v>#REF!</v>
      </c>
      <c r="DO5" s="146" t="e">
        <f>#REF!</f>
        <v>#REF!</v>
      </c>
      <c r="DP5" s="146" t="e">
        <f>#REF!</f>
        <v>#REF!</v>
      </c>
      <c r="DQ5" s="146" t="e">
        <f>#REF!</f>
        <v>#REF!</v>
      </c>
      <c r="DR5" s="146" t="e">
        <f>#REF!</f>
        <v>#REF!</v>
      </c>
      <c r="DS5" s="146" t="e">
        <f>#REF!</f>
        <v>#REF!</v>
      </c>
      <c r="DT5" s="146" t="e">
        <f>#REF!</f>
        <v>#REF!</v>
      </c>
      <c r="DU5" s="146" t="e">
        <f>#REF!</f>
        <v>#REF!</v>
      </c>
      <c r="DV5" s="146" t="e">
        <f>#REF!</f>
        <v>#REF!</v>
      </c>
      <c r="DW5" s="146" t="e">
        <f>#REF!</f>
        <v>#REF!</v>
      </c>
      <c r="DX5" s="146" t="e">
        <f>#REF!</f>
        <v>#REF!</v>
      </c>
      <c r="DY5" s="146" t="e">
        <f>#REF!</f>
        <v>#REF!</v>
      </c>
      <c r="DZ5" s="146" t="e">
        <f>#REF!</f>
        <v>#REF!</v>
      </c>
      <c r="EA5" s="146" t="e">
        <f>#REF!</f>
        <v>#REF!</v>
      </c>
      <c r="EB5" s="146" t="e">
        <f>#REF!</f>
        <v>#REF!</v>
      </c>
      <c r="EC5" s="146" t="e">
        <f>#REF!</f>
        <v>#REF!</v>
      </c>
      <c r="ED5" s="146" t="e">
        <f>#REF!</f>
        <v>#REF!</v>
      </c>
      <c r="EE5" s="146" t="e">
        <f>#REF!</f>
        <v>#REF!</v>
      </c>
      <c r="EF5" s="146" t="e">
        <f>#REF!</f>
        <v>#REF!</v>
      </c>
      <c r="EG5" s="146" t="e">
        <f>#REF!</f>
        <v>#REF!</v>
      </c>
      <c r="EH5" s="146" t="e">
        <f>#REF!</f>
        <v>#REF!</v>
      </c>
      <c r="EI5" s="146" t="e">
        <f>#REF!</f>
        <v>#REF!</v>
      </c>
      <c r="EJ5" s="146" t="e">
        <f>#REF!</f>
        <v>#REF!</v>
      </c>
      <c r="EK5" s="146" t="e">
        <f>#REF!</f>
        <v>#REF!</v>
      </c>
      <c r="EL5" s="146" t="e">
        <f>#REF!</f>
        <v>#REF!</v>
      </c>
      <c r="EM5" s="146" t="e">
        <f>#REF!</f>
        <v>#REF!</v>
      </c>
      <c r="EN5" s="146" t="e">
        <f>#REF!</f>
        <v>#REF!</v>
      </c>
      <c r="EO5" s="146" t="e">
        <f>#REF!</f>
        <v>#REF!</v>
      </c>
      <c r="EP5" s="146" t="e">
        <f>#REF!</f>
        <v>#REF!</v>
      </c>
      <c r="EQ5" s="146" t="e">
        <f>#REF!</f>
        <v>#REF!</v>
      </c>
      <c r="ER5" s="147" t="e">
        <f>#REF!</f>
        <v>#REF!</v>
      </c>
      <c r="ES5" s="148" t="e">
        <f>#REF!</f>
        <v>#REF!</v>
      </c>
      <c r="ET5" s="149" t="e">
        <f>#REF!</f>
        <v>#REF!</v>
      </c>
      <c r="EU5" s="142" t="e">
        <f>#REF!</f>
        <v>#REF!</v>
      </c>
      <c r="EV5" s="150" t="e">
        <f>#REF!</f>
        <v>#REF!</v>
      </c>
      <c r="EW5" s="151" t="e">
        <f>#REF!</f>
        <v>#REF!</v>
      </c>
      <c r="EX5" s="152" t="e">
        <f>#REF!</f>
        <v>#REF!</v>
      </c>
      <c r="EY5" s="142" t="e">
        <f>#REF!</f>
        <v>#REF!</v>
      </c>
      <c r="EZ5" s="138" t="e">
        <f>#REF!</f>
        <v>#REF!</v>
      </c>
      <c r="FA5" s="153" t="e">
        <f>#REF!</f>
        <v>#REF!</v>
      </c>
      <c r="FB5" s="152" t="e">
        <f>#REF!</f>
        <v>#REF!</v>
      </c>
      <c r="FC5" s="142" t="e">
        <f>#REF!</f>
        <v>#REF!</v>
      </c>
      <c r="FD5" s="138" t="e">
        <f>#REF!</f>
        <v>#REF!</v>
      </c>
      <c r="FE5" s="154" t="e">
        <f>#REF!</f>
        <v>#REF!</v>
      </c>
      <c r="FF5" s="152" t="e">
        <f>#REF!</f>
        <v>#REF!</v>
      </c>
      <c r="FG5" s="142" t="e">
        <f>#REF!</f>
        <v>#REF!</v>
      </c>
      <c r="FH5" s="138" t="e">
        <f>#REF!</f>
        <v>#REF!</v>
      </c>
      <c r="FI5" s="154" t="e">
        <f>#REF!</f>
        <v>#REF!</v>
      </c>
      <c r="FJ5" s="152" t="e">
        <f>#REF!</f>
        <v>#REF!</v>
      </c>
      <c r="FK5" s="142" t="e">
        <f>#REF!</f>
        <v>#REF!</v>
      </c>
      <c r="FL5" s="138" t="e">
        <f>#REF!</f>
        <v>#REF!</v>
      </c>
      <c r="FM5" s="154" t="e">
        <f>#REF!</f>
        <v>#REF!</v>
      </c>
      <c r="FN5" s="152" t="e">
        <f>#REF!</f>
        <v>#REF!</v>
      </c>
      <c r="FO5" s="142" t="e">
        <f>#REF!</f>
        <v>#REF!</v>
      </c>
      <c r="FP5" s="138" t="e">
        <f>#REF!</f>
        <v>#REF!</v>
      </c>
      <c r="FQ5" s="155" t="e">
        <f>#REF!</f>
        <v>#REF!</v>
      </c>
      <c r="FR5" s="156" t="e">
        <f>#REF!</f>
        <v>#REF!</v>
      </c>
      <c r="FS5" s="157" t="e">
        <f>#REF!</f>
        <v>#REF!</v>
      </c>
      <c r="FT5" s="148" t="e">
        <f>#REF!</f>
        <v>#REF!</v>
      </c>
      <c r="FU5" s="141" t="e">
        <f>#REF!</f>
        <v>#REF!</v>
      </c>
      <c r="FV5" s="142" t="e">
        <f>#REF!</f>
        <v>#REF!</v>
      </c>
      <c r="FW5" s="150" t="e">
        <f>#REF!</f>
        <v>#REF!</v>
      </c>
      <c r="FX5" s="143" t="e">
        <f>#REF!</f>
        <v>#REF!</v>
      </c>
      <c r="FY5" s="141" t="e">
        <f>#REF!</f>
        <v>#REF!</v>
      </c>
      <c r="FZ5" s="142" t="e">
        <f>#REF!</f>
        <v>#REF!</v>
      </c>
      <c r="GA5" s="150" t="e">
        <f>#REF!</f>
        <v>#REF!</v>
      </c>
      <c r="GB5" s="143" t="e">
        <f>#REF!</f>
        <v>#REF!</v>
      </c>
      <c r="GC5" s="141" t="e">
        <f>#REF!</f>
        <v>#REF!</v>
      </c>
      <c r="GD5" s="142" t="e">
        <f>#REF!</f>
        <v>#REF!</v>
      </c>
      <c r="GE5" s="150" t="e">
        <f>#REF!</f>
        <v>#REF!</v>
      </c>
      <c r="GF5" s="143" t="e">
        <f>#REF!</f>
        <v>#REF!</v>
      </c>
      <c r="GG5" s="141" t="e">
        <f>#REF!</f>
        <v>#REF!</v>
      </c>
      <c r="GH5" s="142" t="e">
        <f>#REF!</f>
        <v>#REF!</v>
      </c>
      <c r="GI5" s="158" t="e">
        <f>#REF!</f>
        <v>#REF!</v>
      </c>
      <c r="GJ5" s="143" t="e">
        <f>#REF!</f>
        <v>#REF!</v>
      </c>
      <c r="GK5" s="141" t="e">
        <f>#REF!</f>
        <v>#REF!</v>
      </c>
      <c r="GL5" s="142" t="e">
        <f>#REF!</f>
        <v>#REF!</v>
      </c>
      <c r="GM5" s="158" t="e">
        <f>#REF!</f>
        <v>#REF!</v>
      </c>
      <c r="GN5" s="143" t="e">
        <f>#REF!</f>
        <v>#REF!</v>
      </c>
      <c r="GO5" s="141" t="e">
        <f>#REF!</f>
        <v>#REF!</v>
      </c>
      <c r="GP5" s="142" t="e">
        <f>#REF!</f>
        <v>#REF!</v>
      </c>
      <c r="GQ5" s="158" t="e">
        <f>#REF!</f>
        <v>#REF!</v>
      </c>
      <c r="GR5" s="143" t="e">
        <f>#REF!</f>
        <v>#REF!</v>
      </c>
      <c r="GS5" s="156" t="e">
        <f>#REF!</f>
        <v>#REF!</v>
      </c>
      <c r="GT5" s="159" t="e">
        <f>#REF!</f>
        <v>#REF!</v>
      </c>
      <c r="GU5" s="160" t="e">
        <f>#REF!</f>
        <v>#REF!</v>
      </c>
      <c r="GV5" s="160" t="e">
        <f>#REF!</f>
        <v>#REF!</v>
      </c>
      <c r="GW5" s="161" t="e">
        <f>#REF!</f>
        <v>#REF!</v>
      </c>
      <c r="GX5" s="161" t="e">
        <f>#REF!</f>
        <v>#REF!</v>
      </c>
      <c r="GY5" s="161" t="e">
        <f>#REF!</f>
        <v>#REF!</v>
      </c>
      <c r="GZ5" s="162" t="e">
        <f>#REF!</f>
        <v>#REF!</v>
      </c>
      <c r="HA5" s="142" t="e">
        <f>#REF!</f>
        <v>#REF!</v>
      </c>
      <c r="HB5" s="142" t="e">
        <f>#REF!</f>
        <v>#REF!</v>
      </c>
      <c r="HC5" s="142" t="e">
        <f>#REF!</f>
        <v>#REF!</v>
      </c>
      <c r="HD5" s="142" t="e">
        <f>#REF!</f>
        <v>#REF!</v>
      </c>
      <c r="HE5" s="142" t="e">
        <f>#REF!</f>
        <v>#REF!</v>
      </c>
      <c r="HF5" s="163" t="e">
        <f>#REF!</f>
        <v>#REF!</v>
      </c>
      <c r="HG5" s="142" t="e">
        <f>#REF!</f>
        <v>#REF!</v>
      </c>
      <c r="HH5" s="142" t="e">
        <f>#REF!</f>
        <v>#REF!</v>
      </c>
      <c r="HI5" s="142" t="e">
        <f>#REF!</f>
        <v>#REF!</v>
      </c>
      <c r="HJ5" s="142" t="e">
        <f>#REF!</f>
        <v>#REF!</v>
      </c>
      <c r="HK5" s="142" t="e">
        <f>#REF!</f>
        <v>#REF!</v>
      </c>
      <c r="HL5" s="164" t="e">
        <f>#REF!</f>
        <v>#REF!</v>
      </c>
      <c r="HM5" s="142" t="e">
        <f>#REF!</f>
        <v>#REF!</v>
      </c>
      <c r="HN5" s="142" t="e">
        <f>#REF!</f>
        <v>#REF!</v>
      </c>
      <c r="HO5" s="142" t="e">
        <f>#REF!</f>
        <v>#REF!</v>
      </c>
      <c r="HP5" s="142" t="e">
        <f>#REF!</f>
        <v>#REF!</v>
      </c>
      <c r="HQ5" s="142" t="e">
        <f>#REF!</f>
        <v>#REF!</v>
      </c>
      <c r="HR5" s="164" t="e">
        <f>#REF!</f>
        <v>#REF!</v>
      </c>
      <c r="HS5" s="142" t="e">
        <f>#REF!</f>
        <v>#REF!</v>
      </c>
      <c r="HT5" s="142" t="e">
        <f>#REF!</f>
        <v>#REF!</v>
      </c>
      <c r="HU5" s="142" t="e">
        <f>#REF!</f>
        <v>#REF!</v>
      </c>
      <c r="HV5" s="142" t="e">
        <f>#REF!</f>
        <v>#REF!</v>
      </c>
      <c r="HW5" s="142" t="e">
        <f>#REF!</f>
        <v>#REF!</v>
      </c>
      <c r="HX5" s="164" t="e">
        <f>#REF!</f>
        <v>#REF!</v>
      </c>
      <c r="HY5" s="156" t="e">
        <f>#REF!</f>
        <v>#REF!</v>
      </c>
      <c r="HZ5" s="165" t="e">
        <f>#REF!</f>
        <v>#REF!</v>
      </c>
      <c r="IA5" s="165" t="e">
        <f>#REF!</f>
        <v>#REF!</v>
      </c>
      <c r="IB5" s="165" t="e">
        <f>#REF!</f>
        <v>#REF!</v>
      </c>
      <c r="IC5" s="165" t="e">
        <f>#REF!</f>
        <v>#REF!</v>
      </c>
      <c r="ID5" s="165" t="e">
        <f>#REF!</f>
        <v>#REF!</v>
      </c>
      <c r="IE5" s="165" t="e">
        <f>#REF!</f>
        <v>#REF!</v>
      </c>
      <c r="IF5" s="166" t="e">
        <f>#REF!</f>
        <v>#REF!</v>
      </c>
      <c r="IG5" s="167" t="e">
        <f>#REF!</f>
        <v>#REF!</v>
      </c>
      <c r="IH5" s="168" t="e">
        <f>#REF!</f>
        <v>#REF!</v>
      </c>
      <c r="II5" s="168" t="e">
        <f>#REF!</f>
        <v>#REF!</v>
      </c>
      <c r="IJ5" s="168" t="e">
        <f>#REF!</f>
        <v>#REF!</v>
      </c>
      <c r="IK5" s="168" t="e">
        <f>#REF!</f>
        <v>#REF!</v>
      </c>
      <c r="IL5" s="168" t="e">
        <f>#REF!</f>
        <v>#REF!</v>
      </c>
      <c r="IM5" s="168" t="e">
        <f>#REF!</f>
        <v>#REF!</v>
      </c>
      <c r="IN5" s="93" t="e">
        <f>#REF!</f>
        <v>#REF!</v>
      </c>
    </row>
    <row r="6" spans="1:248" ht="35.25" customHeight="1" x14ac:dyDescent="0.35">
      <c r="A6" s="130" t="e">
        <f>#REF!</f>
        <v>#REF!</v>
      </c>
      <c r="B6" s="131" t="e">
        <f>#REF!</f>
        <v>#REF!</v>
      </c>
      <c r="C6" s="132" t="e">
        <f>#REF!</f>
        <v>#REF!</v>
      </c>
      <c r="D6" s="133" t="e">
        <f>#REF!</f>
        <v>#REF!</v>
      </c>
      <c r="E6" s="134" t="e">
        <f>#REF!</f>
        <v>#REF!</v>
      </c>
      <c r="F6" s="135" t="e">
        <f>#REF!</f>
        <v>#REF!</v>
      </c>
      <c r="G6" s="136" t="e">
        <f>#REF!</f>
        <v>#REF!</v>
      </c>
      <c r="H6" s="137" t="e">
        <f>#REF!</f>
        <v>#REF!</v>
      </c>
      <c r="I6" s="138" t="e">
        <f>#REF!</f>
        <v>#REF!</v>
      </c>
      <c r="J6" s="139" t="e">
        <f>#REF!</f>
        <v>#REF!</v>
      </c>
      <c r="K6" s="140" t="e">
        <f>#REF!</f>
        <v>#REF!</v>
      </c>
      <c r="L6" s="137" t="e">
        <f>#REF!</f>
        <v>#REF!</v>
      </c>
      <c r="M6" s="138" t="e">
        <f>#REF!</f>
        <v>#REF!</v>
      </c>
      <c r="N6" s="139" t="e">
        <f>#REF!</f>
        <v>#REF!</v>
      </c>
      <c r="O6" s="140" t="e">
        <f>#REF!</f>
        <v>#REF!</v>
      </c>
      <c r="P6" s="137" t="e">
        <f>#REF!</f>
        <v>#REF!</v>
      </c>
      <c r="Q6" s="138" t="e">
        <f>#REF!</f>
        <v>#REF!</v>
      </c>
      <c r="R6" s="139" t="e">
        <f>#REF!</f>
        <v>#REF!</v>
      </c>
      <c r="S6" s="140" t="e">
        <f>#REF!</f>
        <v>#REF!</v>
      </c>
      <c r="T6" s="137" t="e">
        <f>#REF!</f>
        <v>#REF!</v>
      </c>
      <c r="U6" s="138" t="e">
        <f>#REF!</f>
        <v>#REF!</v>
      </c>
      <c r="V6" s="139" t="e">
        <f>#REF!</f>
        <v>#REF!</v>
      </c>
      <c r="W6" s="140" t="e">
        <f>#REF!</f>
        <v>#REF!</v>
      </c>
      <c r="X6" s="141" t="e">
        <f>#REF!</f>
        <v>#REF!</v>
      </c>
      <c r="Y6" s="142" t="e">
        <f>#REF!</f>
        <v>#REF!</v>
      </c>
      <c r="Z6" s="138" t="e">
        <f>#REF!</f>
        <v>#REF!</v>
      </c>
      <c r="AA6" s="143" t="e">
        <f>#REF!</f>
        <v>#REF!</v>
      </c>
      <c r="AB6" s="141" t="e">
        <f>#REF!</f>
        <v>#REF!</v>
      </c>
      <c r="AC6" s="142" t="e">
        <f>#REF!</f>
        <v>#REF!</v>
      </c>
      <c r="AD6" s="138" t="e">
        <f>#REF!</f>
        <v>#REF!</v>
      </c>
      <c r="AE6" s="143" t="e">
        <f>#REF!</f>
        <v>#REF!</v>
      </c>
      <c r="AF6" s="141" t="e">
        <f>#REF!</f>
        <v>#REF!</v>
      </c>
      <c r="AG6" s="142" t="e">
        <f>#REF!</f>
        <v>#REF!</v>
      </c>
      <c r="AH6" s="138" t="e">
        <f>#REF!</f>
        <v>#REF!</v>
      </c>
      <c r="AI6" s="144" t="e">
        <f>#REF!</f>
        <v>#REF!</v>
      </c>
      <c r="AJ6" s="142" t="e">
        <f>#REF!</f>
        <v>#REF!</v>
      </c>
      <c r="AK6" s="142" t="e">
        <f>#REF!</f>
        <v>#REF!</v>
      </c>
      <c r="AL6" s="138" t="e">
        <f>#REF!</f>
        <v>#REF!</v>
      </c>
      <c r="AM6" s="145" t="e">
        <f>#REF!</f>
        <v>#REF!</v>
      </c>
      <c r="AN6" s="142" t="e">
        <f>#REF!</f>
        <v>#REF!</v>
      </c>
      <c r="AO6" s="142" t="e">
        <f>#REF!</f>
        <v>#REF!</v>
      </c>
      <c r="AP6" s="138" t="e">
        <f>#REF!</f>
        <v>#REF!</v>
      </c>
      <c r="AQ6" s="145" t="e">
        <f>#REF!</f>
        <v>#REF!</v>
      </c>
      <c r="AR6" s="142" t="e">
        <f>#REF!</f>
        <v>#REF!</v>
      </c>
      <c r="AS6" s="142" t="e">
        <f>#REF!</f>
        <v>#REF!</v>
      </c>
      <c r="AT6" s="138" t="e">
        <f>#REF!</f>
        <v>#REF!</v>
      </c>
      <c r="AU6" s="145" t="e">
        <f>#REF!</f>
        <v>#REF!</v>
      </c>
      <c r="AV6" s="142" t="e">
        <f>#REF!</f>
        <v>#REF!</v>
      </c>
      <c r="AW6" s="142" t="e">
        <f>#REF!</f>
        <v>#REF!</v>
      </c>
      <c r="AX6" s="138" t="e">
        <f>#REF!</f>
        <v>#REF!</v>
      </c>
      <c r="AY6" s="145" t="e">
        <f>#REF!</f>
        <v>#REF!</v>
      </c>
      <c r="AZ6" s="142" t="e">
        <f>#REF!</f>
        <v>#REF!</v>
      </c>
      <c r="BA6" s="142" t="e">
        <f>#REF!</f>
        <v>#REF!</v>
      </c>
      <c r="BB6" s="138" t="e">
        <f>#REF!</f>
        <v>#REF!</v>
      </c>
      <c r="BC6" s="145" t="e">
        <f>#REF!</f>
        <v>#REF!</v>
      </c>
      <c r="BD6" s="142" t="e">
        <f>#REF!</f>
        <v>#REF!</v>
      </c>
      <c r="BE6" s="142" t="e">
        <f>#REF!</f>
        <v>#REF!</v>
      </c>
      <c r="BF6" s="138" t="e">
        <f>#REF!</f>
        <v>#REF!</v>
      </c>
      <c r="BG6" s="145" t="e">
        <f>#REF!</f>
        <v>#REF!</v>
      </c>
      <c r="BH6" s="142" t="e">
        <f>#REF!</f>
        <v>#REF!</v>
      </c>
      <c r="BI6" s="142" t="e">
        <f>#REF!</f>
        <v>#REF!</v>
      </c>
      <c r="BJ6" s="138" t="e">
        <f>#REF!</f>
        <v>#REF!</v>
      </c>
      <c r="BK6" s="145" t="e">
        <f>#REF!</f>
        <v>#REF!</v>
      </c>
      <c r="BL6" s="142" t="e">
        <f>#REF!</f>
        <v>#REF!</v>
      </c>
      <c r="BM6" s="142" t="e">
        <f>#REF!</f>
        <v>#REF!</v>
      </c>
      <c r="BN6" s="138" t="e">
        <f>#REF!</f>
        <v>#REF!</v>
      </c>
      <c r="BO6" s="145" t="e">
        <f>#REF!</f>
        <v>#REF!</v>
      </c>
      <c r="BP6" s="146" t="e">
        <f>#REF!</f>
        <v>#REF!</v>
      </c>
      <c r="BQ6" s="146" t="e">
        <f>#REF!</f>
        <v>#REF!</v>
      </c>
      <c r="BR6" s="146" t="e">
        <f>#REF!</f>
        <v>#REF!</v>
      </c>
      <c r="BS6" s="146" t="e">
        <f>#REF!</f>
        <v>#REF!</v>
      </c>
      <c r="BT6" s="146" t="e">
        <f>#REF!</f>
        <v>#REF!</v>
      </c>
      <c r="BU6" s="146" t="e">
        <f>#REF!</f>
        <v>#REF!</v>
      </c>
      <c r="BV6" s="146" t="e">
        <f>#REF!</f>
        <v>#REF!</v>
      </c>
      <c r="BW6" s="146" t="e">
        <f>#REF!</f>
        <v>#REF!</v>
      </c>
      <c r="BX6" s="146" t="e">
        <f>#REF!</f>
        <v>#REF!</v>
      </c>
      <c r="BY6" s="146" t="e">
        <f>#REF!</f>
        <v>#REF!</v>
      </c>
      <c r="BZ6" s="146" t="e">
        <f>#REF!</f>
        <v>#REF!</v>
      </c>
      <c r="CA6" s="146" t="e">
        <f>#REF!</f>
        <v>#REF!</v>
      </c>
      <c r="CB6" s="146" t="e">
        <f>#REF!</f>
        <v>#REF!</v>
      </c>
      <c r="CC6" s="146" t="e">
        <f>#REF!</f>
        <v>#REF!</v>
      </c>
      <c r="CD6" s="146" t="e">
        <f>#REF!</f>
        <v>#REF!</v>
      </c>
      <c r="CE6" s="146" t="e">
        <f>#REF!</f>
        <v>#REF!</v>
      </c>
      <c r="CF6" s="146" t="e">
        <f>#REF!</f>
        <v>#REF!</v>
      </c>
      <c r="CG6" s="146" t="e">
        <f>#REF!</f>
        <v>#REF!</v>
      </c>
      <c r="CH6" s="146" t="e">
        <f>#REF!</f>
        <v>#REF!</v>
      </c>
      <c r="CI6" s="146" t="e">
        <f>#REF!</f>
        <v>#REF!</v>
      </c>
      <c r="CJ6" s="146" t="e">
        <f>#REF!</f>
        <v>#REF!</v>
      </c>
      <c r="CK6" s="146" t="e">
        <f>#REF!</f>
        <v>#REF!</v>
      </c>
      <c r="CL6" s="146" t="e">
        <f>#REF!</f>
        <v>#REF!</v>
      </c>
      <c r="CM6" s="146" t="e">
        <f>#REF!</f>
        <v>#REF!</v>
      </c>
      <c r="CN6" s="146" t="e">
        <f>#REF!</f>
        <v>#REF!</v>
      </c>
      <c r="CO6" s="146" t="e">
        <f>#REF!</f>
        <v>#REF!</v>
      </c>
      <c r="CP6" s="146" t="e">
        <f>#REF!</f>
        <v>#REF!</v>
      </c>
      <c r="CQ6" s="146" t="e">
        <f>#REF!</f>
        <v>#REF!</v>
      </c>
      <c r="CR6" s="146" t="e">
        <f>#REF!</f>
        <v>#REF!</v>
      </c>
      <c r="CS6" s="146" t="e">
        <f>#REF!</f>
        <v>#REF!</v>
      </c>
      <c r="CT6" s="146" t="e">
        <f>#REF!</f>
        <v>#REF!</v>
      </c>
      <c r="CU6" s="146" t="e">
        <f>#REF!</f>
        <v>#REF!</v>
      </c>
      <c r="CV6" s="146" t="e">
        <f>#REF!</f>
        <v>#REF!</v>
      </c>
      <c r="CW6" s="146" t="e">
        <f>#REF!</f>
        <v>#REF!</v>
      </c>
      <c r="CX6" s="146" t="e">
        <f>#REF!</f>
        <v>#REF!</v>
      </c>
      <c r="CY6" s="146" t="e">
        <f>#REF!</f>
        <v>#REF!</v>
      </c>
      <c r="CZ6" s="146" t="e">
        <f>#REF!</f>
        <v>#REF!</v>
      </c>
      <c r="DA6" s="146" t="e">
        <f>#REF!</f>
        <v>#REF!</v>
      </c>
      <c r="DB6" s="146" t="e">
        <f>#REF!</f>
        <v>#REF!</v>
      </c>
      <c r="DC6" s="146" t="e">
        <f>#REF!</f>
        <v>#REF!</v>
      </c>
      <c r="DD6" s="146" t="e">
        <f>#REF!</f>
        <v>#REF!</v>
      </c>
      <c r="DE6" s="146" t="e">
        <f>#REF!</f>
        <v>#REF!</v>
      </c>
      <c r="DF6" s="146" t="e">
        <f>#REF!</f>
        <v>#REF!</v>
      </c>
      <c r="DG6" s="146" t="e">
        <f>#REF!</f>
        <v>#REF!</v>
      </c>
      <c r="DH6" s="146" t="e">
        <f>#REF!</f>
        <v>#REF!</v>
      </c>
      <c r="DI6" s="146" t="e">
        <f>#REF!</f>
        <v>#REF!</v>
      </c>
      <c r="DJ6" s="146" t="e">
        <f>#REF!</f>
        <v>#REF!</v>
      </c>
      <c r="DK6" s="146" t="e">
        <f>#REF!</f>
        <v>#REF!</v>
      </c>
      <c r="DL6" s="146" t="e">
        <f>#REF!</f>
        <v>#REF!</v>
      </c>
      <c r="DM6" s="146" t="e">
        <f>#REF!</f>
        <v>#REF!</v>
      </c>
      <c r="DN6" s="146" t="e">
        <f>#REF!</f>
        <v>#REF!</v>
      </c>
      <c r="DO6" s="146" t="e">
        <f>#REF!</f>
        <v>#REF!</v>
      </c>
      <c r="DP6" s="146" t="e">
        <f>#REF!</f>
        <v>#REF!</v>
      </c>
      <c r="DQ6" s="146" t="e">
        <f>#REF!</f>
        <v>#REF!</v>
      </c>
      <c r="DR6" s="146" t="e">
        <f>#REF!</f>
        <v>#REF!</v>
      </c>
      <c r="DS6" s="146" t="e">
        <f>#REF!</f>
        <v>#REF!</v>
      </c>
      <c r="DT6" s="146" t="e">
        <f>#REF!</f>
        <v>#REF!</v>
      </c>
      <c r="DU6" s="146" t="e">
        <f>#REF!</f>
        <v>#REF!</v>
      </c>
      <c r="DV6" s="146" t="e">
        <f>#REF!</f>
        <v>#REF!</v>
      </c>
      <c r="DW6" s="146" t="e">
        <f>#REF!</f>
        <v>#REF!</v>
      </c>
      <c r="DX6" s="146" t="e">
        <f>#REF!</f>
        <v>#REF!</v>
      </c>
      <c r="DY6" s="146" t="e">
        <f>#REF!</f>
        <v>#REF!</v>
      </c>
      <c r="DZ6" s="146" t="e">
        <f>#REF!</f>
        <v>#REF!</v>
      </c>
      <c r="EA6" s="146" t="e">
        <f>#REF!</f>
        <v>#REF!</v>
      </c>
      <c r="EB6" s="146" t="e">
        <f>#REF!</f>
        <v>#REF!</v>
      </c>
      <c r="EC6" s="146" t="e">
        <f>#REF!</f>
        <v>#REF!</v>
      </c>
      <c r="ED6" s="146" t="e">
        <f>#REF!</f>
        <v>#REF!</v>
      </c>
      <c r="EE6" s="146" t="e">
        <f>#REF!</f>
        <v>#REF!</v>
      </c>
      <c r="EF6" s="146" t="e">
        <f>#REF!</f>
        <v>#REF!</v>
      </c>
      <c r="EG6" s="146" t="e">
        <f>#REF!</f>
        <v>#REF!</v>
      </c>
      <c r="EH6" s="146" t="e">
        <f>#REF!</f>
        <v>#REF!</v>
      </c>
      <c r="EI6" s="146" t="e">
        <f>#REF!</f>
        <v>#REF!</v>
      </c>
      <c r="EJ6" s="146" t="e">
        <f>#REF!</f>
        <v>#REF!</v>
      </c>
      <c r="EK6" s="146" t="e">
        <f>#REF!</f>
        <v>#REF!</v>
      </c>
      <c r="EL6" s="146" t="e">
        <f>#REF!</f>
        <v>#REF!</v>
      </c>
      <c r="EM6" s="146" t="e">
        <f>#REF!</f>
        <v>#REF!</v>
      </c>
      <c r="EN6" s="146" t="e">
        <f>#REF!</f>
        <v>#REF!</v>
      </c>
      <c r="EO6" s="146" t="e">
        <f>#REF!</f>
        <v>#REF!</v>
      </c>
      <c r="EP6" s="146" t="e">
        <f>#REF!</f>
        <v>#REF!</v>
      </c>
      <c r="EQ6" s="146" t="e">
        <f>#REF!</f>
        <v>#REF!</v>
      </c>
      <c r="ER6" s="147" t="e">
        <f>#REF!</f>
        <v>#REF!</v>
      </c>
      <c r="ES6" s="148" t="e">
        <f>#REF!</f>
        <v>#REF!</v>
      </c>
      <c r="ET6" s="149" t="e">
        <f>#REF!</f>
        <v>#REF!</v>
      </c>
      <c r="EU6" s="142" t="e">
        <f>#REF!</f>
        <v>#REF!</v>
      </c>
      <c r="EV6" s="150" t="e">
        <f>#REF!</f>
        <v>#REF!</v>
      </c>
      <c r="EW6" s="151" t="e">
        <f>#REF!</f>
        <v>#REF!</v>
      </c>
      <c r="EX6" s="152" t="e">
        <f>#REF!</f>
        <v>#REF!</v>
      </c>
      <c r="EY6" s="142" t="e">
        <f>#REF!</f>
        <v>#REF!</v>
      </c>
      <c r="EZ6" s="138" t="e">
        <f>#REF!</f>
        <v>#REF!</v>
      </c>
      <c r="FA6" s="153" t="e">
        <f>#REF!</f>
        <v>#REF!</v>
      </c>
      <c r="FB6" s="152" t="e">
        <f>#REF!</f>
        <v>#REF!</v>
      </c>
      <c r="FC6" s="142" t="e">
        <f>#REF!</f>
        <v>#REF!</v>
      </c>
      <c r="FD6" s="138" t="e">
        <f>#REF!</f>
        <v>#REF!</v>
      </c>
      <c r="FE6" s="154" t="e">
        <f>#REF!</f>
        <v>#REF!</v>
      </c>
      <c r="FF6" s="152" t="e">
        <f>#REF!</f>
        <v>#REF!</v>
      </c>
      <c r="FG6" s="142" t="e">
        <f>#REF!</f>
        <v>#REF!</v>
      </c>
      <c r="FH6" s="138" t="e">
        <f>#REF!</f>
        <v>#REF!</v>
      </c>
      <c r="FI6" s="154" t="e">
        <f>#REF!</f>
        <v>#REF!</v>
      </c>
      <c r="FJ6" s="152" t="e">
        <f>#REF!</f>
        <v>#REF!</v>
      </c>
      <c r="FK6" s="142" t="e">
        <f>#REF!</f>
        <v>#REF!</v>
      </c>
      <c r="FL6" s="138" t="e">
        <f>#REF!</f>
        <v>#REF!</v>
      </c>
      <c r="FM6" s="154" t="e">
        <f>#REF!</f>
        <v>#REF!</v>
      </c>
      <c r="FN6" s="152" t="e">
        <f>#REF!</f>
        <v>#REF!</v>
      </c>
      <c r="FO6" s="142" t="e">
        <f>#REF!</f>
        <v>#REF!</v>
      </c>
      <c r="FP6" s="138" t="e">
        <f>#REF!</f>
        <v>#REF!</v>
      </c>
      <c r="FQ6" s="155" t="e">
        <f>#REF!</f>
        <v>#REF!</v>
      </c>
      <c r="FR6" s="156" t="e">
        <f>#REF!</f>
        <v>#REF!</v>
      </c>
      <c r="FS6" s="157" t="e">
        <f>#REF!</f>
        <v>#REF!</v>
      </c>
      <c r="FT6" s="148" t="e">
        <f>#REF!</f>
        <v>#REF!</v>
      </c>
      <c r="FU6" s="141" t="e">
        <f>#REF!</f>
        <v>#REF!</v>
      </c>
      <c r="FV6" s="142" t="e">
        <f>#REF!</f>
        <v>#REF!</v>
      </c>
      <c r="FW6" s="150" t="e">
        <f>#REF!</f>
        <v>#REF!</v>
      </c>
      <c r="FX6" s="143" t="e">
        <f>#REF!</f>
        <v>#REF!</v>
      </c>
      <c r="FY6" s="141" t="e">
        <f>#REF!</f>
        <v>#REF!</v>
      </c>
      <c r="FZ6" s="142" t="e">
        <f>#REF!</f>
        <v>#REF!</v>
      </c>
      <c r="GA6" s="150" t="e">
        <f>#REF!</f>
        <v>#REF!</v>
      </c>
      <c r="GB6" s="143" t="e">
        <f>#REF!</f>
        <v>#REF!</v>
      </c>
      <c r="GC6" s="141" t="e">
        <f>#REF!</f>
        <v>#REF!</v>
      </c>
      <c r="GD6" s="142" t="e">
        <f>#REF!</f>
        <v>#REF!</v>
      </c>
      <c r="GE6" s="150" t="e">
        <f>#REF!</f>
        <v>#REF!</v>
      </c>
      <c r="GF6" s="143" t="e">
        <f>#REF!</f>
        <v>#REF!</v>
      </c>
      <c r="GG6" s="141" t="e">
        <f>#REF!</f>
        <v>#REF!</v>
      </c>
      <c r="GH6" s="142" t="e">
        <f>#REF!</f>
        <v>#REF!</v>
      </c>
      <c r="GI6" s="158" t="e">
        <f>#REF!</f>
        <v>#REF!</v>
      </c>
      <c r="GJ6" s="143" t="e">
        <f>#REF!</f>
        <v>#REF!</v>
      </c>
      <c r="GK6" s="141" t="e">
        <f>#REF!</f>
        <v>#REF!</v>
      </c>
      <c r="GL6" s="142" t="e">
        <f>#REF!</f>
        <v>#REF!</v>
      </c>
      <c r="GM6" s="158" t="e">
        <f>#REF!</f>
        <v>#REF!</v>
      </c>
      <c r="GN6" s="143" t="e">
        <f>#REF!</f>
        <v>#REF!</v>
      </c>
      <c r="GO6" s="141" t="e">
        <f>#REF!</f>
        <v>#REF!</v>
      </c>
      <c r="GP6" s="142" t="e">
        <f>#REF!</f>
        <v>#REF!</v>
      </c>
      <c r="GQ6" s="158" t="e">
        <f>#REF!</f>
        <v>#REF!</v>
      </c>
      <c r="GR6" s="143" t="e">
        <f>#REF!</f>
        <v>#REF!</v>
      </c>
      <c r="GS6" s="156" t="e">
        <f>#REF!</f>
        <v>#REF!</v>
      </c>
      <c r="GT6" s="159" t="e">
        <f>#REF!</f>
        <v>#REF!</v>
      </c>
      <c r="GU6" s="160" t="e">
        <f>#REF!</f>
        <v>#REF!</v>
      </c>
      <c r="GV6" s="160" t="e">
        <f>#REF!</f>
        <v>#REF!</v>
      </c>
      <c r="GW6" s="161" t="e">
        <f>#REF!</f>
        <v>#REF!</v>
      </c>
      <c r="GX6" s="161" t="e">
        <f>#REF!</f>
        <v>#REF!</v>
      </c>
      <c r="GY6" s="161" t="e">
        <f>#REF!</f>
        <v>#REF!</v>
      </c>
      <c r="GZ6" s="162" t="e">
        <f>#REF!</f>
        <v>#REF!</v>
      </c>
      <c r="HA6" s="142" t="e">
        <f>#REF!</f>
        <v>#REF!</v>
      </c>
      <c r="HB6" s="142" t="e">
        <f>#REF!</f>
        <v>#REF!</v>
      </c>
      <c r="HC6" s="142" t="e">
        <f>#REF!</f>
        <v>#REF!</v>
      </c>
      <c r="HD6" s="142" t="e">
        <f>#REF!</f>
        <v>#REF!</v>
      </c>
      <c r="HE6" s="142" t="e">
        <f>#REF!</f>
        <v>#REF!</v>
      </c>
      <c r="HF6" s="163" t="e">
        <f>#REF!</f>
        <v>#REF!</v>
      </c>
      <c r="HG6" s="142" t="e">
        <f>#REF!</f>
        <v>#REF!</v>
      </c>
      <c r="HH6" s="142" t="e">
        <f>#REF!</f>
        <v>#REF!</v>
      </c>
      <c r="HI6" s="142" t="e">
        <f>#REF!</f>
        <v>#REF!</v>
      </c>
      <c r="HJ6" s="142" t="e">
        <f>#REF!</f>
        <v>#REF!</v>
      </c>
      <c r="HK6" s="142" t="e">
        <f>#REF!</f>
        <v>#REF!</v>
      </c>
      <c r="HL6" s="164" t="e">
        <f>#REF!</f>
        <v>#REF!</v>
      </c>
      <c r="HM6" s="142" t="e">
        <f>#REF!</f>
        <v>#REF!</v>
      </c>
      <c r="HN6" s="142" t="e">
        <f>#REF!</f>
        <v>#REF!</v>
      </c>
      <c r="HO6" s="142" t="e">
        <f>#REF!</f>
        <v>#REF!</v>
      </c>
      <c r="HP6" s="142" t="e">
        <f>#REF!</f>
        <v>#REF!</v>
      </c>
      <c r="HQ6" s="142" t="e">
        <f>#REF!</f>
        <v>#REF!</v>
      </c>
      <c r="HR6" s="164" t="e">
        <f>#REF!</f>
        <v>#REF!</v>
      </c>
      <c r="HS6" s="142" t="e">
        <f>#REF!</f>
        <v>#REF!</v>
      </c>
      <c r="HT6" s="142" t="e">
        <f>#REF!</f>
        <v>#REF!</v>
      </c>
      <c r="HU6" s="142" t="e">
        <f>#REF!</f>
        <v>#REF!</v>
      </c>
      <c r="HV6" s="142" t="e">
        <f>#REF!</f>
        <v>#REF!</v>
      </c>
      <c r="HW6" s="142" t="e">
        <f>#REF!</f>
        <v>#REF!</v>
      </c>
      <c r="HX6" s="164" t="e">
        <f>#REF!</f>
        <v>#REF!</v>
      </c>
      <c r="HY6" s="156" t="e">
        <f>#REF!</f>
        <v>#REF!</v>
      </c>
      <c r="HZ6" s="165" t="e">
        <f>#REF!</f>
        <v>#REF!</v>
      </c>
      <c r="IA6" s="165" t="e">
        <f>#REF!</f>
        <v>#REF!</v>
      </c>
      <c r="IB6" s="165" t="e">
        <f>#REF!</f>
        <v>#REF!</v>
      </c>
      <c r="IC6" s="165" t="e">
        <f>#REF!</f>
        <v>#REF!</v>
      </c>
      <c r="ID6" s="165" t="e">
        <f>#REF!</f>
        <v>#REF!</v>
      </c>
      <c r="IE6" s="165" t="e">
        <f>#REF!</f>
        <v>#REF!</v>
      </c>
      <c r="IF6" s="166" t="e">
        <f>#REF!</f>
        <v>#REF!</v>
      </c>
      <c r="IG6" s="167" t="e">
        <f>#REF!</f>
        <v>#REF!</v>
      </c>
      <c r="IH6" s="168" t="e">
        <f>#REF!</f>
        <v>#REF!</v>
      </c>
      <c r="II6" s="168" t="e">
        <f>#REF!</f>
        <v>#REF!</v>
      </c>
      <c r="IJ6" s="168" t="e">
        <f>#REF!</f>
        <v>#REF!</v>
      </c>
      <c r="IK6" s="168" t="e">
        <f>#REF!</f>
        <v>#REF!</v>
      </c>
      <c r="IL6" s="168" t="e">
        <f>#REF!</f>
        <v>#REF!</v>
      </c>
      <c r="IM6" s="168" t="e">
        <f>#REF!</f>
        <v>#REF!</v>
      </c>
      <c r="IN6" s="93" t="e">
        <f>#REF!</f>
        <v>#REF!</v>
      </c>
    </row>
    <row r="7" spans="1:248" ht="35.25" customHeight="1" x14ac:dyDescent="0.35">
      <c r="A7" s="130" t="e">
        <f>#REF!</f>
        <v>#REF!</v>
      </c>
      <c r="B7" s="131" t="e">
        <f>#REF!</f>
        <v>#REF!</v>
      </c>
      <c r="C7" s="132" t="e">
        <f>#REF!</f>
        <v>#REF!</v>
      </c>
      <c r="D7" s="133" t="e">
        <f>#REF!</f>
        <v>#REF!</v>
      </c>
      <c r="E7" s="134" t="e">
        <f>#REF!</f>
        <v>#REF!</v>
      </c>
      <c r="F7" s="135" t="e">
        <f>#REF!</f>
        <v>#REF!</v>
      </c>
      <c r="G7" s="136" t="e">
        <f>#REF!</f>
        <v>#REF!</v>
      </c>
      <c r="H7" s="137" t="e">
        <f>#REF!</f>
        <v>#REF!</v>
      </c>
      <c r="I7" s="138" t="e">
        <f>#REF!</f>
        <v>#REF!</v>
      </c>
      <c r="J7" s="139" t="e">
        <f>#REF!</f>
        <v>#REF!</v>
      </c>
      <c r="K7" s="140" t="e">
        <f>#REF!</f>
        <v>#REF!</v>
      </c>
      <c r="L7" s="137" t="e">
        <f>#REF!</f>
        <v>#REF!</v>
      </c>
      <c r="M7" s="138" t="e">
        <f>#REF!</f>
        <v>#REF!</v>
      </c>
      <c r="N7" s="139" t="e">
        <f>#REF!</f>
        <v>#REF!</v>
      </c>
      <c r="O7" s="140" t="e">
        <f>#REF!</f>
        <v>#REF!</v>
      </c>
      <c r="P7" s="137" t="e">
        <f>#REF!</f>
        <v>#REF!</v>
      </c>
      <c r="Q7" s="138" t="e">
        <f>#REF!</f>
        <v>#REF!</v>
      </c>
      <c r="R7" s="139" t="e">
        <f>#REF!</f>
        <v>#REF!</v>
      </c>
      <c r="S7" s="140" t="e">
        <f>#REF!</f>
        <v>#REF!</v>
      </c>
      <c r="T7" s="137" t="e">
        <f>#REF!</f>
        <v>#REF!</v>
      </c>
      <c r="U7" s="138" t="e">
        <f>#REF!</f>
        <v>#REF!</v>
      </c>
      <c r="V7" s="139" t="e">
        <f>#REF!</f>
        <v>#REF!</v>
      </c>
      <c r="W7" s="140" t="e">
        <f>#REF!</f>
        <v>#REF!</v>
      </c>
      <c r="X7" s="141" t="e">
        <f>#REF!</f>
        <v>#REF!</v>
      </c>
      <c r="Y7" s="142" t="e">
        <f>#REF!</f>
        <v>#REF!</v>
      </c>
      <c r="Z7" s="138" t="e">
        <f>#REF!</f>
        <v>#REF!</v>
      </c>
      <c r="AA7" s="143" t="e">
        <f>#REF!</f>
        <v>#REF!</v>
      </c>
      <c r="AB7" s="141" t="e">
        <f>#REF!</f>
        <v>#REF!</v>
      </c>
      <c r="AC7" s="142" t="e">
        <f>#REF!</f>
        <v>#REF!</v>
      </c>
      <c r="AD7" s="138" t="e">
        <f>#REF!</f>
        <v>#REF!</v>
      </c>
      <c r="AE7" s="143" t="e">
        <f>#REF!</f>
        <v>#REF!</v>
      </c>
      <c r="AF7" s="141" t="e">
        <f>#REF!</f>
        <v>#REF!</v>
      </c>
      <c r="AG7" s="142" t="e">
        <f>#REF!</f>
        <v>#REF!</v>
      </c>
      <c r="AH7" s="138" t="e">
        <f>#REF!</f>
        <v>#REF!</v>
      </c>
      <c r="AI7" s="144" t="e">
        <f>#REF!</f>
        <v>#REF!</v>
      </c>
      <c r="AJ7" s="142" t="e">
        <f>#REF!</f>
        <v>#REF!</v>
      </c>
      <c r="AK7" s="142" t="e">
        <f>#REF!</f>
        <v>#REF!</v>
      </c>
      <c r="AL7" s="138" t="e">
        <f>#REF!</f>
        <v>#REF!</v>
      </c>
      <c r="AM7" s="145" t="e">
        <f>#REF!</f>
        <v>#REF!</v>
      </c>
      <c r="AN7" s="142" t="e">
        <f>#REF!</f>
        <v>#REF!</v>
      </c>
      <c r="AO7" s="142" t="e">
        <f>#REF!</f>
        <v>#REF!</v>
      </c>
      <c r="AP7" s="138" t="e">
        <f>#REF!</f>
        <v>#REF!</v>
      </c>
      <c r="AQ7" s="145" t="e">
        <f>#REF!</f>
        <v>#REF!</v>
      </c>
      <c r="AR7" s="142" t="e">
        <f>#REF!</f>
        <v>#REF!</v>
      </c>
      <c r="AS7" s="142" t="e">
        <f>#REF!</f>
        <v>#REF!</v>
      </c>
      <c r="AT7" s="138" t="e">
        <f>#REF!</f>
        <v>#REF!</v>
      </c>
      <c r="AU7" s="145" t="e">
        <f>#REF!</f>
        <v>#REF!</v>
      </c>
      <c r="AV7" s="142" t="e">
        <f>#REF!</f>
        <v>#REF!</v>
      </c>
      <c r="AW7" s="142" t="e">
        <f>#REF!</f>
        <v>#REF!</v>
      </c>
      <c r="AX7" s="138" t="e">
        <f>#REF!</f>
        <v>#REF!</v>
      </c>
      <c r="AY7" s="145" t="e">
        <f>#REF!</f>
        <v>#REF!</v>
      </c>
      <c r="AZ7" s="142" t="e">
        <f>#REF!</f>
        <v>#REF!</v>
      </c>
      <c r="BA7" s="142" t="e">
        <f>#REF!</f>
        <v>#REF!</v>
      </c>
      <c r="BB7" s="138" t="e">
        <f>#REF!</f>
        <v>#REF!</v>
      </c>
      <c r="BC7" s="145" t="e">
        <f>#REF!</f>
        <v>#REF!</v>
      </c>
      <c r="BD7" s="142" t="e">
        <f>#REF!</f>
        <v>#REF!</v>
      </c>
      <c r="BE7" s="142" t="e">
        <f>#REF!</f>
        <v>#REF!</v>
      </c>
      <c r="BF7" s="138" t="e">
        <f>#REF!</f>
        <v>#REF!</v>
      </c>
      <c r="BG7" s="145" t="e">
        <f>#REF!</f>
        <v>#REF!</v>
      </c>
      <c r="BH7" s="142" t="e">
        <f>#REF!</f>
        <v>#REF!</v>
      </c>
      <c r="BI7" s="142" t="e">
        <f>#REF!</f>
        <v>#REF!</v>
      </c>
      <c r="BJ7" s="138" t="e">
        <f>#REF!</f>
        <v>#REF!</v>
      </c>
      <c r="BK7" s="145" t="e">
        <f>#REF!</f>
        <v>#REF!</v>
      </c>
      <c r="BL7" s="142" t="e">
        <f>#REF!</f>
        <v>#REF!</v>
      </c>
      <c r="BM7" s="142" t="e">
        <f>#REF!</f>
        <v>#REF!</v>
      </c>
      <c r="BN7" s="138" t="e">
        <f>#REF!</f>
        <v>#REF!</v>
      </c>
      <c r="BO7" s="145" t="e">
        <f>#REF!</f>
        <v>#REF!</v>
      </c>
      <c r="BP7" s="146" t="e">
        <f>#REF!</f>
        <v>#REF!</v>
      </c>
      <c r="BQ7" s="146" t="e">
        <f>#REF!</f>
        <v>#REF!</v>
      </c>
      <c r="BR7" s="146" t="e">
        <f>#REF!</f>
        <v>#REF!</v>
      </c>
      <c r="BS7" s="146" t="e">
        <f>#REF!</f>
        <v>#REF!</v>
      </c>
      <c r="BT7" s="146" t="e">
        <f>#REF!</f>
        <v>#REF!</v>
      </c>
      <c r="BU7" s="146" t="e">
        <f>#REF!</f>
        <v>#REF!</v>
      </c>
      <c r="BV7" s="146" t="e">
        <f>#REF!</f>
        <v>#REF!</v>
      </c>
      <c r="BW7" s="146" t="e">
        <f>#REF!</f>
        <v>#REF!</v>
      </c>
      <c r="BX7" s="146" t="e">
        <f>#REF!</f>
        <v>#REF!</v>
      </c>
      <c r="BY7" s="146" t="e">
        <f>#REF!</f>
        <v>#REF!</v>
      </c>
      <c r="BZ7" s="146" t="e">
        <f>#REF!</f>
        <v>#REF!</v>
      </c>
      <c r="CA7" s="146" t="e">
        <f>#REF!</f>
        <v>#REF!</v>
      </c>
      <c r="CB7" s="146" t="e">
        <f>#REF!</f>
        <v>#REF!</v>
      </c>
      <c r="CC7" s="146" t="e">
        <f>#REF!</f>
        <v>#REF!</v>
      </c>
      <c r="CD7" s="146" t="e">
        <f>#REF!</f>
        <v>#REF!</v>
      </c>
      <c r="CE7" s="146" t="e">
        <f>#REF!</f>
        <v>#REF!</v>
      </c>
      <c r="CF7" s="146" t="e">
        <f>#REF!</f>
        <v>#REF!</v>
      </c>
      <c r="CG7" s="146" t="e">
        <f>#REF!</f>
        <v>#REF!</v>
      </c>
      <c r="CH7" s="146" t="e">
        <f>#REF!</f>
        <v>#REF!</v>
      </c>
      <c r="CI7" s="146" t="e">
        <f>#REF!</f>
        <v>#REF!</v>
      </c>
      <c r="CJ7" s="146" t="e">
        <f>#REF!</f>
        <v>#REF!</v>
      </c>
      <c r="CK7" s="146" t="e">
        <f>#REF!</f>
        <v>#REF!</v>
      </c>
      <c r="CL7" s="146" t="e">
        <f>#REF!</f>
        <v>#REF!</v>
      </c>
      <c r="CM7" s="146" t="e">
        <f>#REF!</f>
        <v>#REF!</v>
      </c>
      <c r="CN7" s="146" t="e">
        <f>#REF!</f>
        <v>#REF!</v>
      </c>
      <c r="CO7" s="146" t="e">
        <f>#REF!</f>
        <v>#REF!</v>
      </c>
      <c r="CP7" s="146" t="e">
        <f>#REF!</f>
        <v>#REF!</v>
      </c>
      <c r="CQ7" s="146" t="e">
        <f>#REF!</f>
        <v>#REF!</v>
      </c>
      <c r="CR7" s="146" t="e">
        <f>#REF!</f>
        <v>#REF!</v>
      </c>
      <c r="CS7" s="146" t="e">
        <f>#REF!</f>
        <v>#REF!</v>
      </c>
      <c r="CT7" s="146" t="e">
        <f>#REF!</f>
        <v>#REF!</v>
      </c>
      <c r="CU7" s="146" t="e">
        <f>#REF!</f>
        <v>#REF!</v>
      </c>
      <c r="CV7" s="146" t="e">
        <f>#REF!</f>
        <v>#REF!</v>
      </c>
      <c r="CW7" s="146" t="e">
        <f>#REF!</f>
        <v>#REF!</v>
      </c>
      <c r="CX7" s="146" t="e">
        <f>#REF!</f>
        <v>#REF!</v>
      </c>
      <c r="CY7" s="146" t="e">
        <f>#REF!</f>
        <v>#REF!</v>
      </c>
      <c r="CZ7" s="146" t="e">
        <f>#REF!</f>
        <v>#REF!</v>
      </c>
      <c r="DA7" s="146" t="e">
        <f>#REF!</f>
        <v>#REF!</v>
      </c>
      <c r="DB7" s="146" t="e">
        <f>#REF!</f>
        <v>#REF!</v>
      </c>
      <c r="DC7" s="146" t="e">
        <f>#REF!</f>
        <v>#REF!</v>
      </c>
      <c r="DD7" s="146" t="e">
        <f>#REF!</f>
        <v>#REF!</v>
      </c>
      <c r="DE7" s="146" t="e">
        <f>#REF!</f>
        <v>#REF!</v>
      </c>
      <c r="DF7" s="146" t="e">
        <f>#REF!</f>
        <v>#REF!</v>
      </c>
      <c r="DG7" s="146" t="e">
        <f>#REF!</f>
        <v>#REF!</v>
      </c>
      <c r="DH7" s="146" t="e">
        <f>#REF!</f>
        <v>#REF!</v>
      </c>
      <c r="DI7" s="146" t="e">
        <f>#REF!</f>
        <v>#REF!</v>
      </c>
      <c r="DJ7" s="146" t="e">
        <f>#REF!</f>
        <v>#REF!</v>
      </c>
      <c r="DK7" s="146" t="e">
        <f>#REF!</f>
        <v>#REF!</v>
      </c>
      <c r="DL7" s="146" t="e">
        <f>#REF!</f>
        <v>#REF!</v>
      </c>
      <c r="DM7" s="146" t="e">
        <f>#REF!</f>
        <v>#REF!</v>
      </c>
      <c r="DN7" s="146" t="e">
        <f>#REF!</f>
        <v>#REF!</v>
      </c>
      <c r="DO7" s="146" t="e">
        <f>#REF!</f>
        <v>#REF!</v>
      </c>
      <c r="DP7" s="146" t="e">
        <f>#REF!</f>
        <v>#REF!</v>
      </c>
      <c r="DQ7" s="146" t="e">
        <f>#REF!</f>
        <v>#REF!</v>
      </c>
      <c r="DR7" s="146" t="e">
        <f>#REF!</f>
        <v>#REF!</v>
      </c>
      <c r="DS7" s="146" t="e">
        <f>#REF!</f>
        <v>#REF!</v>
      </c>
      <c r="DT7" s="146" t="e">
        <f>#REF!</f>
        <v>#REF!</v>
      </c>
      <c r="DU7" s="146" t="e">
        <f>#REF!</f>
        <v>#REF!</v>
      </c>
      <c r="DV7" s="146" t="e">
        <f>#REF!</f>
        <v>#REF!</v>
      </c>
      <c r="DW7" s="146" t="e">
        <f>#REF!</f>
        <v>#REF!</v>
      </c>
      <c r="DX7" s="146" t="e">
        <f>#REF!</f>
        <v>#REF!</v>
      </c>
      <c r="DY7" s="146" t="e">
        <f>#REF!</f>
        <v>#REF!</v>
      </c>
      <c r="DZ7" s="146" t="e">
        <f>#REF!</f>
        <v>#REF!</v>
      </c>
      <c r="EA7" s="146" t="e">
        <f>#REF!</f>
        <v>#REF!</v>
      </c>
      <c r="EB7" s="146" t="e">
        <f>#REF!</f>
        <v>#REF!</v>
      </c>
      <c r="EC7" s="146" t="e">
        <f>#REF!</f>
        <v>#REF!</v>
      </c>
      <c r="ED7" s="146" t="e">
        <f>#REF!</f>
        <v>#REF!</v>
      </c>
      <c r="EE7" s="146" t="e">
        <f>#REF!</f>
        <v>#REF!</v>
      </c>
      <c r="EF7" s="146" t="e">
        <f>#REF!</f>
        <v>#REF!</v>
      </c>
      <c r="EG7" s="146" t="e">
        <f>#REF!</f>
        <v>#REF!</v>
      </c>
      <c r="EH7" s="146" t="e">
        <f>#REF!</f>
        <v>#REF!</v>
      </c>
      <c r="EI7" s="146" t="e">
        <f>#REF!</f>
        <v>#REF!</v>
      </c>
      <c r="EJ7" s="146" t="e">
        <f>#REF!</f>
        <v>#REF!</v>
      </c>
      <c r="EK7" s="146" t="e">
        <f>#REF!</f>
        <v>#REF!</v>
      </c>
      <c r="EL7" s="146" t="e">
        <f>#REF!</f>
        <v>#REF!</v>
      </c>
      <c r="EM7" s="146" t="e">
        <f>#REF!</f>
        <v>#REF!</v>
      </c>
      <c r="EN7" s="146" t="e">
        <f>#REF!</f>
        <v>#REF!</v>
      </c>
      <c r="EO7" s="146" t="e">
        <f>#REF!</f>
        <v>#REF!</v>
      </c>
      <c r="EP7" s="146" t="e">
        <f>#REF!</f>
        <v>#REF!</v>
      </c>
      <c r="EQ7" s="146" t="e">
        <f>#REF!</f>
        <v>#REF!</v>
      </c>
      <c r="ER7" s="147" t="e">
        <f>#REF!</f>
        <v>#REF!</v>
      </c>
      <c r="ES7" s="148" t="e">
        <f>#REF!</f>
        <v>#REF!</v>
      </c>
      <c r="ET7" s="149" t="e">
        <f>#REF!</f>
        <v>#REF!</v>
      </c>
      <c r="EU7" s="142" t="e">
        <f>#REF!</f>
        <v>#REF!</v>
      </c>
      <c r="EV7" s="150" t="e">
        <f>#REF!</f>
        <v>#REF!</v>
      </c>
      <c r="EW7" s="151" t="e">
        <f>#REF!</f>
        <v>#REF!</v>
      </c>
      <c r="EX7" s="152" t="e">
        <f>#REF!</f>
        <v>#REF!</v>
      </c>
      <c r="EY7" s="142" t="e">
        <f>#REF!</f>
        <v>#REF!</v>
      </c>
      <c r="EZ7" s="138" t="e">
        <f>#REF!</f>
        <v>#REF!</v>
      </c>
      <c r="FA7" s="153" t="e">
        <f>#REF!</f>
        <v>#REF!</v>
      </c>
      <c r="FB7" s="152" t="e">
        <f>#REF!</f>
        <v>#REF!</v>
      </c>
      <c r="FC7" s="142" t="e">
        <f>#REF!</f>
        <v>#REF!</v>
      </c>
      <c r="FD7" s="138" t="e">
        <f>#REF!</f>
        <v>#REF!</v>
      </c>
      <c r="FE7" s="154" t="e">
        <f>#REF!</f>
        <v>#REF!</v>
      </c>
      <c r="FF7" s="152" t="e">
        <f>#REF!</f>
        <v>#REF!</v>
      </c>
      <c r="FG7" s="142" t="e">
        <f>#REF!</f>
        <v>#REF!</v>
      </c>
      <c r="FH7" s="138" t="e">
        <f>#REF!</f>
        <v>#REF!</v>
      </c>
      <c r="FI7" s="154" t="e">
        <f>#REF!</f>
        <v>#REF!</v>
      </c>
      <c r="FJ7" s="152" t="e">
        <f>#REF!</f>
        <v>#REF!</v>
      </c>
      <c r="FK7" s="142" t="e">
        <f>#REF!</f>
        <v>#REF!</v>
      </c>
      <c r="FL7" s="138" t="e">
        <f>#REF!</f>
        <v>#REF!</v>
      </c>
      <c r="FM7" s="154" t="e">
        <f>#REF!</f>
        <v>#REF!</v>
      </c>
      <c r="FN7" s="152" t="e">
        <f>#REF!</f>
        <v>#REF!</v>
      </c>
      <c r="FO7" s="142" t="e">
        <f>#REF!</f>
        <v>#REF!</v>
      </c>
      <c r="FP7" s="138" t="e">
        <f>#REF!</f>
        <v>#REF!</v>
      </c>
      <c r="FQ7" s="155" t="e">
        <f>#REF!</f>
        <v>#REF!</v>
      </c>
      <c r="FR7" s="156" t="e">
        <f>#REF!</f>
        <v>#REF!</v>
      </c>
      <c r="FS7" s="157" t="e">
        <f>#REF!</f>
        <v>#REF!</v>
      </c>
      <c r="FT7" s="148" t="e">
        <f>#REF!</f>
        <v>#REF!</v>
      </c>
      <c r="FU7" s="141" t="e">
        <f>#REF!</f>
        <v>#REF!</v>
      </c>
      <c r="FV7" s="142" t="e">
        <f>#REF!</f>
        <v>#REF!</v>
      </c>
      <c r="FW7" s="150" t="e">
        <f>#REF!</f>
        <v>#REF!</v>
      </c>
      <c r="FX7" s="143" t="e">
        <f>#REF!</f>
        <v>#REF!</v>
      </c>
      <c r="FY7" s="141" t="e">
        <f>#REF!</f>
        <v>#REF!</v>
      </c>
      <c r="FZ7" s="142" t="e">
        <f>#REF!</f>
        <v>#REF!</v>
      </c>
      <c r="GA7" s="150" t="e">
        <f>#REF!</f>
        <v>#REF!</v>
      </c>
      <c r="GB7" s="143" t="e">
        <f>#REF!</f>
        <v>#REF!</v>
      </c>
      <c r="GC7" s="141" t="e">
        <f>#REF!</f>
        <v>#REF!</v>
      </c>
      <c r="GD7" s="142" t="e">
        <f>#REF!</f>
        <v>#REF!</v>
      </c>
      <c r="GE7" s="150" t="e">
        <f>#REF!</f>
        <v>#REF!</v>
      </c>
      <c r="GF7" s="143" t="e">
        <f>#REF!</f>
        <v>#REF!</v>
      </c>
      <c r="GG7" s="141" t="e">
        <f>#REF!</f>
        <v>#REF!</v>
      </c>
      <c r="GH7" s="142" t="e">
        <f>#REF!</f>
        <v>#REF!</v>
      </c>
      <c r="GI7" s="158" t="e">
        <f>#REF!</f>
        <v>#REF!</v>
      </c>
      <c r="GJ7" s="143" t="e">
        <f>#REF!</f>
        <v>#REF!</v>
      </c>
      <c r="GK7" s="141" t="e">
        <f>#REF!</f>
        <v>#REF!</v>
      </c>
      <c r="GL7" s="142" t="e">
        <f>#REF!</f>
        <v>#REF!</v>
      </c>
      <c r="GM7" s="158" t="e">
        <f>#REF!</f>
        <v>#REF!</v>
      </c>
      <c r="GN7" s="143" t="e">
        <f>#REF!</f>
        <v>#REF!</v>
      </c>
      <c r="GO7" s="141" t="e">
        <f>#REF!</f>
        <v>#REF!</v>
      </c>
      <c r="GP7" s="142" t="e">
        <f>#REF!</f>
        <v>#REF!</v>
      </c>
      <c r="GQ7" s="158" t="e">
        <f>#REF!</f>
        <v>#REF!</v>
      </c>
      <c r="GR7" s="143" t="e">
        <f>#REF!</f>
        <v>#REF!</v>
      </c>
      <c r="GS7" s="156" t="e">
        <f>#REF!</f>
        <v>#REF!</v>
      </c>
      <c r="GT7" s="159" t="e">
        <f>#REF!</f>
        <v>#REF!</v>
      </c>
      <c r="GU7" s="160" t="e">
        <f>#REF!</f>
        <v>#REF!</v>
      </c>
      <c r="GV7" s="160" t="e">
        <f>#REF!</f>
        <v>#REF!</v>
      </c>
      <c r="GW7" s="161" t="e">
        <f>#REF!</f>
        <v>#REF!</v>
      </c>
      <c r="GX7" s="161" t="e">
        <f>#REF!</f>
        <v>#REF!</v>
      </c>
      <c r="GY7" s="161" t="e">
        <f>#REF!</f>
        <v>#REF!</v>
      </c>
      <c r="GZ7" s="162" t="e">
        <f>#REF!</f>
        <v>#REF!</v>
      </c>
      <c r="HA7" s="142" t="e">
        <f>#REF!</f>
        <v>#REF!</v>
      </c>
      <c r="HB7" s="142" t="e">
        <f>#REF!</f>
        <v>#REF!</v>
      </c>
      <c r="HC7" s="142" t="e">
        <f>#REF!</f>
        <v>#REF!</v>
      </c>
      <c r="HD7" s="142" t="e">
        <f>#REF!</f>
        <v>#REF!</v>
      </c>
      <c r="HE7" s="142" t="e">
        <f>#REF!</f>
        <v>#REF!</v>
      </c>
      <c r="HF7" s="163" t="e">
        <f>#REF!</f>
        <v>#REF!</v>
      </c>
      <c r="HG7" s="142" t="e">
        <f>#REF!</f>
        <v>#REF!</v>
      </c>
      <c r="HH7" s="142" t="e">
        <f>#REF!</f>
        <v>#REF!</v>
      </c>
      <c r="HI7" s="142" t="e">
        <f>#REF!</f>
        <v>#REF!</v>
      </c>
      <c r="HJ7" s="142" t="e">
        <f>#REF!</f>
        <v>#REF!</v>
      </c>
      <c r="HK7" s="142" t="e">
        <f>#REF!</f>
        <v>#REF!</v>
      </c>
      <c r="HL7" s="164" t="e">
        <f>#REF!</f>
        <v>#REF!</v>
      </c>
      <c r="HM7" s="142" t="e">
        <f>#REF!</f>
        <v>#REF!</v>
      </c>
      <c r="HN7" s="142" t="e">
        <f>#REF!</f>
        <v>#REF!</v>
      </c>
      <c r="HO7" s="142" t="e">
        <f>#REF!</f>
        <v>#REF!</v>
      </c>
      <c r="HP7" s="142" t="e">
        <f>#REF!</f>
        <v>#REF!</v>
      </c>
      <c r="HQ7" s="142" t="e">
        <f>#REF!</f>
        <v>#REF!</v>
      </c>
      <c r="HR7" s="164" t="e">
        <f>#REF!</f>
        <v>#REF!</v>
      </c>
      <c r="HS7" s="142" t="e">
        <f>#REF!</f>
        <v>#REF!</v>
      </c>
      <c r="HT7" s="142" t="e">
        <f>#REF!</f>
        <v>#REF!</v>
      </c>
      <c r="HU7" s="142" t="e">
        <f>#REF!</f>
        <v>#REF!</v>
      </c>
      <c r="HV7" s="142" t="e">
        <f>#REF!</f>
        <v>#REF!</v>
      </c>
      <c r="HW7" s="142" t="e">
        <f>#REF!</f>
        <v>#REF!</v>
      </c>
      <c r="HX7" s="164" t="e">
        <f>#REF!</f>
        <v>#REF!</v>
      </c>
      <c r="HY7" s="156" t="e">
        <f>#REF!</f>
        <v>#REF!</v>
      </c>
      <c r="HZ7" s="165" t="e">
        <f>#REF!</f>
        <v>#REF!</v>
      </c>
      <c r="IA7" s="165" t="e">
        <f>#REF!</f>
        <v>#REF!</v>
      </c>
      <c r="IB7" s="165" t="e">
        <f>#REF!</f>
        <v>#REF!</v>
      </c>
      <c r="IC7" s="165" t="e">
        <f>#REF!</f>
        <v>#REF!</v>
      </c>
      <c r="ID7" s="165" t="e">
        <f>#REF!</f>
        <v>#REF!</v>
      </c>
      <c r="IE7" s="165" t="e">
        <f>#REF!</f>
        <v>#REF!</v>
      </c>
      <c r="IF7" s="166" t="e">
        <f>#REF!</f>
        <v>#REF!</v>
      </c>
      <c r="IG7" s="167" t="e">
        <f>#REF!</f>
        <v>#REF!</v>
      </c>
      <c r="IH7" s="168" t="e">
        <f>#REF!</f>
        <v>#REF!</v>
      </c>
      <c r="II7" s="168" t="e">
        <f>#REF!</f>
        <v>#REF!</v>
      </c>
      <c r="IJ7" s="168" t="e">
        <f>#REF!</f>
        <v>#REF!</v>
      </c>
      <c r="IK7" s="168" t="e">
        <f>#REF!</f>
        <v>#REF!</v>
      </c>
      <c r="IL7" s="168" t="e">
        <f>#REF!</f>
        <v>#REF!</v>
      </c>
      <c r="IM7" s="168" t="e">
        <f>#REF!</f>
        <v>#REF!</v>
      </c>
      <c r="IN7" s="93" t="e">
        <f>#REF!</f>
        <v>#REF!</v>
      </c>
    </row>
    <row r="8" spans="1:248" ht="35.25" customHeight="1" x14ac:dyDescent="0.35">
      <c r="A8" s="130" t="e">
        <f>#REF!</f>
        <v>#REF!</v>
      </c>
      <c r="B8" s="131" t="e">
        <f>#REF!</f>
        <v>#REF!</v>
      </c>
      <c r="C8" s="132" t="e">
        <f>#REF!</f>
        <v>#REF!</v>
      </c>
      <c r="D8" s="133" t="e">
        <f>#REF!</f>
        <v>#REF!</v>
      </c>
      <c r="E8" s="134" t="e">
        <f>#REF!</f>
        <v>#REF!</v>
      </c>
      <c r="F8" s="135" t="e">
        <f>#REF!</f>
        <v>#REF!</v>
      </c>
      <c r="G8" s="136" t="e">
        <f>#REF!</f>
        <v>#REF!</v>
      </c>
      <c r="H8" s="137" t="e">
        <f>#REF!</f>
        <v>#REF!</v>
      </c>
      <c r="I8" s="138" t="e">
        <f>#REF!</f>
        <v>#REF!</v>
      </c>
      <c r="J8" s="139" t="e">
        <f>#REF!</f>
        <v>#REF!</v>
      </c>
      <c r="K8" s="140" t="e">
        <f>#REF!</f>
        <v>#REF!</v>
      </c>
      <c r="L8" s="137" t="e">
        <f>#REF!</f>
        <v>#REF!</v>
      </c>
      <c r="M8" s="138" t="e">
        <f>#REF!</f>
        <v>#REF!</v>
      </c>
      <c r="N8" s="139" t="e">
        <f>#REF!</f>
        <v>#REF!</v>
      </c>
      <c r="O8" s="140" t="e">
        <f>#REF!</f>
        <v>#REF!</v>
      </c>
      <c r="P8" s="137" t="e">
        <f>#REF!</f>
        <v>#REF!</v>
      </c>
      <c r="Q8" s="138" t="e">
        <f>#REF!</f>
        <v>#REF!</v>
      </c>
      <c r="R8" s="139" t="e">
        <f>#REF!</f>
        <v>#REF!</v>
      </c>
      <c r="S8" s="140" t="e">
        <f>#REF!</f>
        <v>#REF!</v>
      </c>
      <c r="T8" s="141" t="e">
        <f>#REF!</f>
        <v>#REF!</v>
      </c>
      <c r="U8" s="142" t="e">
        <f>#REF!</f>
        <v>#REF!</v>
      </c>
      <c r="V8" s="170" t="e">
        <f>#REF!</f>
        <v>#REF!</v>
      </c>
      <c r="W8" s="143" t="e">
        <f>#REF!</f>
        <v>#REF!</v>
      </c>
      <c r="X8" s="141" t="e">
        <f>#REF!</f>
        <v>#REF!</v>
      </c>
      <c r="Y8" s="142" t="e">
        <f>#REF!</f>
        <v>#REF!</v>
      </c>
      <c r="Z8" s="138" t="e">
        <f>#REF!</f>
        <v>#REF!</v>
      </c>
      <c r="AA8" s="143" t="e">
        <f>#REF!</f>
        <v>#REF!</v>
      </c>
      <c r="AB8" s="141" t="e">
        <f>#REF!</f>
        <v>#REF!</v>
      </c>
      <c r="AC8" s="142" t="e">
        <f>#REF!</f>
        <v>#REF!</v>
      </c>
      <c r="AD8" s="138" t="e">
        <f>#REF!</f>
        <v>#REF!</v>
      </c>
      <c r="AE8" s="143" t="e">
        <f>#REF!</f>
        <v>#REF!</v>
      </c>
      <c r="AF8" s="141" t="e">
        <f>#REF!</f>
        <v>#REF!</v>
      </c>
      <c r="AG8" s="142" t="e">
        <f>#REF!</f>
        <v>#REF!</v>
      </c>
      <c r="AH8" s="138" t="e">
        <f>#REF!</f>
        <v>#REF!</v>
      </c>
      <c r="AI8" s="144" t="e">
        <f>#REF!</f>
        <v>#REF!</v>
      </c>
      <c r="AJ8" s="142" t="e">
        <f>#REF!</f>
        <v>#REF!</v>
      </c>
      <c r="AK8" s="142" t="e">
        <f>#REF!</f>
        <v>#REF!</v>
      </c>
      <c r="AL8" s="138" t="e">
        <f>#REF!</f>
        <v>#REF!</v>
      </c>
      <c r="AM8" s="145" t="e">
        <f>#REF!</f>
        <v>#REF!</v>
      </c>
      <c r="AN8" s="142" t="e">
        <f>#REF!</f>
        <v>#REF!</v>
      </c>
      <c r="AO8" s="142" t="e">
        <f>#REF!</f>
        <v>#REF!</v>
      </c>
      <c r="AP8" s="138" t="e">
        <f>#REF!</f>
        <v>#REF!</v>
      </c>
      <c r="AQ8" s="145" t="e">
        <f>#REF!</f>
        <v>#REF!</v>
      </c>
      <c r="AR8" s="142" t="e">
        <f>#REF!</f>
        <v>#REF!</v>
      </c>
      <c r="AS8" s="142" t="e">
        <f>#REF!</f>
        <v>#REF!</v>
      </c>
      <c r="AT8" s="138" t="e">
        <f>#REF!</f>
        <v>#REF!</v>
      </c>
      <c r="AU8" s="145" t="e">
        <f>#REF!</f>
        <v>#REF!</v>
      </c>
      <c r="AV8" s="142" t="e">
        <f>#REF!</f>
        <v>#REF!</v>
      </c>
      <c r="AW8" s="142" t="e">
        <f>#REF!</f>
        <v>#REF!</v>
      </c>
      <c r="AX8" s="138" t="e">
        <f>#REF!</f>
        <v>#REF!</v>
      </c>
      <c r="AY8" s="145" t="e">
        <f>#REF!</f>
        <v>#REF!</v>
      </c>
      <c r="AZ8" s="142" t="e">
        <f>#REF!</f>
        <v>#REF!</v>
      </c>
      <c r="BA8" s="142" t="e">
        <f>#REF!</f>
        <v>#REF!</v>
      </c>
      <c r="BB8" s="138" t="e">
        <f>#REF!</f>
        <v>#REF!</v>
      </c>
      <c r="BC8" s="145" t="e">
        <f>#REF!</f>
        <v>#REF!</v>
      </c>
      <c r="BD8" s="142" t="e">
        <f>#REF!</f>
        <v>#REF!</v>
      </c>
      <c r="BE8" s="142" t="e">
        <f>#REF!</f>
        <v>#REF!</v>
      </c>
      <c r="BF8" s="138" t="e">
        <f>#REF!</f>
        <v>#REF!</v>
      </c>
      <c r="BG8" s="145" t="e">
        <f>#REF!</f>
        <v>#REF!</v>
      </c>
      <c r="BH8" s="142" t="e">
        <f>#REF!</f>
        <v>#REF!</v>
      </c>
      <c r="BI8" s="142" t="e">
        <f>#REF!</f>
        <v>#REF!</v>
      </c>
      <c r="BJ8" s="138" t="e">
        <f>#REF!</f>
        <v>#REF!</v>
      </c>
      <c r="BK8" s="145" t="e">
        <f>#REF!</f>
        <v>#REF!</v>
      </c>
      <c r="BL8" s="142" t="e">
        <f>#REF!</f>
        <v>#REF!</v>
      </c>
      <c r="BM8" s="142" t="e">
        <f>#REF!</f>
        <v>#REF!</v>
      </c>
      <c r="BN8" s="138" t="e">
        <f>#REF!</f>
        <v>#REF!</v>
      </c>
      <c r="BO8" s="145" t="e">
        <f>#REF!</f>
        <v>#REF!</v>
      </c>
      <c r="BP8" s="146" t="e">
        <f>#REF!</f>
        <v>#REF!</v>
      </c>
      <c r="BQ8" s="146" t="e">
        <f>#REF!</f>
        <v>#REF!</v>
      </c>
      <c r="BR8" s="146" t="e">
        <f>#REF!</f>
        <v>#REF!</v>
      </c>
      <c r="BS8" s="146" t="e">
        <f>#REF!</f>
        <v>#REF!</v>
      </c>
      <c r="BT8" s="146" t="e">
        <f>#REF!</f>
        <v>#REF!</v>
      </c>
      <c r="BU8" s="146" t="e">
        <f>#REF!</f>
        <v>#REF!</v>
      </c>
      <c r="BV8" s="146" t="e">
        <f>#REF!</f>
        <v>#REF!</v>
      </c>
      <c r="BW8" s="146" t="e">
        <f>#REF!</f>
        <v>#REF!</v>
      </c>
      <c r="BX8" s="146" t="e">
        <f>#REF!</f>
        <v>#REF!</v>
      </c>
      <c r="BY8" s="146" t="e">
        <f>#REF!</f>
        <v>#REF!</v>
      </c>
      <c r="BZ8" s="146" t="e">
        <f>#REF!</f>
        <v>#REF!</v>
      </c>
      <c r="CA8" s="146" t="e">
        <f>#REF!</f>
        <v>#REF!</v>
      </c>
      <c r="CB8" s="146" t="e">
        <f>#REF!</f>
        <v>#REF!</v>
      </c>
      <c r="CC8" s="146" t="e">
        <f>#REF!</f>
        <v>#REF!</v>
      </c>
      <c r="CD8" s="146" t="e">
        <f>#REF!</f>
        <v>#REF!</v>
      </c>
      <c r="CE8" s="146" t="e">
        <f>#REF!</f>
        <v>#REF!</v>
      </c>
      <c r="CF8" s="146" t="e">
        <f>#REF!</f>
        <v>#REF!</v>
      </c>
      <c r="CG8" s="146" t="e">
        <f>#REF!</f>
        <v>#REF!</v>
      </c>
      <c r="CH8" s="146" t="e">
        <f>#REF!</f>
        <v>#REF!</v>
      </c>
      <c r="CI8" s="146" t="e">
        <f>#REF!</f>
        <v>#REF!</v>
      </c>
      <c r="CJ8" s="146" t="e">
        <f>#REF!</f>
        <v>#REF!</v>
      </c>
      <c r="CK8" s="146" t="e">
        <f>#REF!</f>
        <v>#REF!</v>
      </c>
      <c r="CL8" s="146" t="e">
        <f>#REF!</f>
        <v>#REF!</v>
      </c>
      <c r="CM8" s="146" t="e">
        <f>#REF!</f>
        <v>#REF!</v>
      </c>
      <c r="CN8" s="146" t="e">
        <f>#REF!</f>
        <v>#REF!</v>
      </c>
      <c r="CO8" s="146" t="e">
        <f>#REF!</f>
        <v>#REF!</v>
      </c>
      <c r="CP8" s="146" t="e">
        <f>#REF!</f>
        <v>#REF!</v>
      </c>
      <c r="CQ8" s="146" t="e">
        <f>#REF!</f>
        <v>#REF!</v>
      </c>
      <c r="CR8" s="146" t="e">
        <f>#REF!</f>
        <v>#REF!</v>
      </c>
      <c r="CS8" s="146" t="e">
        <f>#REF!</f>
        <v>#REF!</v>
      </c>
      <c r="CT8" s="146" t="e">
        <f>#REF!</f>
        <v>#REF!</v>
      </c>
      <c r="CU8" s="146" t="e">
        <f>#REF!</f>
        <v>#REF!</v>
      </c>
      <c r="CV8" s="146" t="e">
        <f>#REF!</f>
        <v>#REF!</v>
      </c>
      <c r="CW8" s="146" t="e">
        <f>#REF!</f>
        <v>#REF!</v>
      </c>
      <c r="CX8" s="146" t="e">
        <f>#REF!</f>
        <v>#REF!</v>
      </c>
      <c r="CY8" s="146" t="e">
        <f>#REF!</f>
        <v>#REF!</v>
      </c>
      <c r="CZ8" s="146" t="e">
        <f>#REF!</f>
        <v>#REF!</v>
      </c>
      <c r="DA8" s="146" t="e">
        <f>#REF!</f>
        <v>#REF!</v>
      </c>
      <c r="DB8" s="146" t="e">
        <f>#REF!</f>
        <v>#REF!</v>
      </c>
      <c r="DC8" s="146" t="e">
        <f>#REF!</f>
        <v>#REF!</v>
      </c>
      <c r="DD8" s="146" t="e">
        <f>#REF!</f>
        <v>#REF!</v>
      </c>
      <c r="DE8" s="146" t="e">
        <f>#REF!</f>
        <v>#REF!</v>
      </c>
      <c r="DF8" s="146" t="e">
        <f>#REF!</f>
        <v>#REF!</v>
      </c>
      <c r="DG8" s="146" t="e">
        <f>#REF!</f>
        <v>#REF!</v>
      </c>
      <c r="DH8" s="146" t="e">
        <f>#REF!</f>
        <v>#REF!</v>
      </c>
      <c r="DI8" s="146" t="e">
        <f>#REF!</f>
        <v>#REF!</v>
      </c>
      <c r="DJ8" s="146" t="e">
        <f>#REF!</f>
        <v>#REF!</v>
      </c>
      <c r="DK8" s="146" t="e">
        <f>#REF!</f>
        <v>#REF!</v>
      </c>
      <c r="DL8" s="146" t="e">
        <f>#REF!</f>
        <v>#REF!</v>
      </c>
      <c r="DM8" s="146" t="e">
        <f>#REF!</f>
        <v>#REF!</v>
      </c>
      <c r="DN8" s="146" t="e">
        <f>#REF!</f>
        <v>#REF!</v>
      </c>
      <c r="DO8" s="146" t="e">
        <f>#REF!</f>
        <v>#REF!</v>
      </c>
      <c r="DP8" s="146" t="e">
        <f>#REF!</f>
        <v>#REF!</v>
      </c>
      <c r="DQ8" s="146" t="e">
        <f>#REF!</f>
        <v>#REF!</v>
      </c>
      <c r="DR8" s="146" t="e">
        <f>#REF!</f>
        <v>#REF!</v>
      </c>
      <c r="DS8" s="146" t="e">
        <f>#REF!</f>
        <v>#REF!</v>
      </c>
      <c r="DT8" s="146" t="e">
        <f>#REF!</f>
        <v>#REF!</v>
      </c>
      <c r="DU8" s="146" t="e">
        <f>#REF!</f>
        <v>#REF!</v>
      </c>
      <c r="DV8" s="146" t="e">
        <f>#REF!</f>
        <v>#REF!</v>
      </c>
      <c r="DW8" s="146" t="e">
        <f>#REF!</f>
        <v>#REF!</v>
      </c>
      <c r="DX8" s="146" t="e">
        <f>#REF!</f>
        <v>#REF!</v>
      </c>
      <c r="DY8" s="146" t="e">
        <f>#REF!</f>
        <v>#REF!</v>
      </c>
      <c r="DZ8" s="146" t="e">
        <f>#REF!</f>
        <v>#REF!</v>
      </c>
      <c r="EA8" s="146" t="e">
        <f>#REF!</f>
        <v>#REF!</v>
      </c>
      <c r="EB8" s="146" t="e">
        <f>#REF!</f>
        <v>#REF!</v>
      </c>
      <c r="EC8" s="146" t="e">
        <f>#REF!</f>
        <v>#REF!</v>
      </c>
      <c r="ED8" s="146" t="e">
        <f>#REF!</f>
        <v>#REF!</v>
      </c>
      <c r="EE8" s="146" t="e">
        <f>#REF!</f>
        <v>#REF!</v>
      </c>
      <c r="EF8" s="146" t="e">
        <f>#REF!</f>
        <v>#REF!</v>
      </c>
      <c r="EG8" s="146" t="e">
        <f>#REF!</f>
        <v>#REF!</v>
      </c>
      <c r="EH8" s="146" t="e">
        <f>#REF!</f>
        <v>#REF!</v>
      </c>
      <c r="EI8" s="146" t="e">
        <f>#REF!</f>
        <v>#REF!</v>
      </c>
      <c r="EJ8" s="146" t="e">
        <f>#REF!</f>
        <v>#REF!</v>
      </c>
      <c r="EK8" s="146" t="e">
        <f>#REF!</f>
        <v>#REF!</v>
      </c>
      <c r="EL8" s="146" t="e">
        <f>#REF!</f>
        <v>#REF!</v>
      </c>
      <c r="EM8" s="146" t="e">
        <f>#REF!</f>
        <v>#REF!</v>
      </c>
      <c r="EN8" s="146" t="e">
        <f>#REF!</f>
        <v>#REF!</v>
      </c>
      <c r="EO8" s="146" t="e">
        <f>#REF!</f>
        <v>#REF!</v>
      </c>
      <c r="EP8" s="146" t="e">
        <f>#REF!</f>
        <v>#REF!</v>
      </c>
      <c r="EQ8" s="146" t="e">
        <f>#REF!</f>
        <v>#REF!</v>
      </c>
      <c r="ER8" s="147" t="e">
        <f>#REF!</f>
        <v>#REF!</v>
      </c>
      <c r="ES8" s="148" t="e">
        <f>#REF!</f>
        <v>#REF!</v>
      </c>
      <c r="ET8" s="149" t="e">
        <f>#REF!</f>
        <v>#REF!</v>
      </c>
      <c r="EU8" s="142" t="e">
        <f>#REF!</f>
        <v>#REF!</v>
      </c>
      <c r="EV8" s="150" t="e">
        <f>#REF!</f>
        <v>#REF!</v>
      </c>
      <c r="EW8" s="151" t="e">
        <f>#REF!</f>
        <v>#REF!</v>
      </c>
      <c r="EX8" s="152" t="e">
        <f>#REF!</f>
        <v>#REF!</v>
      </c>
      <c r="EY8" s="142" t="e">
        <f>#REF!</f>
        <v>#REF!</v>
      </c>
      <c r="EZ8" s="138" t="e">
        <f>#REF!</f>
        <v>#REF!</v>
      </c>
      <c r="FA8" s="153" t="e">
        <f>#REF!</f>
        <v>#REF!</v>
      </c>
      <c r="FB8" s="152" t="e">
        <f>#REF!</f>
        <v>#REF!</v>
      </c>
      <c r="FC8" s="142" t="e">
        <f>#REF!</f>
        <v>#REF!</v>
      </c>
      <c r="FD8" s="138" t="e">
        <f>#REF!</f>
        <v>#REF!</v>
      </c>
      <c r="FE8" s="154" t="e">
        <f>#REF!</f>
        <v>#REF!</v>
      </c>
      <c r="FF8" s="152" t="e">
        <f>#REF!</f>
        <v>#REF!</v>
      </c>
      <c r="FG8" s="142" t="e">
        <f>#REF!</f>
        <v>#REF!</v>
      </c>
      <c r="FH8" s="138" t="e">
        <f>#REF!</f>
        <v>#REF!</v>
      </c>
      <c r="FI8" s="154" t="e">
        <f>#REF!</f>
        <v>#REF!</v>
      </c>
      <c r="FJ8" s="152" t="e">
        <f>#REF!</f>
        <v>#REF!</v>
      </c>
      <c r="FK8" s="142" t="e">
        <f>#REF!</f>
        <v>#REF!</v>
      </c>
      <c r="FL8" s="138" t="e">
        <f>#REF!</f>
        <v>#REF!</v>
      </c>
      <c r="FM8" s="154" t="e">
        <f>#REF!</f>
        <v>#REF!</v>
      </c>
      <c r="FN8" s="152" t="e">
        <f>#REF!</f>
        <v>#REF!</v>
      </c>
      <c r="FO8" s="142" t="e">
        <f>#REF!</f>
        <v>#REF!</v>
      </c>
      <c r="FP8" s="138" t="e">
        <f>#REF!</f>
        <v>#REF!</v>
      </c>
      <c r="FQ8" s="155" t="e">
        <f>#REF!</f>
        <v>#REF!</v>
      </c>
      <c r="FR8" s="156" t="e">
        <f>#REF!</f>
        <v>#REF!</v>
      </c>
      <c r="FS8" s="157" t="e">
        <f>#REF!</f>
        <v>#REF!</v>
      </c>
      <c r="FT8" s="148" t="e">
        <f>#REF!</f>
        <v>#REF!</v>
      </c>
      <c r="FU8" s="141" t="e">
        <f>#REF!</f>
        <v>#REF!</v>
      </c>
      <c r="FV8" s="142" t="e">
        <f>#REF!</f>
        <v>#REF!</v>
      </c>
      <c r="FW8" s="150" t="e">
        <f>#REF!</f>
        <v>#REF!</v>
      </c>
      <c r="FX8" s="143" t="e">
        <f>#REF!</f>
        <v>#REF!</v>
      </c>
      <c r="FY8" s="141" t="e">
        <f>#REF!</f>
        <v>#REF!</v>
      </c>
      <c r="FZ8" s="142" t="e">
        <f>#REF!</f>
        <v>#REF!</v>
      </c>
      <c r="GA8" s="150" t="e">
        <f>#REF!</f>
        <v>#REF!</v>
      </c>
      <c r="GB8" s="143" t="e">
        <f>#REF!</f>
        <v>#REF!</v>
      </c>
      <c r="GC8" s="141" t="e">
        <f>#REF!</f>
        <v>#REF!</v>
      </c>
      <c r="GD8" s="142" t="e">
        <f>#REF!</f>
        <v>#REF!</v>
      </c>
      <c r="GE8" s="150" t="e">
        <f>#REF!</f>
        <v>#REF!</v>
      </c>
      <c r="GF8" s="143" t="e">
        <f>#REF!</f>
        <v>#REF!</v>
      </c>
      <c r="GG8" s="141" t="e">
        <f>#REF!</f>
        <v>#REF!</v>
      </c>
      <c r="GH8" s="142" t="e">
        <f>#REF!</f>
        <v>#REF!</v>
      </c>
      <c r="GI8" s="158" t="e">
        <f>#REF!</f>
        <v>#REF!</v>
      </c>
      <c r="GJ8" s="143" t="e">
        <f>#REF!</f>
        <v>#REF!</v>
      </c>
      <c r="GK8" s="141" t="e">
        <f>#REF!</f>
        <v>#REF!</v>
      </c>
      <c r="GL8" s="142" t="e">
        <f>#REF!</f>
        <v>#REF!</v>
      </c>
      <c r="GM8" s="158" t="e">
        <f>#REF!</f>
        <v>#REF!</v>
      </c>
      <c r="GN8" s="143" t="e">
        <f>#REF!</f>
        <v>#REF!</v>
      </c>
      <c r="GO8" s="141" t="e">
        <f>#REF!</f>
        <v>#REF!</v>
      </c>
      <c r="GP8" s="142" t="e">
        <f>#REF!</f>
        <v>#REF!</v>
      </c>
      <c r="GQ8" s="158" t="e">
        <f>#REF!</f>
        <v>#REF!</v>
      </c>
      <c r="GR8" s="143" t="e">
        <f>#REF!</f>
        <v>#REF!</v>
      </c>
      <c r="GS8" s="156" t="e">
        <f>#REF!</f>
        <v>#REF!</v>
      </c>
      <c r="GT8" s="159" t="e">
        <f>#REF!</f>
        <v>#REF!</v>
      </c>
      <c r="GU8" s="160" t="e">
        <f>#REF!</f>
        <v>#REF!</v>
      </c>
      <c r="GV8" s="160" t="e">
        <f>#REF!</f>
        <v>#REF!</v>
      </c>
      <c r="GW8" s="161" t="e">
        <f>#REF!</f>
        <v>#REF!</v>
      </c>
      <c r="GX8" s="161" t="e">
        <f>#REF!</f>
        <v>#REF!</v>
      </c>
      <c r="GY8" s="161" t="e">
        <f>#REF!</f>
        <v>#REF!</v>
      </c>
      <c r="GZ8" s="162" t="e">
        <f>#REF!</f>
        <v>#REF!</v>
      </c>
      <c r="HA8" s="142" t="e">
        <f>#REF!</f>
        <v>#REF!</v>
      </c>
      <c r="HB8" s="142" t="e">
        <f>#REF!</f>
        <v>#REF!</v>
      </c>
      <c r="HC8" s="142" t="e">
        <f>#REF!</f>
        <v>#REF!</v>
      </c>
      <c r="HD8" s="142" t="e">
        <f>#REF!</f>
        <v>#REF!</v>
      </c>
      <c r="HE8" s="142" t="e">
        <f>#REF!</f>
        <v>#REF!</v>
      </c>
      <c r="HF8" s="163" t="e">
        <f>#REF!</f>
        <v>#REF!</v>
      </c>
      <c r="HG8" s="142" t="e">
        <f>#REF!</f>
        <v>#REF!</v>
      </c>
      <c r="HH8" s="142" t="e">
        <f>#REF!</f>
        <v>#REF!</v>
      </c>
      <c r="HI8" s="142" t="e">
        <f>#REF!</f>
        <v>#REF!</v>
      </c>
      <c r="HJ8" s="142" t="e">
        <f>#REF!</f>
        <v>#REF!</v>
      </c>
      <c r="HK8" s="142" t="e">
        <f>#REF!</f>
        <v>#REF!</v>
      </c>
      <c r="HL8" s="164" t="e">
        <f>#REF!</f>
        <v>#REF!</v>
      </c>
      <c r="HM8" s="142" t="e">
        <f>#REF!</f>
        <v>#REF!</v>
      </c>
      <c r="HN8" s="142" t="e">
        <f>#REF!</f>
        <v>#REF!</v>
      </c>
      <c r="HO8" s="142" t="e">
        <f>#REF!</f>
        <v>#REF!</v>
      </c>
      <c r="HP8" s="142" t="e">
        <f>#REF!</f>
        <v>#REF!</v>
      </c>
      <c r="HQ8" s="142" t="e">
        <f>#REF!</f>
        <v>#REF!</v>
      </c>
      <c r="HR8" s="164" t="e">
        <f>#REF!</f>
        <v>#REF!</v>
      </c>
      <c r="HS8" s="142" t="e">
        <f>#REF!</f>
        <v>#REF!</v>
      </c>
      <c r="HT8" s="142" t="e">
        <f>#REF!</f>
        <v>#REF!</v>
      </c>
      <c r="HU8" s="142" t="e">
        <f>#REF!</f>
        <v>#REF!</v>
      </c>
      <c r="HV8" s="142" t="e">
        <f>#REF!</f>
        <v>#REF!</v>
      </c>
      <c r="HW8" s="142" t="e">
        <f>#REF!</f>
        <v>#REF!</v>
      </c>
      <c r="HX8" s="164" t="e">
        <f>#REF!</f>
        <v>#REF!</v>
      </c>
      <c r="HY8" s="156" t="e">
        <f>#REF!</f>
        <v>#REF!</v>
      </c>
      <c r="HZ8" s="165" t="e">
        <f>#REF!</f>
        <v>#REF!</v>
      </c>
      <c r="IA8" s="165" t="e">
        <f>#REF!</f>
        <v>#REF!</v>
      </c>
      <c r="IB8" s="165" t="e">
        <f>#REF!</f>
        <v>#REF!</v>
      </c>
      <c r="IC8" s="165" t="e">
        <f>#REF!</f>
        <v>#REF!</v>
      </c>
      <c r="ID8" s="165" t="e">
        <f>#REF!</f>
        <v>#REF!</v>
      </c>
      <c r="IE8" s="165" t="e">
        <f>#REF!</f>
        <v>#REF!</v>
      </c>
      <c r="IF8" s="166" t="e">
        <f>#REF!</f>
        <v>#REF!</v>
      </c>
      <c r="IG8" s="167" t="e">
        <f>#REF!</f>
        <v>#REF!</v>
      </c>
      <c r="IH8" s="168" t="e">
        <f>#REF!</f>
        <v>#REF!</v>
      </c>
      <c r="II8" s="168" t="e">
        <f>#REF!</f>
        <v>#REF!</v>
      </c>
      <c r="IJ8" s="168" t="e">
        <f>#REF!</f>
        <v>#REF!</v>
      </c>
      <c r="IK8" s="168" t="e">
        <f>#REF!</f>
        <v>#REF!</v>
      </c>
      <c r="IL8" s="168" t="e">
        <f>#REF!</f>
        <v>#REF!</v>
      </c>
      <c r="IM8" s="168" t="e">
        <f>#REF!</f>
        <v>#REF!</v>
      </c>
      <c r="IN8" s="93" t="e">
        <f>#REF!</f>
        <v>#REF!</v>
      </c>
    </row>
    <row r="9" spans="1:248" ht="35.25" customHeight="1" x14ac:dyDescent="0.35">
      <c r="A9" s="130" t="e">
        <f>#REF!</f>
        <v>#REF!</v>
      </c>
      <c r="B9" s="131" t="e">
        <f>#REF!</f>
        <v>#REF!</v>
      </c>
      <c r="C9" s="132" t="e">
        <f>#REF!</f>
        <v>#REF!</v>
      </c>
      <c r="D9" s="133" t="e">
        <f>#REF!</f>
        <v>#REF!</v>
      </c>
      <c r="E9" s="134" t="e">
        <f>#REF!</f>
        <v>#REF!</v>
      </c>
      <c r="F9" s="135" t="e">
        <f>#REF!</f>
        <v>#REF!</v>
      </c>
      <c r="G9" s="136" t="e">
        <f>#REF!</f>
        <v>#REF!</v>
      </c>
      <c r="H9" s="141" t="e">
        <f>#REF!</f>
        <v>#REF!</v>
      </c>
      <c r="I9" s="138" t="e">
        <f>#REF!</f>
        <v>#REF!</v>
      </c>
      <c r="J9" s="170" t="e">
        <f>#REF!</f>
        <v>#REF!</v>
      </c>
      <c r="K9" s="143" t="e">
        <f>#REF!</f>
        <v>#REF!</v>
      </c>
      <c r="L9" s="137" t="e">
        <f>#REF!</f>
        <v>#REF!</v>
      </c>
      <c r="M9" s="138" t="e">
        <f>#REF!</f>
        <v>#REF!</v>
      </c>
      <c r="N9" s="170" t="e">
        <f>#REF!</f>
        <v>#REF!</v>
      </c>
      <c r="O9" s="140" t="e">
        <f>#REF!</f>
        <v>#REF!</v>
      </c>
      <c r="P9" s="141" t="e">
        <f>#REF!</f>
        <v>#REF!</v>
      </c>
      <c r="Q9" s="142" t="e">
        <f>#REF!</f>
        <v>#REF!</v>
      </c>
      <c r="R9" s="170" t="e">
        <f>#REF!</f>
        <v>#REF!</v>
      </c>
      <c r="S9" s="143" t="e">
        <f>#REF!</f>
        <v>#REF!</v>
      </c>
      <c r="T9" s="141" t="e">
        <f>#REF!</f>
        <v>#REF!</v>
      </c>
      <c r="U9" s="142" t="e">
        <f>#REF!</f>
        <v>#REF!</v>
      </c>
      <c r="V9" s="138" t="e">
        <f>#REF!</f>
        <v>#REF!</v>
      </c>
      <c r="W9" s="143" t="e">
        <f>#REF!</f>
        <v>#REF!</v>
      </c>
      <c r="X9" s="141" t="e">
        <f>#REF!</f>
        <v>#REF!</v>
      </c>
      <c r="Y9" s="142" t="e">
        <f>#REF!</f>
        <v>#REF!</v>
      </c>
      <c r="Z9" s="138" t="e">
        <f>#REF!</f>
        <v>#REF!</v>
      </c>
      <c r="AA9" s="143" t="e">
        <f>#REF!</f>
        <v>#REF!</v>
      </c>
      <c r="AB9" s="141" t="e">
        <f>#REF!</f>
        <v>#REF!</v>
      </c>
      <c r="AC9" s="142" t="e">
        <f>#REF!</f>
        <v>#REF!</v>
      </c>
      <c r="AD9" s="138" t="e">
        <f>#REF!</f>
        <v>#REF!</v>
      </c>
      <c r="AE9" s="143" t="e">
        <f>#REF!</f>
        <v>#REF!</v>
      </c>
      <c r="AF9" s="141" t="e">
        <f>#REF!</f>
        <v>#REF!</v>
      </c>
      <c r="AG9" s="142" t="e">
        <f>#REF!</f>
        <v>#REF!</v>
      </c>
      <c r="AH9" s="138" t="e">
        <f>#REF!</f>
        <v>#REF!</v>
      </c>
      <c r="AI9" s="144" t="e">
        <f>#REF!</f>
        <v>#REF!</v>
      </c>
      <c r="AJ9" s="142" t="e">
        <f>#REF!</f>
        <v>#REF!</v>
      </c>
      <c r="AK9" s="142" t="e">
        <f>#REF!</f>
        <v>#REF!</v>
      </c>
      <c r="AL9" s="138" t="e">
        <f>#REF!</f>
        <v>#REF!</v>
      </c>
      <c r="AM9" s="145" t="e">
        <f>#REF!</f>
        <v>#REF!</v>
      </c>
      <c r="AN9" s="142" t="e">
        <f>#REF!</f>
        <v>#REF!</v>
      </c>
      <c r="AO9" s="142" t="e">
        <f>#REF!</f>
        <v>#REF!</v>
      </c>
      <c r="AP9" s="138" t="e">
        <f>#REF!</f>
        <v>#REF!</v>
      </c>
      <c r="AQ9" s="145" t="e">
        <f>#REF!</f>
        <v>#REF!</v>
      </c>
      <c r="AR9" s="142" t="e">
        <f>#REF!</f>
        <v>#REF!</v>
      </c>
      <c r="AS9" s="142" t="e">
        <f>#REF!</f>
        <v>#REF!</v>
      </c>
      <c r="AT9" s="138" t="e">
        <f>#REF!</f>
        <v>#REF!</v>
      </c>
      <c r="AU9" s="145" t="e">
        <f>#REF!</f>
        <v>#REF!</v>
      </c>
      <c r="AV9" s="142" t="e">
        <f>#REF!</f>
        <v>#REF!</v>
      </c>
      <c r="AW9" s="142" t="e">
        <f>#REF!</f>
        <v>#REF!</v>
      </c>
      <c r="AX9" s="138" t="e">
        <f>#REF!</f>
        <v>#REF!</v>
      </c>
      <c r="AY9" s="145" t="e">
        <f>#REF!</f>
        <v>#REF!</v>
      </c>
      <c r="AZ9" s="142" t="e">
        <f>#REF!</f>
        <v>#REF!</v>
      </c>
      <c r="BA9" s="142" t="e">
        <f>#REF!</f>
        <v>#REF!</v>
      </c>
      <c r="BB9" s="138" t="e">
        <f>#REF!</f>
        <v>#REF!</v>
      </c>
      <c r="BC9" s="145" t="e">
        <f>#REF!</f>
        <v>#REF!</v>
      </c>
      <c r="BD9" s="142" t="e">
        <f>#REF!</f>
        <v>#REF!</v>
      </c>
      <c r="BE9" s="142" t="e">
        <f>#REF!</f>
        <v>#REF!</v>
      </c>
      <c r="BF9" s="138" t="e">
        <f>#REF!</f>
        <v>#REF!</v>
      </c>
      <c r="BG9" s="145" t="e">
        <f>#REF!</f>
        <v>#REF!</v>
      </c>
      <c r="BH9" s="142" t="e">
        <f>#REF!</f>
        <v>#REF!</v>
      </c>
      <c r="BI9" s="142" t="e">
        <f>#REF!</f>
        <v>#REF!</v>
      </c>
      <c r="BJ9" s="138" t="e">
        <f>#REF!</f>
        <v>#REF!</v>
      </c>
      <c r="BK9" s="145" t="e">
        <f>#REF!</f>
        <v>#REF!</v>
      </c>
      <c r="BL9" s="142" t="e">
        <f>#REF!</f>
        <v>#REF!</v>
      </c>
      <c r="BM9" s="142" t="e">
        <f>#REF!</f>
        <v>#REF!</v>
      </c>
      <c r="BN9" s="138" t="e">
        <f>#REF!</f>
        <v>#REF!</v>
      </c>
      <c r="BO9" s="145" t="e">
        <f>#REF!</f>
        <v>#REF!</v>
      </c>
      <c r="BP9" s="146" t="e">
        <f>#REF!</f>
        <v>#REF!</v>
      </c>
      <c r="BQ9" s="146" t="e">
        <f>#REF!</f>
        <v>#REF!</v>
      </c>
      <c r="BR9" s="146" t="e">
        <f>#REF!</f>
        <v>#REF!</v>
      </c>
      <c r="BS9" s="146" t="e">
        <f>#REF!</f>
        <v>#REF!</v>
      </c>
      <c r="BT9" s="146" t="e">
        <f>#REF!</f>
        <v>#REF!</v>
      </c>
      <c r="BU9" s="146" t="e">
        <f>#REF!</f>
        <v>#REF!</v>
      </c>
      <c r="BV9" s="146" t="e">
        <f>#REF!</f>
        <v>#REF!</v>
      </c>
      <c r="BW9" s="146" t="e">
        <f>#REF!</f>
        <v>#REF!</v>
      </c>
      <c r="BX9" s="146" t="e">
        <f>#REF!</f>
        <v>#REF!</v>
      </c>
      <c r="BY9" s="146" t="e">
        <f>#REF!</f>
        <v>#REF!</v>
      </c>
      <c r="BZ9" s="146" t="e">
        <f>#REF!</f>
        <v>#REF!</v>
      </c>
      <c r="CA9" s="146" t="e">
        <f>#REF!</f>
        <v>#REF!</v>
      </c>
      <c r="CB9" s="146" t="e">
        <f>#REF!</f>
        <v>#REF!</v>
      </c>
      <c r="CC9" s="146" t="e">
        <f>#REF!</f>
        <v>#REF!</v>
      </c>
      <c r="CD9" s="146" t="e">
        <f>#REF!</f>
        <v>#REF!</v>
      </c>
      <c r="CE9" s="146" t="e">
        <f>#REF!</f>
        <v>#REF!</v>
      </c>
      <c r="CF9" s="146" t="e">
        <f>#REF!</f>
        <v>#REF!</v>
      </c>
      <c r="CG9" s="146" t="e">
        <f>#REF!</f>
        <v>#REF!</v>
      </c>
      <c r="CH9" s="146" t="e">
        <f>#REF!</f>
        <v>#REF!</v>
      </c>
      <c r="CI9" s="146" t="e">
        <f>#REF!</f>
        <v>#REF!</v>
      </c>
      <c r="CJ9" s="146" t="e">
        <f>#REF!</f>
        <v>#REF!</v>
      </c>
      <c r="CK9" s="146" t="e">
        <f>#REF!</f>
        <v>#REF!</v>
      </c>
      <c r="CL9" s="146" t="e">
        <f>#REF!</f>
        <v>#REF!</v>
      </c>
      <c r="CM9" s="146" t="e">
        <f>#REF!</f>
        <v>#REF!</v>
      </c>
      <c r="CN9" s="146" t="e">
        <f>#REF!</f>
        <v>#REF!</v>
      </c>
      <c r="CO9" s="146" t="e">
        <f>#REF!</f>
        <v>#REF!</v>
      </c>
      <c r="CP9" s="146" t="e">
        <f>#REF!</f>
        <v>#REF!</v>
      </c>
      <c r="CQ9" s="146" t="e">
        <f>#REF!</f>
        <v>#REF!</v>
      </c>
      <c r="CR9" s="146" t="e">
        <f>#REF!</f>
        <v>#REF!</v>
      </c>
      <c r="CS9" s="146" t="e">
        <f>#REF!</f>
        <v>#REF!</v>
      </c>
      <c r="CT9" s="146" t="e">
        <f>#REF!</f>
        <v>#REF!</v>
      </c>
      <c r="CU9" s="146" t="e">
        <f>#REF!</f>
        <v>#REF!</v>
      </c>
      <c r="CV9" s="146" t="e">
        <f>#REF!</f>
        <v>#REF!</v>
      </c>
      <c r="CW9" s="146" t="e">
        <f>#REF!</f>
        <v>#REF!</v>
      </c>
      <c r="CX9" s="146" t="e">
        <f>#REF!</f>
        <v>#REF!</v>
      </c>
      <c r="CY9" s="146" t="e">
        <f>#REF!</f>
        <v>#REF!</v>
      </c>
      <c r="CZ9" s="146" t="e">
        <f>#REF!</f>
        <v>#REF!</v>
      </c>
      <c r="DA9" s="146" t="e">
        <f>#REF!</f>
        <v>#REF!</v>
      </c>
      <c r="DB9" s="146" t="e">
        <f>#REF!</f>
        <v>#REF!</v>
      </c>
      <c r="DC9" s="146" t="e">
        <f>#REF!</f>
        <v>#REF!</v>
      </c>
      <c r="DD9" s="146" t="e">
        <f>#REF!</f>
        <v>#REF!</v>
      </c>
      <c r="DE9" s="146" t="e">
        <f>#REF!</f>
        <v>#REF!</v>
      </c>
      <c r="DF9" s="146" t="e">
        <f>#REF!</f>
        <v>#REF!</v>
      </c>
      <c r="DG9" s="146" t="e">
        <f>#REF!</f>
        <v>#REF!</v>
      </c>
      <c r="DH9" s="146" t="e">
        <f>#REF!</f>
        <v>#REF!</v>
      </c>
      <c r="DI9" s="146" t="e">
        <f>#REF!</f>
        <v>#REF!</v>
      </c>
      <c r="DJ9" s="146" t="e">
        <f>#REF!</f>
        <v>#REF!</v>
      </c>
      <c r="DK9" s="146" t="e">
        <f>#REF!</f>
        <v>#REF!</v>
      </c>
      <c r="DL9" s="146" t="e">
        <f>#REF!</f>
        <v>#REF!</v>
      </c>
      <c r="DM9" s="146" t="e">
        <f>#REF!</f>
        <v>#REF!</v>
      </c>
      <c r="DN9" s="146" t="e">
        <f>#REF!</f>
        <v>#REF!</v>
      </c>
      <c r="DO9" s="146" t="e">
        <f>#REF!</f>
        <v>#REF!</v>
      </c>
      <c r="DP9" s="146" t="e">
        <f>#REF!</f>
        <v>#REF!</v>
      </c>
      <c r="DQ9" s="146" t="e">
        <f>#REF!</f>
        <v>#REF!</v>
      </c>
      <c r="DR9" s="146" t="e">
        <f>#REF!</f>
        <v>#REF!</v>
      </c>
      <c r="DS9" s="146" t="e">
        <f>#REF!</f>
        <v>#REF!</v>
      </c>
      <c r="DT9" s="146" t="e">
        <f>#REF!</f>
        <v>#REF!</v>
      </c>
      <c r="DU9" s="146" t="e">
        <f>#REF!</f>
        <v>#REF!</v>
      </c>
      <c r="DV9" s="146" t="e">
        <f>#REF!</f>
        <v>#REF!</v>
      </c>
      <c r="DW9" s="146" t="e">
        <f>#REF!</f>
        <v>#REF!</v>
      </c>
      <c r="DX9" s="146" t="e">
        <f>#REF!</f>
        <v>#REF!</v>
      </c>
      <c r="DY9" s="146" t="e">
        <f>#REF!</f>
        <v>#REF!</v>
      </c>
      <c r="DZ9" s="146" t="e">
        <f>#REF!</f>
        <v>#REF!</v>
      </c>
      <c r="EA9" s="146" t="e">
        <f>#REF!</f>
        <v>#REF!</v>
      </c>
      <c r="EB9" s="146" t="e">
        <f>#REF!</f>
        <v>#REF!</v>
      </c>
      <c r="EC9" s="146" t="e">
        <f>#REF!</f>
        <v>#REF!</v>
      </c>
      <c r="ED9" s="146" t="e">
        <f>#REF!</f>
        <v>#REF!</v>
      </c>
      <c r="EE9" s="146" t="e">
        <f>#REF!</f>
        <v>#REF!</v>
      </c>
      <c r="EF9" s="146" t="e">
        <f>#REF!</f>
        <v>#REF!</v>
      </c>
      <c r="EG9" s="146" t="e">
        <f>#REF!</f>
        <v>#REF!</v>
      </c>
      <c r="EH9" s="146" t="e">
        <f>#REF!</f>
        <v>#REF!</v>
      </c>
      <c r="EI9" s="146" t="e">
        <f>#REF!</f>
        <v>#REF!</v>
      </c>
      <c r="EJ9" s="146" t="e">
        <f>#REF!</f>
        <v>#REF!</v>
      </c>
      <c r="EK9" s="146" t="e">
        <f>#REF!</f>
        <v>#REF!</v>
      </c>
      <c r="EL9" s="146" t="e">
        <f>#REF!</f>
        <v>#REF!</v>
      </c>
      <c r="EM9" s="146" t="e">
        <f>#REF!</f>
        <v>#REF!</v>
      </c>
      <c r="EN9" s="146" t="e">
        <f>#REF!</f>
        <v>#REF!</v>
      </c>
      <c r="EO9" s="146" t="e">
        <f>#REF!</f>
        <v>#REF!</v>
      </c>
      <c r="EP9" s="146" t="e">
        <f>#REF!</f>
        <v>#REF!</v>
      </c>
      <c r="EQ9" s="146" t="e">
        <f>#REF!</f>
        <v>#REF!</v>
      </c>
      <c r="ER9" s="147" t="e">
        <f>#REF!</f>
        <v>#REF!</v>
      </c>
      <c r="ES9" s="148" t="e">
        <f>#REF!</f>
        <v>#REF!</v>
      </c>
      <c r="ET9" s="149" t="e">
        <f>#REF!</f>
        <v>#REF!</v>
      </c>
      <c r="EU9" s="142" t="e">
        <f>#REF!</f>
        <v>#REF!</v>
      </c>
      <c r="EV9" s="150" t="e">
        <f>#REF!</f>
        <v>#REF!</v>
      </c>
      <c r="EW9" s="151" t="e">
        <f>#REF!</f>
        <v>#REF!</v>
      </c>
      <c r="EX9" s="152" t="e">
        <f>#REF!</f>
        <v>#REF!</v>
      </c>
      <c r="EY9" s="142" t="e">
        <f>#REF!</f>
        <v>#REF!</v>
      </c>
      <c r="EZ9" s="138" t="e">
        <f>#REF!</f>
        <v>#REF!</v>
      </c>
      <c r="FA9" s="153" t="e">
        <f>#REF!</f>
        <v>#REF!</v>
      </c>
      <c r="FB9" s="152" t="e">
        <f>#REF!</f>
        <v>#REF!</v>
      </c>
      <c r="FC9" s="142" t="e">
        <f>#REF!</f>
        <v>#REF!</v>
      </c>
      <c r="FD9" s="138" t="e">
        <f>#REF!</f>
        <v>#REF!</v>
      </c>
      <c r="FE9" s="154" t="e">
        <f>#REF!</f>
        <v>#REF!</v>
      </c>
      <c r="FF9" s="152" t="e">
        <f>#REF!</f>
        <v>#REF!</v>
      </c>
      <c r="FG9" s="142" t="e">
        <f>#REF!</f>
        <v>#REF!</v>
      </c>
      <c r="FH9" s="138" t="e">
        <f>#REF!</f>
        <v>#REF!</v>
      </c>
      <c r="FI9" s="154" t="e">
        <f>#REF!</f>
        <v>#REF!</v>
      </c>
      <c r="FJ9" s="152" t="e">
        <f>#REF!</f>
        <v>#REF!</v>
      </c>
      <c r="FK9" s="142" t="e">
        <f>#REF!</f>
        <v>#REF!</v>
      </c>
      <c r="FL9" s="138" t="e">
        <f>#REF!</f>
        <v>#REF!</v>
      </c>
      <c r="FM9" s="154" t="e">
        <f>#REF!</f>
        <v>#REF!</v>
      </c>
      <c r="FN9" s="152" t="e">
        <f>#REF!</f>
        <v>#REF!</v>
      </c>
      <c r="FO9" s="142" t="e">
        <f>#REF!</f>
        <v>#REF!</v>
      </c>
      <c r="FP9" s="138" t="e">
        <f>#REF!</f>
        <v>#REF!</v>
      </c>
      <c r="FQ9" s="155" t="e">
        <f>#REF!</f>
        <v>#REF!</v>
      </c>
      <c r="FR9" s="156" t="e">
        <f>#REF!</f>
        <v>#REF!</v>
      </c>
      <c r="FS9" s="157" t="e">
        <f>#REF!</f>
        <v>#REF!</v>
      </c>
      <c r="FT9" s="148" t="e">
        <f>#REF!</f>
        <v>#REF!</v>
      </c>
      <c r="FU9" s="141" t="e">
        <f>#REF!</f>
        <v>#REF!</v>
      </c>
      <c r="FV9" s="142" t="e">
        <f>#REF!</f>
        <v>#REF!</v>
      </c>
      <c r="FW9" s="150" t="e">
        <f>#REF!</f>
        <v>#REF!</v>
      </c>
      <c r="FX9" s="143" t="e">
        <f>#REF!</f>
        <v>#REF!</v>
      </c>
      <c r="FY9" s="141" t="e">
        <f>#REF!</f>
        <v>#REF!</v>
      </c>
      <c r="FZ9" s="142" t="e">
        <f>#REF!</f>
        <v>#REF!</v>
      </c>
      <c r="GA9" s="150" t="e">
        <f>#REF!</f>
        <v>#REF!</v>
      </c>
      <c r="GB9" s="143" t="e">
        <f>#REF!</f>
        <v>#REF!</v>
      </c>
      <c r="GC9" s="141" t="e">
        <f>#REF!</f>
        <v>#REF!</v>
      </c>
      <c r="GD9" s="142" t="e">
        <f>#REF!</f>
        <v>#REF!</v>
      </c>
      <c r="GE9" s="150" t="e">
        <f>#REF!</f>
        <v>#REF!</v>
      </c>
      <c r="GF9" s="143" t="e">
        <f>#REF!</f>
        <v>#REF!</v>
      </c>
      <c r="GG9" s="141" t="e">
        <f>#REF!</f>
        <v>#REF!</v>
      </c>
      <c r="GH9" s="142" t="e">
        <f>#REF!</f>
        <v>#REF!</v>
      </c>
      <c r="GI9" s="169" t="e">
        <f>#REF!</f>
        <v>#REF!</v>
      </c>
      <c r="GJ9" s="143" t="e">
        <f>#REF!</f>
        <v>#REF!</v>
      </c>
      <c r="GK9" s="141" t="e">
        <f>#REF!</f>
        <v>#REF!</v>
      </c>
      <c r="GL9" s="142" t="e">
        <f>#REF!</f>
        <v>#REF!</v>
      </c>
      <c r="GM9" s="169" t="e">
        <f>#REF!</f>
        <v>#REF!</v>
      </c>
      <c r="GN9" s="143" t="e">
        <f>#REF!</f>
        <v>#REF!</v>
      </c>
      <c r="GO9" s="141" t="e">
        <f>#REF!</f>
        <v>#REF!</v>
      </c>
      <c r="GP9" s="142" t="e">
        <f>#REF!</f>
        <v>#REF!</v>
      </c>
      <c r="GQ9" s="138" t="e">
        <f>#REF!</f>
        <v>#REF!</v>
      </c>
      <c r="GR9" s="145" t="e">
        <f>#REF!</f>
        <v>#REF!</v>
      </c>
      <c r="GS9" s="156" t="e">
        <f>#REF!</f>
        <v>#REF!</v>
      </c>
      <c r="GT9" s="159" t="e">
        <f>#REF!</f>
        <v>#REF!</v>
      </c>
      <c r="GU9" s="160" t="e">
        <f>#REF!</f>
        <v>#REF!</v>
      </c>
      <c r="GV9" s="160" t="e">
        <f>#REF!</f>
        <v>#REF!</v>
      </c>
      <c r="GW9" s="161" t="e">
        <f>#REF!</f>
        <v>#REF!</v>
      </c>
      <c r="GX9" s="161" t="e">
        <f>#REF!</f>
        <v>#REF!</v>
      </c>
      <c r="GY9" s="161" t="e">
        <f>#REF!</f>
        <v>#REF!</v>
      </c>
      <c r="GZ9" s="162" t="e">
        <f>#REF!</f>
        <v>#REF!</v>
      </c>
      <c r="HA9" s="142" t="e">
        <f>#REF!</f>
        <v>#REF!</v>
      </c>
      <c r="HB9" s="142" t="e">
        <f>#REF!</f>
        <v>#REF!</v>
      </c>
      <c r="HC9" s="142" t="e">
        <f>#REF!</f>
        <v>#REF!</v>
      </c>
      <c r="HD9" s="142" t="e">
        <f>#REF!</f>
        <v>#REF!</v>
      </c>
      <c r="HE9" s="142" t="e">
        <f>#REF!</f>
        <v>#REF!</v>
      </c>
      <c r="HF9" s="163" t="e">
        <f>#REF!</f>
        <v>#REF!</v>
      </c>
      <c r="HG9" s="142" t="e">
        <f>#REF!</f>
        <v>#REF!</v>
      </c>
      <c r="HH9" s="142" t="e">
        <f>#REF!</f>
        <v>#REF!</v>
      </c>
      <c r="HI9" s="142" t="e">
        <f>#REF!</f>
        <v>#REF!</v>
      </c>
      <c r="HJ9" s="142" t="e">
        <f>#REF!</f>
        <v>#REF!</v>
      </c>
      <c r="HK9" s="142" t="e">
        <f>#REF!</f>
        <v>#REF!</v>
      </c>
      <c r="HL9" s="164" t="e">
        <f>#REF!</f>
        <v>#REF!</v>
      </c>
      <c r="HM9" s="142" t="e">
        <f>#REF!</f>
        <v>#REF!</v>
      </c>
      <c r="HN9" s="142" t="e">
        <f>#REF!</f>
        <v>#REF!</v>
      </c>
      <c r="HO9" s="142" t="e">
        <f>#REF!</f>
        <v>#REF!</v>
      </c>
      <c r="HP9" s="142" t="e">
        <f>#REF!</f>
        <v>#REF!</v>
      </c>
      <c r="HQ9" s="142" t="e">
        <f>#REF!</f>
        <v>#REF!</v>
      </c>
      <c r="HR9" s="164" t="e">
        <f>#REF!</f>
        <v>#REF!</v>
      </c>
      <c r="HS9" s="142" t="e">
        <f>#REF!</f>
        <v>#REF!</v>
      </c>
      <c r="HT9" s="142" t="e">
        <f>#REF!</f>
        <v>#REF!</v>
      </c>
      <c r="HU9" s="142" t="e">
        <f>#REF!</f>
        <v>#REF!</v>
      </c>
      <c r="HV9" s="142" t="e">
        <f>#REF!</f>
        <v>#REF!</v>
      </c>
      <c r="HW9" s="142" t="e">
        <f>#REF!</f>
        <v>#REF!</v>
      </c>
      <c r="HX9" s="164" t="e">
        <f>#REF!</f>
        <v>#REF!</v>
      </c>
      <c r="HY9" s="156" t="e">
        <f>#REF!</f>
        <v>#REF!</v>
      </c>
      <c r="HZ9" s="165" t="e">
        <f>#REF!</f>
        <v>#REF!</v>
      </c>
      <c r="IA9" s="165" t="e">
        <f>#REF!</f>
        <v>#REF!</v>
      </c>
      <c r="IB9" s="165" t="e">
        <f>#REF!</f>
        <v>#REF!</v>
      </c>
      <c r="IC9" s="165" t="e">
        <f>#REF!</f>
        <v>#REF!</v>
      </c>
      <c r="ID9" s="165" t="e">
        <f>#REF!</f>
        <v>#REF!</v>
      </c>
      <c r="IE9" s="165" t="e">
        <f>#REF!</f>
        <v>#REF!</v>
      </c>
      <c r="IF9" s="166" t="e">
        <f>#REF!</f>
        <v>#REF!</v>
      </c>
      <c r="IG9" s="167" t="e">
        <f>#REF!</f>
        <v>#REF!</v>
      </c>
      <c r="IH9" s="168" t="e">
        <f>#REF!</f>
        <v>#REF!</v>
      </c>
      <c r="II9" s="168" t="e">
        <f>#REF!</f>
        <v>#REF!</v>
      </c>
      <c r="IJ9" s="168" t="e">
        <f>#REF!</f>
        <v>#REF!</v>
      </c>
      <c r="IK9" s="168" t="e">
        <f>#REF!</f>
        <v>#REF!</v>
      </c>
      <c r="IL9" s="168" t="e">
        <f>#REF!</f>
        <v>#REF!</v>
      </c>
      <c r="IM9" s="168" t="e">
        <f>#REF!</f>
        <v>#REF!</v>
      </c>
      <c r="IN9" s="93" t="e">
        <f>#REF!</f>
        <v>#REF!</v>
      </c>
    </row>
    <row r="10" spans="1:248" ht="35.25" customHeight="1" x14ac:dyDescent="0.35">
      <c r="A10" s="130" t="e">
        <f>#REF!</f>
        <v>#REF!</v>
      </c>
      <c r="B10" s="131" t="e">
        <f>#REF!</f>
        <v>#REF!</v>
      </c>
      <c r="C10" s="132" t="e">
        <f>#REF!</f>
        <v>#REF!</v>
      </c>
      <c r="D10" s="133" t="e">
        <f>#REF!</f>
        <v>#REF!</v>
      </c>
      <c r="E10" s="134" t="e">
        <f>#REF!</f>
        <v>#REF!</v>
      </c>
      <c r="F10" s="135" t="e">
        <f>#REF!</f>
        <v>#REF!</v>
      </c>
      <c r="G10" s="136" t="e">
        <f>#REF!</f>
        <v>#REF!</v>
      </c>
      <c r="H10" s="141" t="e">
        <f>#REF!</f>
        <v>#REF!</v>
      </c>
      <c r="I10" s="138" t="e">
        <f>#REF!</f>
        <v>#REF!</v>
      </c>
      <c r="J10" s="170" t="e">
        <f>#REF!</f>
        <v>#REF!</v>
      </c>
      <c r="K10" s="143" t="e">
        <f>#REF!</f>
        <v>#REF!</v>
      </c>
      <c r="L10" s="137" t="e">
        <f>#REF!</f>
        <v>#REF!</v>
      </c>
      <c r="M10" s="138" t="e">
        <f>#REF!</f>
        <v>#REF!</v>
      </c>
      <c r="N10" s="170" t="e">
        <f>#REF!</f>
        <v>#REF!</v>
      </c>
      <c r="O10" s="140" t="e">
        <f>#REF!</f>
        <v>#REF!</v>
      </c>
      <c r="P10" s="141" t="e">
        <f>#REF!</f>
        <v>#REF!</v>
      </c>
      <c r="Q10" s="142" t="e">
        <f>#REF!</f>
        <v>#REF!</v>
      </c>
      <c r="R10" s="170" t="e">
        <f>#REF!</f>
        <v>#REF!</v>
      </c>
      <c r="S10" s="143" t="e">
        <f>#REF!</f>
        <v>#REF!</v>
      </c>
      <c r="T10" s="141" t="e">
        <f>#REF!</f>
        <v>#REF!</v>
      </c>
      <c r="U10" s="142" t="e">
        <f>#REF!</f>
        <v>#REF!</v>
      </c>
      <c r="V10" s="138" t="e">
        <f>#REF!</f>
        <v>#REF!</v>
      </c>
      <c r="W10" s="143" t="e">
        <f>#REF!</f>
        <v>#REF!</v>
      </c>
      <c r="X10" s="141" t="e">
        <f>#REF!</f>
        <v>#REF!</v>
      </c>
      <c r="Y10" s="142" t="e">
        <f>#REF!</f>
        <v>#REF!</v>
      </c>
      <c r="Z10" s="138" t="e">
        <f>#REF!</f>
        <v>#REF!</v>
      </c>
      <c r="AA10" s="143" t="e">
        <f>#REF!</f>
        <v>#REF!</v>
      </c>
      <c r="AB10" s="141" t="e">
        <f>#REF!</f>
        <v>#REF!</v>
      </c>
      <c r="AC10" s="142" t="e">
        <f>#REF!</f>
        <v>#REF!</v>
      </c>
      <c r="AD10" s="138" t="e">
        <f>#REF!</f>
        <v>#REF!</v>
      </c>
      <c r="AE10" s="143" t="e">
        <f>#REF!</f>
        <v>#REF!</v>
      </c>
      <c r="AF10" s="141" t="e">
        <f>#REF!</f>
        <v>#REF!</v>
      </c>
      <c r="AG10" s="142" t="e">
        <f>#REF!</f>
        <v>#REF!</v>
      </c>
      <c r="AH10" s="138" t="e">
        <f>#REF!</f>
        <v>#REF!</v>
      </c>
      <c r="AI10" s="144" t="e">
        <f>#REF!</f>
        <v>#REF!</v>
      </c>
      <c r="AJ10" s="142" t="e">
        <f>#REF!</f>
        <v>#REF!</v>
      </c>
      <c r="AK10" s="142" t="e">
        <f>#REF!</f>
        <v>#REF!</v>
      </c>
      <c r="AL10" s="138" t="e">
        <f>#REF!</f>
        <v>#REF!</v>
      </c>
      <c r="AM10" s="145" t="e">
        <f>#REF!</f>
        <v>#REF!</v>
      </c>
      <c r="AN10" s="142" t="e">
        <f>#REF!</f>
        <v>#REF!</v>
      </c>
      <c r="AO10" s="142" t="e">
        <f>#REF!</f>
        <v>#REF!</v>
      </c>
      <c r="AP10" s="138" t="e">
        <f>#REF!</f>
        <v>#REF!</v>
      </c>
      <c r="AQ10" s="145" t="e">
        <f>#REF!</f>
        <v>#REF!</v>
      </c>
      <c r="AR10" s="142" t="e">
        <f>#REF!</f>
        <v>#REF!</v>
      </c>
      <c r="AS10" s="142" t="e">
        <f>#REF!</f>
        <v>#REF!</v>
      </c>
      <c r="AT10" s="138" t="e">
        <f>#REF!</f>
        <v>#REF!</v>
      </c>
      <c r="AU10" s="145" t="e">
        <f>#REF!</f>
        <v>#REF!</v>
      </c>
      <c r="AV10" s="142" t="e">
        <f>#REF!</f>
        <v>#REF!</v>
      </c>
      <c r="AW10" s="142" t="e">
        <f>#REF!</f>
        <v>#REF!</v>
      </c>
      <c r="AX10" s="138" t="e">
        <f>#REF!</f>
        <v>#REF!</v>
      </c>
      <c r="AY10" s="145" t="e">
        <f>#REF!</f>
        <v>#REF!</v>
      </c>
      <c r="AZ10" s="142" t="e">
        <f>#REF!</f>
        <v>#REF!</v>
      </c>
      <c r="BA10" s="142" t="e">
        <f>#REF!</f>
        <v>#REF!</v>
      </c>
      <c r="BB10" s="138" t="e">
        <f>#REF!</f>
        <v>#REF!</v>
      </c>
      <c r="BC10" s="145" t="e">
        <f>#REF!</f>
        <v>#REF!</v>
      </c>
      <c r="BD10" s="142" t="e">
        <f>#REF!</f>
        <v>#REF!</v>
      </c>
      <c r="BE10" s="142" t="e">
        <f>#REF!</f>
        <v>#REF!</v>
      </c>
      <c r="BF10" s="138" t="e">
        <f>#REF!</f>
        <v>#REF!</v>
      </c>
      <c r="BG10" s="145" t="e">
        <f>#REF!</f>
        <v>#REF!</v>
      </c>
      <c r="BH10" s="142" t="e">
        <f>#REF!</f>
        <v>#REF!</v>
      </c>
      <c r="BI10" s="142" t="e">
        <f>#REF!</f>
        <v>#REF!</v>
      </c>
      <c r="BJ10" s="138" t="e">
        <f>#REF!</f>
        <v>#REF!</v>
      </c>
      <c r="BK10" s="145" t="e">
        <f>#REF!</f>
        <v>#REF!</v>
      </c>
      <c r="BL10" s="142" t="e">
        <f>#REF!</f>
        <v>#REF!</v>
      </c>
      <c r="BM10" s="142" t="e">
        <f>#REF!</f>
        <v>#REF!</v>
      </c>
      <c r="BN10" s="138" t="e">
        <f>#REF!</f>
        <v>#REF!</v>
      </c>
      <c r="BO10" s="145" t="e">
        <f>#REF!</f>
        <v>#REF!</v>
      </c>
      <c r="BP10" s="146" t="e">
        <f>#REF!</f>
        <v>#REF!</v>
      </c>
      <c r="BQ10" s="146" t="e">
        <f>#REF!</f>
        <v>#REF!</v>
      </c>
      <c r="BR10" s="146" t="e">
        <f>#REF!</f>
        <v>#REF!</v>
      </c>
      <c r="BS10" s="146" t="e">
        <f>#REF!</f>
        <v>#REF!</v>
      </c>
      <c r="BT10" s="146" t="e">
        <f>#REF!</f>
        <v>#REF!</v>
      </c>
      <c r="BU10" s="146" t="e">
        <f>#REF!</f>
        <v>#REF!</v>
      </c>
      <c r="BV10" s="146" t="e">
        <f>#REF!</f>
        <v>#REF!</v>
      </c>
      <c r="BW10" s="146" t="e">
        <f>#REF!</f>
        <v>#REF!</v>
      </c>
      <c r="BX10" s="146" t="e">
        <f>#REF!</f>
        <v>#REF!</v>
      </c>
      <c r="BY10" s="146" t="e">
        <f>#REF!</f>
        <v>#REF!</v>
      </c>
      <c r="BZ10" s="146" t="e">
        <f>#REF!</f>
        <v>#REF!</v>
      </c>
      <c r="CA10" s="146" t="e">
        <f>#REF!</f>
        <v>#REF!</v>
      </c>
      <c r="CB10" s="146" t="e">
        <f>#REF!</f>
        <v>#REF!</v>
      </c>
      <c r="CC10" s="146" t="e">
        <f>#REF!</f>
        <v>#REF!</v>
      </c>
      <c r="CD10" s="146" t="e">
        <f>#REF!</f>
        <v>#REF!</v>
      </c>
      <c r="CE10" s="146" t="e">
        <f>#REF!</f>
        <v>#REF!</v>
      </c>
      <c r="CF10" s="146" t="e">
        <f>#REF!</f>
        <v>#REF!</v>
      </c>
      <c r="CG10" s="146" t="e">
        <f>#REF!</f>
        <v>#REF!</v>
      </c>
      <c r="CH10" s="146" t="e">
        <f>#REF!</f>
        <v>#REF!</v>
      </c>
      <c r="CI10" s="146" t="e">
        <f>#REF!</f>
        <v>#REF!</v>
      </c>
      <c r="CJ10" s="146" t="e">
        <f>#REF!</f>
        <v>#REF!</v>
      </c>
      <c r="CK10" s="146" t="e">
        <f>#REF!</f>
        <v>#REF!</v>
      </c>
      <c r="CL10" s="146" t="e">
        <f>#REF!</f>
        <v>#REF!</v>
      </c>
      <c r="CM10" s="146" t="e">
        <f>#REF!</f>
        <v>#REF!</v>
      </c>
      <c r="CN10" s="146" t="e">
        <f>#REF!</f>
        <v>#REF!</v>
      </c>
      <c r="CO10" s="146" t="e">
        <f>#REF!</f>
        <v>#REF!</v>
      </c>
      <c r="CP10" s="146" t="e">
        <f>#REF!</f>
        <v>#REF!</v>
      </c>
      <c r="CQ10" s="146" t="e">
        <f>#REF!</f>
        <v>#REF!</v>
      </c>
      <c r="CR10" s="146" t="e">
        <f>#REF!</f>
        <v>#REF!</v>
      </c>
      <c r="CS10" s="146" t="e">
        <f>#REF!</f>
        <v>#REF!</v>
      </c>
      <c r="CT10" s="146" t="e">
        <f>#REF!</f>
        <v>#REF!</v>
      </c>
      <c r="CU10" s="146" t="e">
        <f>#REF!</f>
        <v>#REF!</v>
      </c>
      <c r="CV10" s="146" t="e">
        <f>#REF!</f>
        <v>#REF!</v>
      </c>
      <c r="CW10" s="146" t="e">
        <f>#REF!</f>
        <v>#REF!</v>
      </c>
      <c r="CX10" s="146" t="e">
        <f>#REF!</f>
        <v>#REF!</v>
      </c>
      <c r="CY10" s="146" t="e">
        <f>#REF!</f>
        <v>#REF!</v>
      </c>
      <c r="CZ10" s="146" t="e">
        <f>#REF!</f>
        <v>#REF!</v>
      </c>
      <c r="DA10" s="146" t="e">
        <f>#REF!</f>
        <v>#REF!</v>
      </c>
      <c r="DB10" s="146" t="e">
        <f>#REF!</f>
        <v>#REF!</v>
      </c>
      <c r="DC10" s="146" t="e">
        <f>#REF!</f>
        <v>#REF!</v>
      </c>
      <c r="DD10" s="146" t="e">
        <f>#REF!</f>
        <v>#REF!</v>
      </c>
      <c r="DE10" s="146" t="e">
        <f>#REF!</f>
        <v>#REF!</v>
      </c>
      <c r="DF10" s="146" t="e">
        <f>#REF!</f>
        <v>#REF!</v>
      </c>
      <c r="DG10" s="146" t="e">
        <f>#REF!</f>
        <v>#REF!</v>
      </c>
      <c r="DH10" s="146" t="e">
        <f>#REF!</f>
        <v>#REF!</v>
      </c>
      <c r="DI10" s="146" t="e">
        <f>#REF!</f>
        <v>#REF!</v>
      </c>
      <c r="DJ10" s="146" t="e">
        <f>#REF!</f>
        <v>#REF!</v>
      </c>
      <c r="DK10" s="146" t="e">
        <f>#REF!</f>
        <v>#REF!</v>
      </c>
      <c r="DL10" s="146" t="e">
        <f>#REF!</f>
        <v>#REF!</v>
      </c>
      <c r="DM10" s="146" t="e">
        <f>#REF!</f>
        <v>#REF!</v>
      </c>
      <c r="DN10" s="146" t="e">
        <f>#REF!</f>
        <v>#REF!</v>
      </c>
      <c r="DO10" s="146" t="e">
        <f>#REF!</f>
        <v>#REF!</v>
      </c>
      <c r="DP10" s="146" t="e">
        <f>#REF!</f>
        <v>#REF!</v>
      </c>
      <c r="DQ10" s="146" t="e">
        <f>#REF!</f>
        <v>#REF!</v>
      </c>
      <c r="DR10" s="146" t="e">
        <f>#REF!</f>
        <v>#REF!</v>
      </c>
      <c r="DS10" s="146" t="e">
        <f>#REF!</f>
        <v>#REF!</v>
      </c>
      <c r="DT10" s="146" t="e">
        <f>#REF!</f>
        <v>#REF!</v>
      </c>
      <c r="DU10" s="146" t="e">
        <f>#REF!</f>
        <v>#REF!</v>
      </c>
      <c r="DV10" s="146" t="e">
        <f>#REF!</f>
        <v>#REF!</v>
      </c>
      <c r="DW10" s="146" t="e">
        <f>#REF!</f>
        <v>#REF!</v>
      </c>
      <c r="DX10" s="146" t="e">
        <f>#REF!</f>
        <v>#REF!</v>
      </c>
      <c r="DY10" s="146" t="e">
        <f>#REF!</f>
        <v>#REF!</v>
      </c>
      <c r="DZ10" s="146" t="e">
        <f>#REF!</f>
        <v>#REF!</v>
      </c>
      <c r="EA10" s="146" t="e">
        <f>#REF!</f>
        <v>#REF!</v>
      </c>
      <c r="EB10" s="146" t="e">
        <f>#REF!</f>
        <v>#REF!</v>
      </c>
      <c r="EC10" s="146" t="e">
        <f>#REF!</f>
        <v>#REF!</v>
      </c>
      <c r="ED10" s="146" t="e">
        <f>#REF!</f>
        <v>#REF!</v>
      </c>
      <c r="EE10" s="146" t="e">
        <f>#REF!</f>
        <v>#REF!</v>
      </c>
      <c r="EF10" s="146" t="e">
        <f>#REF!</f>
        <v>#REF!</v>
      </c>
      <c r="EG10" s="146" t="e">
        <f>#REF!</f>
        <v>#REF!</v>
      </c>
      <c r="EH10" s="146" t="e">
        <f>#REF!</f>
        <v>#REF!</v>
      </c>
      <c r="EI10" s="146" t="e">
        <f>#REF!</f>
        <v>#REF!</v>
      </c>
      <c r="EJ10" s="146" t="e">
        <f>#REF!</f>
        <v>#REF!</v>
      </c>
      <c r="EK10" s="146" t="e">
        <f>#REF!</f>
        <v>#REF!</v>
      </c>
      <c r="EL10" s="146" t="e">
        <f>#REF!</f>
        <v>#REF!</v>
      </c>
      <c r="EM10" s="146" t="e">
        <f>#REF!</f>
        <v>#REF!</v>
      </c>
      <c r="EN10" s="146" t="e">
        <f>#REF!</f>
        <v>#REF!</v>
      </c>
      <c r="EO10" s="146" t="e">
        <f>#REF!</f>
        <v>#REF!</v>
      </c>
      <c r="EP10" s="146" t="e">
        <f>#REF!</f>
        <v>#REF!</v>
      </c>
      <c r="EQ10" s="146" t="e">
        <f>#REF!</f>
        <v>#REF!</v>
      </c>
      <c r="ER10" s="147" t="e">
        <f>#REF!</f>
        <v>#REF!</v>
      </c>
      <c r="ES10" s="148" t="e">
        <f>#REF!</f>
        <v>#REF!</v>
      </c>
      <c r="ET10" s="149" t="e">
        <f>#REF!</f>
        <v>#REF!</v>
      </c>
      <c r="EU10" s="142" t="e">
        <f>#REF!</f>
        <v>#REF!</v>
      </c>
      <c r="EV10" s="150" t="e">
        <f>#REF!</f>
        <v>#REF!</v>
      </c>
      <c r="EW10" s="151" t="e">
        <f>#REF!</f>
        <v>#REF!</v>
      </c>
      <c r="EX10" s="152" t="e">
        <f>#REF!</f>
        <v>#REF!</v>
      </c>
      <c r="EY10" s="142" t="e">
        <f>#REF!</f>
        <v>#REF!</v>
      </c>
      <c r="EZ10" s="138" t="e">
        <f>#REF!</f>
        <v>#REF!</v>
      </c>
      <c r="FA10" s="153" t="e">
        <f>#REF!</f>
        <v>#REF!</v>
      </c>
      <c r="FB10" s="152" t="e">
        <f>#REF!</f>
        <v>#REF!</v>
      </c>
      <c r="FC10" s="142" t="e">
        <f>#REF!</f>
        <v>#REF!</v>
      </c>
      <c r="FD10" s="138" t="e">
        <f>#REF!</f>
        <v>#REF!</v>
      </c>
      <c r="FE10" s="154" t="e">
        <f>#REF!</f>
        <v>#REF!</v>
      </c>
      <c r="FF10" s="152" t="e">
        <f>#REF!</f>
        <v>#REF!</v>
      </c>
      <c r="FG10" s="142" t="e">
        <f>#REF!</f>
        <v>#REF!</v>
      </c>
      <c r="FH10" s="138" t="e">
        <f>#REF!</f>
        <v>#REF!</v>
      </c>
      <c r="FI10" s="154" t="e">
        <f>#REF!</f>
        <v>#REF!</v>
      </c>
      <c r="FJ10" s="152" t="e">
        <f>#REF!</f>
        <v>#REF!</v>
      </c>
      <c r="FK10" s="142" t="e">
        <f>#REF!</f>
        <v>#REF!</v>
      </c>
      <c r="FL10" s="138" t="e">
        <f>#REF!</f>
        <v>#REF!</v>
      </c>
      <c r="FM10" s="154" t="e">
        <f>#REF!</f>
        <v>#REF!</v>
      </c>
      <c r="FN10" s="152" t="e">
        <f>#REF!</f>
        <v>#REF!</v>
      </c>
      <c r="FO10" s="142" t="e">
        <f>#REF!</f>
        <v>#REF!</v>
      </c>
      <c r="FP10" s="138" t="e">
        <f>#REF!</f>
        <v>#REF!</v>
      </c>
      <c r="FQ10" s="155" t="e">
        <f>#REF!</f>
        <v>#REF!</v>
      </c>
      <c r="FR10" s="156" t="e">
        <f>#REF!</f>
        <v>#REF!</v>
      </c>
      <c r="FS10" s="157" t="e">
        <f>#REF!</f>
        <v>#REF!</v>
      </c>
      <c r="FT10" s="148" t="e">
        <f>#REF!</f>
        <v>#REF!</v>
      </c>
      <c r="FU10" s="141" t="e">
        <f>#REF!</f>
        <v>#REF!</v>
      </c>
      <c r="FV10" s="142" t="e">
        <f>#REF!</f>
        <v>#REF!</v>
      </c>
      <c r="FW10" s="150" t="e">
        <f>#REF!</f>
        <v>#REF!</v>
      </c>
      <c r="FX10" s="143" t="e">
        <f>#REF!</f>
        <v>#REF!</v>
      </c>
      <c r="FY10" s="141" t="e">
        <f>#REF!</f>
        <v>#REF!</v>
      </c>
      <c r="FZ10" s="142" t="e">
        <f>#REF!</f>
        <v>#REF!</v>
      </c>
      <c r="GA10" s="150" t="e">
        <f>#REF!</f>
        <v>#REF!</v>
      </c>
      <c r="GB10" s="143" t="e">
        <f>#REF!</f>
        <v>#REF!</v>
      </c>
      <c r="GC10" s="141" t="e">
        <f>#REF!</f>
        <v>#REF!</v>
      </c>
      <c r="GD10" s="142" t="e">
        <f>#REF!</f>
        <v>#REF!</v>
      </c>
      <c r="GE10" s="150" t="e">
        <f>#REF!</f>
        <v>#REF!</v>
      </c>
      <c r="GF10" s="143" t="e">
        <f>#REF!</f>
        <v>#REF!</v>
      </c>
      <c r="GG10" s="141" t="e">
        <f>#REF!</f>
        <v>#REF!</v>
      </c>
      <c r="GH10" s="142" t="e">
        <f>#REF!</f>
        <v>#REF!</v>
      </c>
      <c r="GI10" s="169" t="e">
        <f>#REF!</f>
        <v>#REF!</v>
      </c>
      <c r="GJ10" s="143" t="e">
        <f>#REF!</f>
        <v>#REF!</v>
      </c>
      <c r="GK10" s="141" t="e">
        <f>#REF!</f>
        <v>#REF!</v>
      </c>
      <c r="GL10" s="142" t="e">
        <f>#REF!</f>
        <v>#REF!</v>
      </c>
      <c r="GM10" s="169" t="e">
        <f>#REF!</f>
        <v>#REF!</v>
      </c>
      <c r="GN10" s="143" t="e">
        <f>#REF!</f>
        <v>#REF!</v>
      </c>
      <c r="GO10" s="141" t="e">
        <f>#REF!</f>
        <v>#REF!</v>
      </c>
      <c r="GP10" s="142" t="e">
        <f>#REF!</f>
        <v>#REF!</v>
      </c>
      <c r="GQ10" s="138" t="e">
        <f>#REF!</f>
        <v>#REF!</v>
      </c>
      <c r="GR10" s="145" t="e">
        <f>#REF!</f>
        <v>#REF!</v>
      </c>
      <c r="GS10" s="156" t="e">
        <f>#REF!</f>
        <v>#REF!</v>
      </c>
      <c r="GT10" s="159" t="e">
        <f>#REF!</f>
        <v>#REF!</v>
      </c>
      <c r="GU10" s="160" t="e">
        <f>#REF!</f>
        <v>#REF!</v>
      </c>
      <c r="GV10" s="171" t="e">
        <f>#REF!</f>
        <v>#REF!</v>
      </c>
      <c r="GW10" s="161" t="e">
        <f>#REF!</f>
        <v>#REF!</v>
      </c>
      <c r="GX10" s="161" t="e">
        <f>#REF!</f>
        <v>#REF!</v>
      </c>
      <c r="GY10" s="161" t="e">
        <f>#REF!</f>
        <v>#REF!</v>
      </c>
      <c r="GZ10" s="162" t="e">
        <f>#REF!</f>
        <v>#REF!</v>
      </c>
      <c r="HA10" s="142" t="e">
        <f>#REF!</f>
        <v>#REF!</v>
      </c>
      <c r="HB10" s="142" t="e">
        <f>#REF!</f>
        <v>#REF!</v>
      </c>
      <c r="HC10" s="142" t="e">
        <f>#REF!</f>
        <v>#REF!</v>
      </c>
      <c r="HD10" s="142" t="e">
        <f>#REF!</f>
        <v>#REF!</v>
      </c>
      <c r="HE10" s="142" t="e">
        <f>#REF!</f>
        <v>#REF!</v>
      </c>
      <c r="HF10" s="163" t="e">
        <f>#REF!</f>
        <v>#REF!</v>
      </c>
      <c r="HG10" s="142" t="e">
        <f>#REF!</f>
        <v>#REF!</v>
      </c>
      <c r="HH10" s="142" t="e">
        <f>#REF!</f>
        <v>#REF!</v>
      </c>
      <c r="HI10" s="142" t="e">
        <f>#REF!</f>
        <v>#REF!</v>
      </c>
      <c r="HJ10" s="142" t="e">
        <f>#REF!</f>
        <v>#REF!</v>
      </c>
      <c r="HK10" s="142" t="e">
        <f>#REF!</f>
        <v>#REF!</v>
      </c>
      <c r="HL10" s="164" t="e">
        <f>#REF!</f>
        <v>#REF!</v>
      </c>
      <c r="HM10" s="142" t="e">
        <f>#REF!</f>
        <v>#REF!</v>
      </c>
      <c r="HN10" s="142" t="e">
        <f>#REF!</f>
        <v>#REF!</v>
      </c>
      <c r="HO10" s="142" t="e">
        <f>#REF!</f>
        <v>#REF!</v>
      </c>
      <c r="HP10" s="142" t="e">
        <f>#REF!</f>
        <v>#REF!</v>
      </c>
      <c r="HQ10" s="142" t="e">
        <f>#REF!</f>
        <v>#REF!</v>
      </c>
      <c r="HR10" s="164" t="e">
        <f>#REF!</f>
        <v>#REF!</v>
      </c>
      <c r="HS10" s="142" t="e">
        <f>#REF!</f>
        <v>#REF!</v>
      </c>
      <c r="HT10" s="142" t="e">
        <f>#REF!</f>
        <v>#REF!</v>
      </c>
      <c r="HU10" s="142" t="e">
        <f>#REF!</f>
        <v>#REF!</v>
      </c>
      <c r="HV10" s="142" t="e">
        <f>#REF!</f>
        <v>#REF!</v>
      </c>
      <c r="HW10" s="142" t="e">
        <f>#REF!</f>
        <v>#REF!</v>
      </c>
      <c r="HX10" s="164" t="e">
        <f>#REF!</f>
        <v>#REF!</v>
      </c>
      <c r="HY10" s="156" t="e">
        <f>#REF!</f>
        <v>#REF!</v>
      </c>
      <c r="HZ10" s="165" t="e">
        <f>#REF!</f>
        <v>#REF!</v>
      </c>
      <c r="IA10" s="165" t="e">
        <f>#REF!</f>
        <v>#REF!</v>
      </c>
      <c r="IB10" s="165" t="e">
        <f>#REF!</f>
        <v>#REF!</v>
      </c>
      <c r="IC10" s="165" t="e">
        <f>#REF!</f>
        <v>#REF!</v>
      </c>
      <c r="ID10" s="165" t="e">
        <f>#REF!</f>
        <v>#REF!</v>
      </c>
      <c r="IE10" s="165" t="e">
        <f>#REF!</f>
        <v>#REF!</v>
      </c>
      <c r="IF10" s="166" t="e">
        <f>#REF!</f>
        <v>#REF!</v>
      </c>
      <c r="IG10" s="167" t="e">
        <f>#REF!</f>
        <v>#REF!</v>
      </c>
      <c r="IH10" s="168" t="e">
        <f>#REF!</f>
        <v>#REF!</v>
      </c>
      <c r="II10" s="168" t="e">
        <f>#REF!</f>
        <v>#REF!</v>
      </c>
      <c r="IJ10" s="168" t="e">
        <f>#REF!</f>
        <v>#REF!</v>
      </c>
      <c r="IK10" s="168" t="e">
        <f>#REF!</f>
        <v>#REF!</v>
      </c>
      <c r="IL10" s="168" t="e">
        <f>#REF!</f>
        <v>#REF!</v>
      </c>
      <c r="IM10" s="168" t="e">
        <f>#REF!</f>
        <v>#REF!</v>
      </c>
      <c r="IN10" s="93" t="e">
        <f>#REF!</f>
        <v>#REF!</v>
      </c>
    </row>
    <row r="11" spans="1:248" ht="35.25" customHeight="1" x14ac:dyDescent="0.35">
      <c r="A11" s="130" t="e">
        <f>#REF!</f>
        <v>#REF!</v>
      </c>
      <c r="B11" s="131" t="e">
        <f>#REF!</f>
        <v>#REF!</v>
      </c>
      <c r="C11" s="132" t="e">
        <f>#REF!</f>
        <v>#REF!</v>
      </c>
      <c r="D11" s="133" t="e">
        <f>#REF!</f>
        <v>#REF!</v>
      </c>
      <c r="E11" s="134" t="e">
        <f>#REF!</f>
        <v>#REF!</v>
      </c>
      <c r="F11" s="135" t="e">
        <f>#REF!</f>
        <v>#REF!</v>
      </c>
      <c r="G11" s="136" t="e">
        <f>#REF!</f>
        <v>#REF!</v>
      </c>
      <c r="H11" s="137" t="e">
        <f>#REF!</f>
        <v>#REF!</v>
      </c>
      <c r="I11" s="138" t="e">
        <f>#REF!</f>
        <v>#REF!</v>
      </c>
      <c r="J11" s="139" t="e">
        <f>#REF!</f>
        <v>#REF!</v>
      </c>
      <c r="K11" s="140" t="e">
        <f>#REF!</f>
        <v>#REF!</v>
      </c>
      <c r="L11" s="141" t="e">
        <f>#REF!</f>
        <v>#REF!</v>
      </c>
      <c r="M11" s="138" t="e">
        <f>#REF!</f>
        <v>#REF!</v>
      </c>
      <c r="N11" s="172" t="e">
        <f>#REF!</f>
        <v>#REF!</v>
      </c>
      <c r="O11" s="140" t="e">
        <f>#REF!</f>
        <v>#REF!</v>
      </c>
      <c r="P11" s="141" t="e">
        <f>#REF!</f>
        <v>#REF!</v>
      </c>
      <c r="Q11" s="138" t="e">
        <f>#REF!</f>
        <v>#REF!</v>
      </c>
      <c r="R11" s="170" t="e">
        <f>#REF!</f>
        <v>#REF!</v>
      </c>
      <c r="S11" s="140" t="e">
        <f>#REF!</f>
        <v>#REF!</v>
      </c>
      <c r="T11" s="141" t="e">
        <f>#REF!</f>
        <v>#REF!</v>
      </c>
      <c r="U11" s="142" t="e">
        <f>#REF!</f>
        <v>#REF!</v>
      </c>
      <c r="V11" s="170" t="e">
        <f>#REF!</f>
        <v>#REF!</v>
      </c>
      <c r="W11" s="143" t="e">
        <f>#REF!</f>
        <v>#REF!</v>
      </c>
      <c r="X11" s="141" t="e">
        <f>#REF!</f>
        <v>#REF!</v>
      </c>
      <c r="Y11" s="142" t="e">
        <f>#REF!</f>
        <v>#REF!</v>
      </c>
      <c r="Z11" s="138" t="e">
        <f>#REF!</f>
        <v>#REF!</v>
      </c>
      <c r="AA11" s="143" t="e">
        <f>#REF!</f>
        <v>#REF!</v>
      </c>
      <c r="AB11" s="141" t="e">
        <f>#REF!</f>
        <v>#REF!</v>
      </c>
      <c r="AC11" s="142" t="e">
        <f>#REF!</f>
        <v>#REF!</v>
      </c>
      <c r="AD11" s="138" t="e">
        <f>#REF!</f>
        <v>#REF!</v>
      </c>
      <c r="AE11" s="143" t="e">
        <f>#REF!</f>
        <v>#REF!</v>
      </c>
      <c r="AF11" s="141" t="e">
        <f>#REF!</f>
        <v>#REF!</v>
      </c>
      <c r="AG11" s="142" t="e">
        <f>#REF!</f>
        <v>#REF!</v>
      </c>
      <c r="AH11" s="138" t="e">
        <f>#REF!</f>
        <v>#REF!</v>
      </c>
      <c r="AI11" s="144" t="e">
        <f>#REF!</f>
        <v>#REF!</v>
      </c>
      <c r="AJ11" s="142" t="e">
        <f>#REF!</f>
        <v>#REF!</v>
      </c>
      <c r="AK11" s="142" t="e">
        <f>#REF!</f>
        <v>#REF!</v>
      </c>
      <c r="AL11" s="138" t="e">
        <f>#REF!</f>
        <v>#REF!</v>
      </c>
      <c r="AM11" s="145" t="e">
        <f>#REF!</f>
        <v>#REF!</v>
      </c>
      <c r="AN11" s="142" t="e">
        <f>#REF!</f>
        <v>#REF!</v>
      </c>
      <c r="AO11" s="142" t="e">
        <f>#REF!</f>
        <v>#REF!</v>
      </c>
      <c r="AP11" s="138" t="e">
        <f>#REF!</f>
        <v>#REF!</v>
      </c>
      <c r="AQ11" s="145" t="e">
        <f>#REF!</f>
        <v>#REF!</v>
      </c>
      <c r="AR11" s="142" t="e">
        <f>#REF!</f>
        <v>#REF!</v>
      </c>
      <c r="AS11" s="142" t="e">
        <f>#REF!</f>
        <v>#REF!</v>
      </c>
      <c r="AT11" s="138" t="e">
        <f>#REF!</f>
        <v>#REF!</v>
      </c>
      <c r="AU11" s="145" t="e">
        <f>#REF!</f>
        <v>#REF!</v>
      </c>
      <c r="AV11" s="142" t="e">
        <f>#REF!</f>
        <v>#REF!</v>
      </c>
      <c r="AW11" s="142" t="e">
        <f>#REF!</f>
        <v>#REF!</v>
      </c>
      <c r="AX11" s="138" t="e">
        <f>#REF!</f>
        <v>#REF!</v>
      </c>
      <c r="AY11" s="145" t="e">
        <f>#REF!</f>
        <v>#REF!</v>
      </c>
      <c r="AZ11" s="142" t="e">
        <f>#REF!</f>
        <v>#REF!</v>
      </c>
      <c r="BA11" s="142" t="e">
        <f>#REF!</f>
        <v>#REF!</v>
      </c>
      <c r="BB11" s="138" t="e">
        <f>#REF!</f>
        <v>#REF!</v>
      </c>
      <c r="BC11" s="145" t="e">
        <f>#REF!</f>
        <v>#REF!</v>
      </c>
      <c r="BD11" s="142" t="e">
        <f>#REF!</f>
        <v>#REF!</v>
      </c>
      <c r="BE11" s="142" t="e">
        <f>#REF!</f>
        <v>#REF!</v>
      </c>
      <c r="BF11" s="138" t="e">
        <f>#REF!</f>
        <v>#REF!</v>
      </c>
      <c r="BG11" s="145" t="e">
        <f>#REF!</f>
        <v>#REF!</v>
      </c>
      <c r="BH11" s="142" t="e">
        <f>#REF!</f>
        <v>#REF!</v>
      </c>
      <c r="BI11" s="142" t="e">
        <f>#REF!</f>
        <v>#REF!</v>
      </c>
      <c r="BJ11" s="138" t="e">
        <f>#REF!</f>
        <v>#REF!</v>
      </c>
      <c r="BK11" s="145" t="e">
        <f>#REF!</f>
        <v>#REF!</v>
      </c>
      <c r="BL11" s="142" t="e">
        <f>#REF!</f>
        <v>#REF!</v>
      </c>
      <c r="BM11" s="142" t="e">
        <f>#REF!</f>
        <v>#REF!</v>
      </c>
      <c r="BN11" s="138" t="e">
        <f>#REF!</f>
        <v>#REF!</v>
      </c>
      <c r="BO11" s="145" t="e">
        <f>#REF!</f>
        <v>#REF!</v>
      </c>
      <c r="BP11" s="146" t="e">
        <f>#REF!</f>
        <v>#REF!</v>
      </c>
      <c r="BQ11" s="146" t="e">
        <f>#REF!</f>
        <v>#REF!</v>
      </c>
      <c r="BR11" s="146" t="e">
        <f>#REF!</f>
        <v>#REF!</v>
      </c>
      <c r="BS11" s="146" t="e">
        <f>#REF!</f>
        <v>#REF!</v>
      </c>
      <c r="BT11" s="146" t="e">
        <f>#REF!</f>
        <v>#REF!</v>
      </c>
      <c r="BU11" s="146" t="e">
        <f>#REF!</f>
        <v>#REF!</v>
      </c>
      <c r="BV11" s="146" t="e">
        <f>#REF!</f>
        <v>#REF!</v>
      </c>
      <c r="BW11" s="146" t="e">
        <f>#REF!</f>
        <v>#REF!</v>
      </c>
      <c r="BX11" s="146" t="e">
        <f>#REF!</f>
        <v>#REF!</v>
      </c>
      <c r="BY11" s="146" t="e">
        <f>#REF!</f>
        <v>#REF!</v>
      </c>
      <c r="BZ11" s="146" t="e">
        <f>#REF!</f>
        <v>#REF!</v>
      </c>
      <c r="CA11" s="146" t="e">
        <f>#REF!</f>
        <v>#REF!</v>
      </c>
      <c r="CB11" s="146" t="e">
        <f>#REF!</f>
        <v>#REF!</v>
      </c>
      <c r="CC11" s="146" t="e">
        <f>#REF!</f>
        <v>#REF!</v>
      </c>
      <c r="CD11" s="146" t="e">
        <f>#REF!</f>
        <v>#REF!</v>
      </c>
      <c r="CE11" s="146" t="e">
        <f>#REF!</f>
        <v>#REF!</v>
      </c>
      <c r="CF11" s="146" t="e">
        <f>#REF!</f>
        <v>#REF!</v>
      </c>
      <c r="CG11" s="146" t="e">
        <f>#REF!</f>
        <v>#REF!</v>
      </c>
      <c r="CH11" s="146" t="e">
        <f>#REF!</f>
        <v>#REF!</v>
      </c>
      <c r="CI11" s="146" t="e">
        <f>#REF!</f>
        <v>#REF!</v>
      </c>
      <c r="CJ11" s="146" t="e">
        <f>#REF!</f>
        <v>#REF!</v>
      </c>
      <c r="CK11" s="146" t="e">
        <f>#REF!</f>
        <v>#REF!</v>
      </c>
      <c r="CL11" s="146" t="e">
        <f>#REF!</f>
        <v>#REF!</v>
      </c>
      <c r="CM11" s="146" t="e">
        <f>#REF!</f>
        <v>#REF!</v>
      </c>
      <c r="CN11" s="146" t="e">
        <f>#REF!</f>
        <v>#REF!</v>
      </c>
      <c r="CO11" s="146" t="e">
        <f>#REF!</f>
        <v>#REF!</v>
      </c>
      <c r="CP11" s="146" t="e">
        <f>#REF!</f>
        <v>#REF!</v>
      </c>
      <c r="CQ11" s="146" t="e">
        <f>#REF!</f>
        <v>#REF!</v>
      </c>
      <c r="CR11" s="146" t="e">
        <f>#REF!</f>
        <v>#REF!</v>
      </c>
      <c r="CS11" s="146" t="e">
        <f>#REF!</f>
        <v>#REF!</v>
      </c>
      <c r="CT11" s="146" t="e">
        <f>#REF!</f>
        <v>#REF!</v>
      </c>
      <c r="CU11" s="146" t="e">
        <f>#REF!</f>
        <v>#REF!</v>
      </c>
      <c r="CV11" s="146" t="e">
        <f>#REF!</f>
        <v>#REF!</v>
      </c>
      <c r="CW11" s="146" t="e">
        <f>#REF!</f>
        <v>#REF!</v>
      </c>
      <c r="CX11" s="146" t="e">
        <f>#REF!</f>
        <v>#REF!</v>
      </c>
      <c r="CY11" s="146" t="e">
        <f>#REF!</f>
        <v>#REF!</v>
      </c>
      <c r="CZ11" s="146" t="e">
        <f>#REF!</f>
        <v>#REF!</v>
      </c>
      <c r="DA11" s="146" t="e">
        <f>#REF!</f>
        <v>#REF!</v>
      </c>
      <c r="DB11" s="146" t="e">
        <f>#REF!</f>
        <v>#REF!</v>
      </c>
      <c r="DC11" s="146" t="e">
        <f>#REF!</f>
        <v>#REF!</v>
      </c>
      <c r="DD11" s="146" t="e">
        <f>#REF!</f>
        <v>#REF!</v>
      </c>
      <c r="DE11" s="146" t="e">
        <f>#REF!</f>
        <v>#REF!</v>
      </c>
      <c r="DF11" s="146" t="e">
        <f>#REF!</f>
        <v>#REF!</v>
      </c>
      <c r="DG11" s="146" t="e">
        <f>#REF!</f>
        <v>#REF!</v>
      </c>
      <c r="DH11" s="146" t="e">
        <f>#REF!</f>
        <v>#REF!</v>
      </c>
      <c r="DI11" s="146" t="e">
        <f>#REF!</f>
        <v>#REF!</v>
      </c>
      <c r="DJ11" s="146" t="e">
        <f>#REF!</f>
        <v>#REF!</v>
      </c>
      <c r="DK11" s="146" t="e">
        <f>#REF!</f>
        <v>#REF!</v>
      </c>
      <c r="DL11" s="146" t="e">
        <f>#REF!</f>
        <v>#REF!</v>
      </c>
      <c r="DM11" s="146" t="e">
        <f>#REF!</f>
        <v>#REF!</v>
      </c>
      <c r="DN11" s="146" t="e">
        <f>#REF!</f>
        <v>#REF!</v>
      </c>
      <c r="DO11" s="146" t="e">
        <f>#REF!</f>
        <v>#REF!</v>
      </c>
      <c r="DP11" s="146" t="e">
        <f>#REF!</f>
        <v>#REF!</v>
      </c>
      <c r="DQ11" s="146" t="e">
        <f>#REF!</f>
        <v>#REF!</v>
      </c>
      <c r="DR11" s="146" t="e">
        <f>#REF!</f>
        <v>#REF!</v>
      </c>
      <c r="DS11" s="146" t="e">
        <f>#REF!</f>
        <v>#REF!</v>
      </c>
      <c r="DT11" s="146" t="e">
        <f>#REF!</f>
        <v>#REF!</v>
      </c>
      <c r="DU11" s="146" t="e">
        <f>#REF!</f>
        <v>#REF!</v>
      </c>
      <c r="DV11" s="146" t="e">
        <f>#REF!</f>
        <v>#REF!</v>
      </c>
      <c r="DW11" s="146" t="e">
        <f>#REF!</f>
        <v>#REF!</v>
      </c>
      <c r="DX11" s="146" t="e">
        <f>#REF!</f>
        <v>#REF!</v>
      </c>
      <c r="DY11" s="146" t="e">
        <f>#REF!</f>
        <v>#REF!</v>
      </c>
      <c r="DZ11" s="146" t="e">
        <f>#REF!</f>
        <v>#REF!</v>
      </c>
      <c r="EA11" s="146" t="e">
        <f>#REF!</f>
        <v>#REF!</v>
      </c>
      <c r="EB11" s="146" t="e">
        <f>#REF!</f>
        <v>#REF!</v>
      </c>
      <c r="EC11" s="146" t="e">
        <f>#REF!</f>
        <v>#REF!</v>
      </c>
      <c r="ED11" s="146" t="e">
        <f>#REF!</f>
        <v>#REF!</v>
      </c>
      <c r="EE11" s="146" t="e">
        <f>#REF!</f>
        <v>#REF!</v>
      </c>
      <c r="EF11" s="146" t="e">
        <f>#REF!</f>
        <v>#REF!</v>
      </c>
      <c r="EG11" s="146" t="e">
        <f>#REF!</f>
        <v>#REF!</v>
      </c>
      <c r="EH11" s="146" t="e">
        <f>#REF!</f>
        <v>#REF!</v>
      </c>
      <c r="EI11" s="146" t="e">
        <f>#REF!</f>
        <v>#REF!</v>
      </c>
      <c r="EJ11" s="146" t="e">
        <f>#REF!</f>
        <v>#REF!</v>
      </c>
      <c r="EK11" s="146" t="e">
        <f>#REF!</f>
        <v>#REF!</v>
      </c>
      <c r="EL11" s="146" t="e">
        <f>#REF!</f>
        <v>#REF!</v>
      </c>
      <c r="EM11" s="146" t="e">
        <f>#REF!</f>
        <v>#REF!</v>
      </c>
      <c r="EN11" s="146" t="e">
        <f>#REF!</f>
        <v>#REF!</v>
      </c>
      <c r="EO11" s="146" t="e">
        <f>#REF!</f>
        <v>#REF!</v>
      </c>
      <c r="EP11" s="146" t="e">
        <f>#REF!</f>
        <v>#REF!</v>
      </c>
      <c r="EQ11" s="146" t="e">
        <f>#REF!</f>
        <v>#REF!</v>
      </c>
      <c r="ER11" s="147" t="e">
        <f>#REF!</f>
        <v>#REF!</v>
      </c>
      <c r="ES11" s="148" t="e">
        <f>#REF!</f>
        <v>#REF!</v>
      </c>
      <c r="ET11" s="149" t="e">
        <f>#REF!</f>
        <v>#REF!</v>
      </c>
      <c r="EU11" s="142" t="e">
        <f>#REF!</f>
        <v>#REF!</v>
      </c>
      <c r="EV11" s="150" t="e">
        <f>#REF!</f>
        <v>#REF!</v>
      </c>
      <c r="EW11" s="151" t="e">
        <f>#REF!</f>
        <v>#REF!</v>
      </c>
      <c r="EX11" s="152" t="e">
        <f>#REF!</f>
        <v>#REF!</v>
      </c>
      <c r="EY11" s="142" t="e">
        <f>#REF!</f>
        <v>#REF!</v>
      </c>
      <c r="EZ11" s="138" t="e">
        <f>#REF!</f>
        <v>#REF!</v>
      </c>
      <c r="FA11" s="153" t="e">
        <f>#REF!</f>
        <v>#REF!</v>
      </c>
      <c r="FB11" s="152" t="e">
        <f>#REF!</f>
        <v>#REF!</v>
      </c>
      <c r="FC11" s="142" t="e">
        <f>#REF!</f>
        <v>#REF!</v>
      </c>
      <c r="FD11" s="138" t="e">
        <f>#REF!</f>
        <v>#REF!</v>
      </c>
      <c r="FE11" s="154" t="e">
        <f>#REF!</f>
        <v>#REF!</v>
      </c>
      <c r="FF11" s="152" t="e">
        <f>#REF!</f>
        <v>#REF!</v>
      </c>
      <c r="FG11" s="142" t="e">
        <f>#REF!</f>
        <v>#REF!</v>
      </c>
      <c r="FH11" s="138" t="e">
        <f>#REF!</f>
        <v>#REF!</v>
      </c>
      <c r="FI11" s="154" t="e">
        <f>#REF!</f>
        <v>#REF!</v>
      </c>
      <c r="FJ11" s="152" t="e">
        <f>#REF!</f>
        <v>#REF!</v>
      </c>
      <c r="FK11" s="142" t="e">
        <f>#REF!</f>
        <v>#REF!</v>
      </c>
      <c r="FL11" s="138" t="e">
        <f>#REF!</f>
        <v>#REF!</v>
      </c>
      <c r="FM11" s="154" t="e">
        <f>#REF!</f>
        <v>#REF!</v>
      </c>
      <c r="FN11" s="152" t="e">
        <f>#REF!</f>
        <v>#REF!</v>
      </c>
      <c r="FO11" s="142" t="e">
        <f>#REF!</f>
        <v>#REF!</v>
      </c>
      <c r="FP11" s="138" t="e">
        <f>#REF!</f>
        <v>#REF!</v>
      </c>
      <c r="FQ11" s="155" t="e">
        <f>#REF!</f>
        <v>#REF!</v>
      </c>
      <c r="FR11" s="156" t="e">
        <f>#REF!</f>
        <v>#REF!</v>
      </c>
      <c r="FS11" s="157" t="e">
        <f>#REF!</f>
        <v>#REF!</v>
      </c>
      <c r="FT11" s="148" t="e">
        <f>#REF!</f>
        <v>#REF!</v>
      </c>
      <c r="FU11" s="141" t="e">
        <f>#REF!</f>
        <v>#REF!</v>
      </c>
      <c r="FV11" s="142" t="e">
        <f>#REF!</f>
        <v>#REF!</v>
      </c>
      <c r="FW11" s="150" t="e">
        <f>#REF!</f>
        <v>#REF!</v>
      </c>
      <c r="FX11" s="143" t="e">
        <f>#REF!</f>
        <v>#REF!</v>
      </c>
      <c r="FY11" s="141" t="e">
        <f>#REF!</f>
        <v>#REF!</v>
      </c>
      <c r="FZ11" s="142" t="e">
        <f>#REF!</f>
        <v>#REF!</v>
      </c>
      <c r="GA11" s="150" t="e">
        <f>#REF!</f>
        <v>#REF!</v>
      </c>
      <c r="GB11" s="143" t="e">
        <f>#REF!</f>
        <v>#REF!</v>
      </c>
      <c r="GC11" s="141" t="e">
        <f>#REF!</f>
        <v>#REF!</v>
      </c>
      <c r="GD11" s="142" t="e">
        <f>#REF!</f>
        <v>#REF!</v>
      </c>
      <c r="GE11" s="150" t="e">
        <f>#REF!</f>
        <v>#REF!</v>
      </c>
      <c r="GF11" s="143" t="e">
        <f>#REF!</f>
        <v>#REF!</v>
      </c>
      <c r="GG11" s="141" t="e">
        <f>#REF!</f>
        <v>#REF!</v>
      </c>
      <c r="GH11" s="142" t="e">
        <f>#REF!</f>
        <v>#REF!</v>
      </c>
      <c r="GI11" s="169" t="e">
        <f>#REF!</f>
        <v>#REF!</v>
      </c>
      <c r="GJ11" s="143" t="e">
        <f>#REF!</f>
        <v>#REF!</v>
      </c>
      <c r="GK11" s="141" t="e">
        <f>#REF!</f>
        <v>#REF!</v>
      </c>
      <c r="GL11" s="142" t="e">
        <f>#REF!</f>
        <v>#REF!</v>
      </c>
      <c r="GM11" s="169" t="e">
        <f>#REF!</f>
        <v>#REF!</v>
      </c>
      <c r="GN11" s="143" t="e">
        <f>#REF!</f>
        <v>#REF!</v>
      </c>
      <c r="GO11" s="141" t="e">
        <f>#REF!</f>
        <v>#REF!</v>
      </c>
      <c r="GP11" s="142" t="e">
        <f>#REF!</f>
        <v>#REF!</v>
      </c>
      <c r="GQ11" s="138" t="e">
        <f>#REF!</f>
        <v>#REF!</v>
      </c>
      <c r="GR11" s="145" t="e">
        <f>#REF!</f>
        <v>#REF!</v>
      </c>
      <c r="GS11" s="156" t="e">
        <f>#REF!</f>
        <v>#REF!</v>
      </c>
      <c r="GT11" s="159" t="e">
        <f>#REF!</f>
        <v>#REF!</v>
      </c>
      <c r="GU11" s="160" t="e">
        <f>#REF!</f>
        <v>#REF!</v>
      </c>
      <c r="GV11" s="160" t="e">
        <f>#REF!</f>
        <v>#REF!</v>
      </c>
      <c r="GW11" s="161" t="e">
        <f>#REF!</f>
        <v>#REF!</v>
      </c>
      <c r="GX11" s="161" t="e">
        <f>#REF!</f>
        <v>#REF!</v>
      </c>
      <c r="GY11" s="161" t="e">
        <f>#REF!</f>
        <v>#REF!</v>
      </c>
      <c r="GZ11" s="162" t="e">
        <f>#REF!</f>
        <v>#REF!</v>
      </c>
      <c r="HA11" s="142" t="e">
        <f>#REF!</f>
        <v>#REF!</v>
      </c>
      <c r="HB11" s="142" t="e">
        <f>#REF!</f>
        <v>#REF!</v>
      </c>
      <c r="HC11" s="142" t="e">
        <f>#REF!</f>
        <v>#REF!</v>
      </c>
      <c r="HD11" s="142" t="e">
        <f>#REF!</f>
        <v>#REF!</v>
      </c>
      <c r="HE11" s="142" t="e">
        <f>#REF!</f>
        <v>#REF!</v>
      </c>
      <c r="HF11" s="163" t="e">
        <f>#REF!</f>
        <v>#REF!</v>
      </c>
      <c r="HG11" s="142" t="e">
        <f>#REF!</f>
        <v>#REF!</v>
      </c>
      <c r="HH11" s="142" t="e">
        <f>#REF!</f>
        <v>#REF!</v>
      </c>
      <c r="HI11" s="142" t="e">
        <f>#REF!</f>
        <v>#REF!</v>
      </c>
      <c r="HJ11" s="142" t="e">
        <f>#REF!</f>
        <v>#REF!</v>
      </c>
      <c r="HK11" s="142" t="e">
        <f>#REF!</f>
        <v>#REF!</v>
      </c>
      <c r="HL11" s="164" t="e">
        <f>#REF!</f>
        <v>#REF!</v>
      </c>
      <c r="HM11" s="142" t="e">
        <f>#REF!</f>
        <v>#REF!</v>
      </c>
      <c r="HN11" s="142" t="e">
        <f>#REF!</f>
        <v>#REF!</v>
      </c>
      <c r="HO11" s="142" t="e">
        <f>#REF!</f>
        <v>#REF!</v>
      </c>
      <c r="HP11" s="142" t="e">
        <f>#REF!</f>
        <v>#REF!</v>
      </c>
      <c r="HQ11" s="142" t="e">
        <f>#REF!</f>
        <v>#REF!</v>
      </c>
      <c r="HR11" s="164" t="e">
        <f>#REF!</f>
        <v>#REF!</v>
      </c>
      <c r="HS11" s="142" t="e">
        <f>#REF!</f>
        <v>#REF!</v>
      </c>
      <c r="HT11" s="142" t="e">
        <f>#REF!</f>
        <v>#REF!</v>
      </c>
      <c r="HU11" s="142" t="e">
        <f>#REF!</f>
        <v>#REF!</v>
      </c>
      <c r="HV11" s="142" t="e">
        <f>#REF!</f>
        <v>#REF!</v>
      </c>
      <c r="HW11" s="142" t="e">
        <f>#REF!</f>
        <v>#REF!</v>
      </c>
      <c r="HX11" s="164" t="e">
        <f>#REF!</f>
        <v>#REF!</v>
      </c>
      <c r="HY11" s="156" t="e">
        <f>#REF!</f>
        <v>#REF!</v>
      </c>
      <c r="HZ11" s="165" t="e">
        <f>#REF!</f>
        <v>#REF!</v>
      </c>
      <c r="IA11" s="165" t="e">
        <f>#REF!</f>
        <v>#REF!</v>
      </c>
      <c r="IB11" s="165" t="e">
        <f>#REF!</f>
        <v>#REF!</v>
      </c>
      <c r="IC11" s="165" t="e">
        <f>#REF!</f>
        <v>#REF!</v>
      </c>
      <c r="ID11" s="165" t="e">
        <f>#REF!</f>
        <v>#REF!</v>
      </c>
      <c r="IE11" s="165" t="e">
        <f>#REF!</f>
        <v>#REF!</v>
      </c>
      <c r="IF11" s="166" t="e">
        <f>#REF!</f>
        <v>#REF!</v>
      </c>
      <c r="IG11" s="167" t="e">
        <f>#REF!</f>
        <v>#REF!</v>
      </c>
      <c r="IH11" s="168" t="e">
        <f>#REF!</f>
        <v>#REF!</v>
      </c>
      <c r="II11" s="168" t="e">
        <f>#REF!</f>
        <v>#REF!</v>
      </c>
      <c r="IJ11" s="168" t="e">
        <f>#REF!</f>
        <v>#REF!</v>
      </c>
      <c r="IK11" s="168" t="e">
        <f>#REF!</f>
        <v>#REF!</v>
      </c>
      <c r="IL11" s="168" t="e">
        <f>#REF!</f>
        <v>#REF!</v>
      </c>
      <c r="IM11" s="168" t="e">
        <f>#REF!</f>
        <v>#REF!</v>
      </c>
      <c r="IN11" s="93" t="e">
        <f>#REF!</f>
        <v>#REF!</v>
      </c>
    </row>
    <row r="12" spans="1:248" ht="35.25" customHeight="1" x14ac:dyDescent="0.35">
      <c r="A12" s="130" t="e">
        <f>#REF!</f>
        <v>#REF!</v>
      </c>
      <c r="B12" s="131" t="e">
        <f>#REF!</f>
        <v>#REF!</v>
      </c>
      <c r="C12" s="132" t="e">
        <f>#REF!</f>
        <v>#REF!</v>
      </c>
      <c r="D12" s="133" t="e">
        <f>#REF!</f>
        <v>#REF!</v>
      </c>
      <c r="E12" s="134" t="e">
        <f>#REF!</f>
        <v>#REF!</v>
      </c>
      <c r="F12" s="135" t="e">
        <f>#REF!</f>
        <v>#REF!</v>
      </c>
      <c r="G12" s="136" t="e">
        <f>#REF!</f>
        <v>#REF!</v>
      </c>
      <c r="H12" s="137" t="e">
        <f>#REF!</f>
        <v>#REF!</v>
      </c>
      <c r="I12" s="138" t="e">
        <f>#REF!</f>
        <v>#REF!</v>
      </c>
      <c r="J12" s="139" t="e">
        <f>#REF!</f>
        <v>#REF!</v>
      </c>
      <c r="K12" s="140" t="e">
        <f>#REF!</f>
        <v>#REF!</v>
      </c>
      <c r="L12" s="137" t="e">
        <f>#REF!</f>
        <v>#REF!</v>
      </c>
      <c r="M12" s="138" t="e">
        <f>#REF!</f>
        <v>#REF!</v>
      </c>
      <c r="N12" s="139" t="e">
        <f>#REF!</f>
        <v>#REF!</v>
      </c>
      <c r="O12" s="140" t="e">
        <f>#REF!</f>
        <v>#REF!</v>
      </c>
      <c r="P12" s="137" t="e">
        <f>#REF!</f>
        <v>#REF!</v>
      </c>
      <c r="Q12" s="138" t="e">
        <f>#REF!</f>
        <v>#REF!</v>
      </c>
      <c r="R12" s="139" t="e">
        <f>#REF!</f>
        <v>#REF!</v>
      </c>
      <c r="S12" s="140" t="e">
        <f>#REF!</f>
        <v>#REF!</v>
      </c>
      <c r="T12" s="137" t="e">
        <f>#REF!</f>
        <v>#REF!</v>
      </c>
      <c r="U12" s="138" t="e">
        <f>#REF!</f>
        <v>#REF!</v>
      </c>
      <c r="V12" s="139" t="e">
        <f>#REF!</f>
        <v>#REF!</v>
      </c>
      <c r="W12" s="140" t="e">
        <f>#REF!</f>
        <v>#REF!</v>
      </c>
      <c r="X12" s="137" t="e">
        <f>#REF!</f>
        <v>#REF!</v>
      </c>
      <c r="Y12" s="138" t="e">
        <f>#REF!</f>
        <v>#REF!</v>
      </c>
      <c r="Z12" s="139" t="e">
        <f>#REF!</f>
        <v>#REF!</v>
      </c>
      <c r="AA12" s="140" t="e">
        <f>#REF!</f>
        <v>#REF!</v>
      </c>
      <c r="AB12" s="137" t="e">
        <f>#REF!</f>
        <v>#REF!</v>
      </c>
      <c r="AC12" s="138" t="e">
        <f>#REF!</f>
        <v>#REF!</v>
      </c>
      <c r="AD12" s="139" t="e">
        <f>#REF!</f>
        <v>#REF!</v>
      </c>
      <c r="AE12" s="140" t="e">
        <f>#REF!</f>
        <v>#REF!</v>
      </c>
      <c r="AF12" s="137" t="e">
        <f>#REF!</f>
        <v>#REF!</v>
      </c>
      <c r="AG12" s="138" t="e">
        <f>#REF!</f>
        <v>#REF!</v>
      </c>
      <c r="AH12" s="139" t="e">
        <f>#REF!</f>
        <v>#REF!</v>
      </c>
      <c r="AI12" s="140" t="e">
        <f>#REF!</f>
        <v>#REF!</v>
      </c>
      <c r="AJ12" s="137" t="e">
        <f>#REF!</f>
        <v>#REF!</v>
      </c>
      <c r="AK12" s="138" t="e">
        <f>#REF!</f>
        <v>#REF!</v>
      </c>
      <c r="AL12" s="139" t="e">
        <f>#REF!</f>
        <v>#REF!</v>
      </c>
      <c r="AM12" s="140" t="e">
        <f>#REF!</f>
        <v>#REF!</v>
      </c>
      <c r="AN12" s="142" t="e">
        <f>#REF!</f>
        <v>#REF!</v>
      </c>
      <c r="AO12" s="142" t="e">
        <f>#REF!</f>
        <v>#REF!</v>
      </c>
      <c r="AP12" s="138" t="e">
        <f>#REF!</f>
        <v>#REF!</v>
      </c>
      <c r="AQ12" s="145" t="e">
        <f>#REF!</f>
        <v>#REF!</v>
      </c>
      <c r="AR12" s="142" t="e">
        <f>#REF!</f>
        <v>#REF!</v>
      </c>
      <c r="AS12" s="142" t="e">
        <f>#REF!</f>
        <v>#REF!</v>
      </c>
      <c r="AT12" s="138" t="e">
        <f>#REF!</f>
        <v>#REF!</v>
      </c>
      <c r="AU12" s="145" t="e">
        <f>#REF!</f>
        <v>#REF!</v>
      </c>
      <c r="AV12" s="142" t="e">
        <f>#REF!</f>
        <v>#REF!</v>
      </c>
      <c r="AW12" s="142" t="e">
        <f>#REF!</f>
        <v>#REF!</v>
      </c>
      <c r="AX12" s="138" t="e">
        <f>#REF!</f>
        <v>#REF!</v>
      </c>
      <c r="AY12" s="145" t="e">
        <f>#REF!</f>
        <v>#REF!</v>
      </c>
      <c r="AZ12" s="142" t="e">
        <f>#REF!</f>
        <v>#REF!</v>
      </c>
      <c r="BA12" s="142" t="e">
        <f>#REF!</f>
        <v>#REF!</v>
      </c>
      <c r="BB12" s="138" t="e">
        <f>#REF!</f>
        <v>#REF!</v>
      </c>
      <c r="BC12" s="145" t="e">
        <f>#REF!</f>
        <v>#REF!</v>
      </c>
      <c r="BD12" s="142" t="e">
        <f>#REF!</f>
        <v>#REF!</v>
      </c>
      <c r="BE12" s="142" t="e">
        <f>#REF!</f>
        <v>#REF!</v>
      </c>
      <c r="BF12" s="138" t="e">
        <f>#REF!</f>
        <v>#REF!</v>
      </c>
      <c r="BG12" s="145" t="e">
        <f>#REF!</f>
        <v>#REF!</v>
      </c>
      <c r="BH12" s="142" t="e">
        <f>#REF!</f>
        <v>#REF!</v>
      </c>
      <c r="BI12" s="142" t="e">
        <f>#REF!</f>
        <v>#REF!</v>
      </c>
      <c r="BJ12" s="138" t="e">
        <f>#REF!</f>
        <v>#REF!</v>
      </c>
      <c r="BK12" s="145" t="e">
        <f>#REF!</f>
        <v>#REF!</v>
      </c>
      <c r="BL12" s="142" t="e">
        <f>#REF!</f>
        <v>#REF!</v>
      </c>
      <c r="BM12" s="142" t="e">
        <f>#REF!</f>
        <v>#REF!</v>
      </c>
      <c r="BN12" s="138" t="e">
        <f>#REF!</f>
        <v>#REF!</v>
      </c>
      <c r="BO12" s="145" t="e">
        <f>#REF!</f>
        <v>#REF!</v>
      </c>
      <c r="BP12" s="146" t="e">
        <f>#REF!</f>
        <v>#REF!</v>
      </c>
      <c r="BQ12" s="146" t="e">
        <f>#REF!</f>
        <v>#REF!</v>
      </c>
      <c r="BR12" s="146" t="e">
        <f>#REF!</f>
        <v>#REF!</v>
      </c>
      <c r="BS12" s="146" t="e">
        <f>#REF!</f>
        <v>#REF!</v>
      </c>
      <c r="BT12" s="146" t="e">
        <f>#REF!</f>
        <v>#REF!</v>
      </c>
      <c r="BU12" s="146" t="e">
        <f>#REF!</f>
        <v>#REF!</v>
      </c>
      <c r="BV12" s="146" t="e">
        <f>#REF!</f>
        <v>#REF!</v>
      </c>
      <c r="BW12" s="146" t="e">
        <f>#REF!</f>
        <v>#REF!</v>
      </c>
      <c r="BX12" s="146" t="e">
        <f>#REF!</f>
        <v>#REF!</v>
      </c>
      <c r="BY12" s="146" t="e">
        <f>#REF!</f>
        <v>#REF!</v>
      </c>
      <c r="BZ12" s="146" t="e">
        <f>#REF!</f>
        <v>#REF!</v>
      </c>
      <c r="CA12" s="146" t="e">
        <f>#REF!</f>
        <v>#REF!</v>
      </c>
      <c r="CB12" s="146" t="e">
        <f>#REF!</f>
        <v>#REF!</v>
      </c>
      <c r="CC12" s="146" t="e">
        <f>#REF!</f>
        <v>#REF!</v>
      </c>
      <c r="CD12" s="146" t="e">
        <f>#REF!</f>
        <v>#REF!</v>
      </c>
      <c r="CE12" s="146" t="e">
        <f>#REF!</f>
        <v>#REF!</v>
      </c>
      <c r="CF12" s="146" t="e">
        <f>#REF!</f>
        <v>#REF!</v>
      </c>
      <c r="CG12" s="146" t="e">
        <f>#REF!</f>
        <v>#REF!</v>
      </c>
      <c r="CH12" s="146" t="e">
        <f>#REF!</f>
        <v>#REF!</v>
      </c>
      <c r="CI12" s="146" t="e">
        <f>#REF!</f>
        <v>#REF!</v>
      </c>
      <c r="CJ12" s="146" t="e">
        <f>#REF!</f>
        <v>#REF!</v>
      </c>
      <c r="CK12" s="146" t="e">
        <f>#REF!</f>
        <v>#REF!</v>
      </c>
      <c r="CL12" s="146" t="e">
        <f>#REF!</f>
        <v>#REF!</v>
      </c>
      <c r="CM12" s="146" t="e">
        <f>#REF!</f>
        <v>#REF!</v>
      </c>
      <c r="CN12" s="146" t="e">
        <f>#REF!</f>
        <v>#REF!</v>
      </c>
      <c r="CO12" s="146" t="e">
        <f>#REF!</f>
        <v>#REF!</v>
      </c>
      <c r="CP12" s="146" t="e">
        <f>#REF!</f>
        <v>#REF!</v>
      </c>
      <c r="CQ12" s="146" t="e">
        <f>#REF!</f>
        <v>#REF!</v>
      </c>
      <c r="CR12" s="146" t="e">
        <f>#REF!</f>
        <v>#REF!</v>
      </c>
      <c r="CS12" s="146" t="e">
        <f>#REF!</f>
        <v>#REF!</v>
      </c>
      <c r="CT12" s="146" t="e">
        <f>#REF!</f>
        <v>#REF!</v>
      </c>
      <c r="CU12" s="146" t="e">
        <f>#REF!</f>
        <v>#REF!</v>
      </c>
      <c r="CV12" s="146" t="e">
        <f>#REF!</f>
        <v>#REF!</v>
      </c>
      <c r="CW12" s="146" t="e">
        <f>#REF!</f>
        <v>#REF!</v>
      </c>
      <c r="CX12" s="146" t="e">
        <f>#REF!</f>
        <v>#REF!</v>
      </c>
      <c r="CY12" s="146" t="e">
        <f>#REF!</f>
        <v>#REF!</v>
      </c>
      <c r="CZ12" s="146" t="e">
        <f>#REF!</f>
        <v>#REF!</v>
      </c>
      <c r="DA12" s="146" t="e">
        <f>#REF!</f>
        <v>#REF!</v>
      </c>
      <c r="DB12" s="146" t="e">
        <f>#REF!</f>
        <v>#REF!</v>
      </c>
      <c r="DC12" s="146" t="e">
        <f>#REF!</f>
        <v>#REF!</v>
      </c>
      <c r="DD12" s="146" t="e">
        <f>#REF!</f>
        <v>#REF!</v>
      </c>
      <c r="DE12" s="146" t="e">
        <f>#REF!</f>
        <v>#REF!</v>
      </c>
      <c r="DF12" s="146" t="e">
        <f>#REF!</f>
        <v>#REF!</v>
      </c>
      <c r="DG12" s="146" t="e">
        <f>#REF!</f>
        <v>#REF!</v>
      </c>
      <c r="DH12" s="146" t="e">
        <f>#REF!</f>
        <v>#REF!</v>
      </c>
      <c r="DI12" s="146" t="e">
        <f>#REF!</f>
        <v>#REF!</v>
      </c>
      <c r="DJ12" s="146" t="e">
        <f>#REF!</f>
        <v>#REF!</v>
      </c>
      <c r="DK12" s="146" t="e">
        <f>#REF!</f>
        <v>#REF!</v>
      </c>
      <c r="DL12" s="146" t="e">
        <f>#REF!</f>
        <v>#REF!</v>
      </c>
      <c r="DM12" s="146" t="e">
        <f>#REF!</f>
        <v>#REF!</v>
      </c>
      <c r="DN12" s="146" t="e">
        <f>#REF!</f>
        <v>#REF!</v>
      </c>
      <c r="DO12" s="146" t="e">
        <f>#REF!</f>
        <v>#REF!</v>
      </c>
      <c r="DP12" s="146" t="e">
        <f>#REF!</f>
        <v>#REF!</v>
      </c>
      <c r="DQ12" s="146" t="e">
        <f>#REF!</f>
        <v>#REF!</v>
      </c>
      <c r="DR12" s="146" t="e">
        <f>#REF!</f>
        <v>#REF!</v>
      </c>
      <c r="DS12" s="146" t="e">
        <f>#REF!</f>
        <v>#REF!</v>
      </c>
      <c r="DT12" s="146" t="e">
        <f>#REF!</f>
        <v>#REF!</v>
      </c>
      <c r="DU12" s="146" t="e">
        <f>#REF!</f>
        <v>#REF!</v>
      </c>
      <c r="DV12" s="146" t="e">
        <f>#REF!</f>
        <v>#REF!</v>
      </c>
      <c r="DW12" s="146" t="e">
        <f>#REF!</f>
        <v>#REF!</v>
      </c>
      <c r="DX12" s="146" t="e">
        <f>#REF!</f>
        <v>#REF!</v>
      </c>
      <c r="DY12" s="146" t="e">
        <f>#REF!</f>
        <v>#REF!</v>
      </c>
      <c r="DZ12" s="146" t="e">
        <f>#REF!</f>
        <v>#REF!</v>
      </c>
      <c r="EA12" s="146" t="e">
        <f>#REF!</f>
        <v>#REF!</v>
      </c>
      <c r="EB12" s="146" t="e">
        <f>#REF!</f>
        <v>#REF!</v>
      </c>
      <c r="EC12" s="146" t="e">
        <f>#REF!</f>
        <v>#REF!</v>
      </c>
      <c r="ED12" s="146" t="e">
        <f>#REF!</f>
        <v>#REF!</v>
      </c>
      <c r="EE12" s="146" t="e">
        <f>#REF!</f>
        <v>#REF!</v>
      </c>
      <c r="EF12" s="146" t="e">
        <f>#REF!</f>
        <v>#REF!</v>
      </c>
      <c r="EG12" s="146" t="e">
        <f>#REF!</f>
        <v>#REF!</v>
      </c>
      <c r="EH12" s="146" t="e">
        <f>#REF!</f>
        <v>#REF!</v>
      </c>
      <c r="EI12" s="146" t="e">
        <f>#REF!</f>
        <v>#REF!</v>
      </c>
      <c r="EJ12" s="146" t="e">
        <f>#REF!</f>
        <v>#REF!</v>
      </c>
      <c r="EK12" s="146" t="e">
        <f>#REF!</f>
        <v>#REF!</v>
      </c>
      <c r="EL12" s="146" t="e">
        <f>#REF!</f>
        <v>#REF!</v>
      </c>
      <c r="EM12" s="146" t="e">
        <f>#REF!</f>
        <v>#REF!</v>
      </c>
      <c r="EN12" s="146" t="e">
        <f>#REF!</f>
        <v>#REF!</v>
      </c>
      <c r="EO12" s="146" t="e">
        <f>#REF!</f>
        <v>#REF!</v>
      </c>
      <c r="EP12" s="146" t="e">
        <f>#REF!</f>
        <v>#REF!</v>
      </c>
      <c r="EQ12" s="146" t="e">
        <f>#REF!</f>
        <v>#REF!</v>
      </c>
      <c r="ER12" s="147" t="e">
        <f>#REF!</f>
        <v>#REF!</v>
      </c>
      <c r="ES12" s="148" t="e">
        <f>#REF!</f>
        <v>#REF!</v>
      </c>
      <c r="ET12" s="149" t="e">
        <f>#REF!</f>
        <v>#REF!</v>
      </c>
      <c r="EU12" s="142" t="e">
        <f>#REF!</f>
        <v>#REF!</v>
      </c>
      <c r="EV12" s="150" t="e">
        <f>#REF!</f>
        <v>#REF!</v>
      </c>
      <c r="EW12" s="151" t="e">
        <f>#REF!</f>
        <v>#REF!</v>
      </c>
      <c r="EX12" s="152" t="e">
        <f>#REF!</f>
        <v>#REF!</v>
      </c>
      <c r="EY12" s="142" t="e">
        <f>#REF!</f>
        <v>#REF!</v>
      </c>
      <c r="EZ12" s="138" t="e">
        <f>#REF!</f>
        <v>#REF!</v>
      </c>
      <c r="FA12" s="153" t="e">
        <f>#REF!</f>
        <v>#REF!</v>
      </c>
      <c r="FB12" s="152" t="e">
        <f>#REF!</f>
        <v>#REF!</v>
      </c>
      <c r="FC12" s="142" t="e">
        <f>#REF!</f>
        <v>#REF!</v>
      </c>
      <c r="FD12" s="138" t="e">
        <f>#REF!</f>
        <v>#REF!</v>
      </c>
      <c r="FE12" s="154" t="e">
        <f>#REF!</f>
        <v>#REF!</v>
      </c>
      <c r="FF12" s="152" t="e">
        <f>#REF!</f>
        <v>#REF!</v>
      </c>
      <c r="FG12" s="142" t="e">
        <f>#REF!</f>
        <v>#REF!</v>
      </c>
      <c r="FH12" s="138" t="e">
        <f>#REF!</f>
        <v>#REF!</v>
      </c>
      <c r="FI12" s="154" t="e">
        <f>#REF!</f>
        <v>#REF!</v>
      </c>
      <c r="FJ12" s="152" t="e">
        <f>#REF!</f>
        <v>#REF!</v>
      </c>
      <c r="FK12" s="142" t="e">
        <f>#REF!</f>
        <v>#REF!</v>
      </c>
      <c r="FL12" s="138" t="e">
        <f>#REF!</f>
        <v>#REF!</v>
      </c>
      <c r="FM12" s="154" t="e">
        <f>#REF!</f>
        <v>#REF!</v>
      </c>
      <c r="FN12" s="152" t="e">
        <f>#REF!</f>
        <v>#REF!</v>
      </c>
      <c r="FO12" s="142" t="e">
        <f>#REF!</f>
        <v>#REF!</v>
      </c>
      <c r="FP12" s="138" t="e">
        <f>#REF!</f>
        <v>#REF!</v>
      </c>
      <c r="FQ12" s="155" t="e">
        <f>#REF!</f>
        <v>#REF!</v>
      </c>
      <c r="FR12" s="156" t="e">
        <f>#REF!</f>
        <v>#REF!</v>
      </c>
      <c r="FS12" s="157" t="e">
        <f>#REF!</f>
        <v>#REF!</v>
      </c>
      <c r="FT12" s="148" t="e">
        <f>#REF!</f>
        <v>#REF!</v>
      </c>
      <c r="FU12" s="141" t="e">
        <f>#REF!</f>
        <v>#REF!</v>
      </c>
      <c r="FV12" s="142" t="e">
        <f>#REF!</f>
        <v>#REF!</v>
      </c>
      <c r="FW12" s="150" t="e">
        <f>#REF!</f>
        <v>#REF!</v>
      </c>
      <c r="FX12" s="143" t="e">
        <f>#REF!</f>
        <v>#REF!</v>
      </c>
      <c r="FY12" s="141" t="e">
        <f>#REF!</f>
        <v>#REF!</v>
      </c>
      <c r="FZ12" s="142" t="e">
        <f>#REF!</f>
        <v>#REF!</v>
      </c>
      <c r="GA12" s="150" t="e">
        <f>#REF!</f>
        <v>#REF!</v>
      </c>
      <c r="GB12" s="143" t="e">
        <f>#REF!</f>
        <v>#REF!</v>
      </c>
      <c r="GC12" s="141" t="e">
        <f>#REF!</f>
        <v>#REF!</v>
      </c>
      <c r="GD12" s="142" t="e">
        <f>#REF!</f>
        <v>#REF!</v>
      </c>
      <c r="GE12" s="169" t="e">
        <f>#REF!</f>
        <v>#REF!</v>
      </c>
      <c r="GF12" s="143" t="e">
        <f>#REF!</f>
        <v>#REF!</v>
      </c>
      <c r="GG12" s="141" t="e">
        <f>#REF!</f>
        <v>#REF!</v>
      </c>
      <c r="GH12" s="142" t="e">
        <f>#REF!</f>
        <v>#REF!</v>
      </c>
      <c r="GI12" s="169" t="e">
        <f>#REF!</f>
        <v>#REF!</v>
      </c>
      <c r="GJ12" s="143" t="e">
        <f>#REF!</f>
        <v>#REF!</v>
      </c>
      <c r="GK12" s="141" t="e">
        <f>#REF!</f>
        <v>#REF!</v>
      </c>
      <c r="GL12" s="142" t="e">
        <f>#REF!</f>
        <v>#REF!</v>
      </c>
      <c r="GM12" s="169" t="e">
        <f>#REF!</f>
        <v>#REF!</v>
      </c>
      <c r="GN12" s="143" t="e">
        <f>#REF!</f>
        <v>#REF!</v>
      </c>
      <c r="GO12" s="141" t="e">
        <f>#REF!</f>
        <v>#REF!</v>
      </c>
      <c r="GP12" s="142" t="e">
        <f>#REF!</f>
        <v>#REF!</v>
      </c>
      <c r="GQ12" s="138" t="e">
        <f>#REF!</f>
        <v>#REF!</v>
      </c>
      <c r="GR12" s="145" t="e">
        <f>#REF!</f>
        <v>#REF!</v>
      </c>
      <c r="GS12" s="156" t="e">
        <f>#REF!</f>
        <v>#REF!</v>
      </c>
      <c r="GT12" s="159" t="e">
        <f>#REF!</f>
        <v>#REF!</v>
      </c>
      <c r="GU12" s="160" t="e">
        <f>#REF!</f>
        <v>#REF!</v>
      </c>
      <c r="GV12" s="160" t="e">
        <f>#REF!</f>
        <v>#REF!</v>
      </c>
      <c r="GW12" s="161" t="e">
        <f>#REF!</f>
        <v>#REF!</v>
      </c>
      <c r="GX12" s="161" t="e">
        <f>#REF!</f>
        <v>#REF!</v>
      </c>
      <c r="GY12" s="161" t="e">
        <f>#REF!</f>
        <v>#REF!</v>
      </c>
      <c r="GZ12" s="162" t="e">
        <f>#REF!</f>
        <v>#REF!</v>
      </c>
      <c r="HA12" s="142" t="e">
        <f>#REF!</f>
        <v>#REF!</v>
      </c>
      <c r="HB12" s="142" t="e">
        <f>#REF!</f>
        <v>#REF!</v>
      </c>
      <c r="HC12" s="142" t="e">
        <f>#REF!</f>
        <v>#REF!</v>
      </c>
      <c r="HD12" s="142" t="e">
        <f>#REF!</f>
        <v>#REF!</v>
      </c>
      <c r="HE12" s="142" t="e">
        <f>#REF!</f>
        <v>#REF!</v>
      </c>
      <c r="HF12" s="163" t="e">
        <f>#REF!</f>
        <v>#REF!</v>
      </c>
      <c r="HG12" s="142" t="e">
        <f>#REF!</f>
        <v>#REF!</v>
      </c>
      <c r="HH12" s="142" t="e">
        <f>#REF!</f>
        <v>#REF!</v>
      </c>
      <c r="HI12" s="142" t="e">
        <f>#REF!</f>
        <v>#REF!</v>
      </c>
      <c r="HJ12" s="142" t="e">
        <f>#REF!</f>
        <v>#REF!</v>
      </c>
      <c r="HK12" s="142" t="e">
        <f>#REF!</f>
        <v>#REF!</v>
      </c>
      <c r="HL12" s="164" t="e">
        <f>#REF!</f>
        <v>#REF!</v>
      </c>
      <c r="HM12" s="142" t="e">
        <f>#REF!</f>
        <v>#REF!</v>
      </c>
      <c r="HN12" s="142" t="e">
        <f>#REF!</f>
        <v>#REF!</v>
      </c>
      <c r="HO12" s="142" t="e">
        <f>#REF!</f>
        <v>#REF!</v>
      </c>
      <c r="HP12" s="142" t="e">
        <f>#REF!</f>
        <v>#REF!</v>
      </c>
      <c r="HQ12" s="142" t="e">
        <f>#REF!</f>
        <v>#REF!</v>
      </c>
      <c r="HR12" s="164" t="e">
        <f>#REF!</f>
        <v>#REF!</v>
      </c>
      <c r="HS12" s="142" t="e">
        <f>#REF!</f>
        <v>#REF!</v>
      </c>
      <c r="HT12" s="142" t="e">
        <f>#REF!</f>
        <v>#REF!</v>
      </c>
      <c r="HU12" s="142" t="e">
        <f>#REF!</f>
        <v>#REF!</v>
      </c>
      <c r="HV12" s="142" t="e">
        <f>#REF!</f>
        <v>#REF!</v>
      </c>
      <c r="HW12" s="142" t="e">
        <f>#REF!</f>
        <v>#REF!</v>
      </c>
      <c r="HX12" s="164" t="e">
        <f>#REF!</f>
        <v>#REF!</v>
      </c>
      <c r="HY12" s="156" t="e">
        <f>#REF!</f>
        <v>#REF!</v>
      </c>
      <c r="HZ12" s="165" t="e">
        <f>#REF!</f>
        <v>#REF!</v>
      </c>
      <c r="IA12" s="165" t="e">
        <f>#REF!</f>
        <v>#REF!</v>
      </c>
      <c r="IB12" s="165" t="e">
        <f>#REF!</f>
        <v>#REF!</v>
      </c>
      <c r="IC12" s="165" t="e">
        <f>#REF!</f>
        <v>#REF!</v>
      </c>
      <c r="ID12" s="165" t="e">
        <f>#REF!</f>
        <v>#REF!</v>
      </c>
      <c r="IE12" s="165" t="e">
        <f>#REF!</f>
        <v>#REF!</v>
      </c>
      <c r="IF12" s="166" t="e">
        <f>#REF!</f>
        <v>#REF!</v>
      </c>
      <c r="IG12" s="167" t="e">
        <f>#REF!</f>
        <v>#REF!</v>
      </c>
      <c r="IH12" s="168" t="e">
        <f>#REF!</f>
        <v>#REF!</v>
      </c>
      <c r="II12" s="168" t="e">
        <f>#REF!</f>
        <v>#REF!</v>
      </c>
      <c r="IJ12" s="168" t="e">
        <f>#REF!</f>
        <v>#REF!</v>
      </c>
      <c r="IK12" s="168" t="e">
        <f>#REF!</f>
        <v>#REF!</v>
      </c>
      <c r="IL12" s="168" t="e">
        <f>#REF!</f>
        <v>#REF!</v>
      </c>
      <c r="IM12" s="168" t="e">
        <f>#REF!</f>
        <v>#REF!</v>
      </c>
      <c r="IN12" s="93" t="e">
        <f>#REF!</f>
        <v>#REF!</v>
      </c>
    </row>
    <row r="13" spans="1:248" ht="35.25" customHeight="1" x14ac:dyDescent="0.35">
      <c r="A13" s="130" t="e">
        <f>#REF!</f>
        <v>#REF!</v>
      </c>
      <c r="B13" s="131" t="e">
        <f>#REF!</f>
        <v>#REF!</v>
      </c>
      <c r="C13" s="132" t="e">
        <f>#REF!</f>
        <v>#REF!</v>
      </c>
      <c r="D13" s="133" t="e">
        <f>#REF!</f>
        <v>#REF!</v>
      </c>
      <c r="E13" s="134" t="e">
        <f>#REF!</f>
        <v>#REF!</v>
      </c>
      <c r="F13" s="135" t="e">
        <f>#REF!</f>
        <v>#REF!</v>
      </c>
      <c r="G13" s="136" t="e">
        <f>#REF!</f>
        <v>#REF!</v>
      </c>
      <c r="H13" s="137" t="e">
        <f>#REF!</f>
        <v>#REF!</v>
      </c>
      <c r="I13" s="138" t="e">
        <f>#REF!</f>
        <v>#REF!</v>
      </c>
      <c r="J13" s="139" t="e">
        <f>#REF!</f>
        <v>#REF!</v>
      </c>
      <c r="K13" s="140" t="e">
        <f>#REF!</f>
        <v>#REF!</v>
      </c>
      <c r="L13" s="137" t="e">
        <f>#REF!</f>
        <v>#REF!</v>
      </c>
      <c r="M13" s="138" t="e">
        <f>#REF!</f>
        <v>#REF!</v>
      </c>
      <c r="N13" s="139" t="e">
        <f>#REF!</f>
        <v>#REF!</v>
      </c>
      <c r="O13" s="140" t="e">
        <f>#REF!</f>
        <v>#REF!</v>
      </c>
      <c r="P13" s="137" t="e">
        <f>#REF!</f>
        <v>#REF!</v>
      </c>
      <c r="Q13" s="138" t="e">
        <f>#REF!</f>
        <v>#REF!</v>
      </c>
      <c r="R13" s="139" t="e">
        <f>#REF!</f>
        <v>#REF!</v>
      </c>
      <c r="S13" s="140" t="e">
        <f>#REF!</f>
        <v>#REF!</v>
      </c>
      <c r="T13" s="137" t="e">
        <f>#REF!</f>
        <v>#REF!</v>
      </c>
      <c r="U13" s="138" t="e">
        <f>#REF!</f>
        <v>#REF!</v>
      </c>
      <c r="V13" s="139" t="e">
        <f>#REF!</f>
        <v>#REF!</v>
      </c>
      <c r="W13" s="140" t="e">
        <f>#REF!</f>
        <v>#REF!</v>
      </c>
      <c r="X13" s="137" t="e">
        <f>#REF!</f>
        <v>#REF!</v>
      </c>
      <c r="Y13" s="138" t="e">
        <f>#REF!</f>
        <v>#REF!</v>
      </c>
      <c r="Z13" s="139" t="e">
        <f>#REF!</f>
        <v>#REF!</v>
      </c>
      <c r="AA13" s="140" t="e">
        <f>#REF!</f>
        <v>#REF!</v>
      </c>
      <c r="AB13" s="137" t="e">
        <f>#REF!</f>
        <v>#REF!</v>
      </c>
      <c r="AC13" s="138" t="e">
        <f>#REF!</f>
        <v>#REF!</v>
      </c>
      <c r="AD13" s="139" t="e">
        <f>#REF!</f>
        <v>#REF!</v>
      </c>
      <c r="AE13" s="140" t="e">
        <f>#REF!</f>
        <v>#REF!</v>
      </c>
      <c r="AF13" s="137" t="e">
        <f>#REF!</f>
        <v>#REF!</v>
      </c>
      <c r="AG13" s="138" t="e">
        <f>#REF!</f>
        <v>#REF!</v>
      </c>
      <c r="AH13" s="139" t="e">
        <f>#REF!</f>
        <v>#REF!</v>
      </c>
      <c r="AI13" s="140" t="e">
        <f>#REF!</f>
        <v>#REF!</v>
      </c>
      <c r="AJ13" s="137" t="e">
        <f>#REF!</f>
        <v>#REF!</v>
      </c>
      <c r="AK13" s="138" t="e">
        <f>#REF!</f>
        <v>#REF!</v>
      </c>
      <c r="AL13" s="139" t="e">
        <f>#REF!</f>
        <v>#REF!</v>
      </c>
      <c r="AM13" s="140" t="e">
        <f>#REF!</f>
        <v>#REF!</v>
      </c>
      <c r="AN13" s="142" t="e">
        <f>#REF!</f>
        <v>#REF!</v>
      </c>
      <c r="AO13" s="142" t="e">
        <f>#REF!</f>
        <v>#REF!</v>
      </c>
      <c r="AP13" s="138" t="e">
        <f>#REF!</f>
        <v>#REF!</v>
      </c>
      <c r="AQ13" s="145" t="e">
        <f>#REF!</f>
        <v>#REF!</v>
      </c>
      <c r="AR13" s="142" t="e">
        <f>#REF!</f>
        <v>#REF!</v>
      </c>
      <c r="AS13" s="142" t="e">
        <f>#REF!</f>
        <v>#REF!</v>
      </c>
      <c r="AT13" s="138" t="e">
        <f>#REF!</f>
        <v>#REF!</v>
      </c>
      <c r="AU13" s="145" t="e">
        <f>#REF!</f>
        <v>#REF!</v>
      </c>
      <c r="AV13" s="142" t="e">
        <f>#REF!</f>
        <v>#REF!</v>
      </c>
      <c r="AW13" s="142" t="e">
        <f>#REF!</f>
        <v>#REF!</v>
      </c>
      <c r="AX13" s="138" t="e">
        <f>#REF!</f>
        <v>#REF!</v>
      </c>
      <c r="AY13" s="145" t="e">
        <f>#REF!</f>
        <v>#REF!</v>
      </c>
      <c r="AZ13" s="142" t="e">
        <f>#REF!</f>
        <v>#REF!</v>
      </c>
      <c r="BA13" s="142" t="e">
        <f>#REF!</f>
        <v>#REF!</v>
      </c>
      <c r="BB13" s="138" t="e">
        <f>#REF!</f>
        <v>#REF!</v>
      </c>
      <c r="BC13" s="145" t="e">
        <f>#REF!</f>
        <v>#REF!</v>
      </c>
      <c r="BD13" s="142" t="e">
        <f>#REF!</f>
        <v>#REF!</v>
      </c>
      <c r="BE13" s="142" t="e">
        <f>#REF!</f>
        <v>#REF!</v>
      </c>
      <c r="BF13" s="138" t="e">
        <f>#REF!</f>
        <v>#REF!</v>
      </c>
      <c r="BG13" s="145" t="e">
        <f>#REF!</f>
        <v>#REF!</v>
      </c>
      <c r="BH13" s="142" t="e">
        <f>#REF!</f>
        <v>#REF!</v>
      </c>
      <c r="BI13" s="142" t="e">
        <f>#REF!</f>
        <v>#REF!</v>
      </c>
      <c r="BJ13" s="138" t="e">
        <f>#REF!</f>
        <v>#REF!</v>
      </c>
      <c r="BK13" s="145" t="e">
        <f>#REF!</f>
        <v>#REF!</v>
      </c>
      <c r="BL13" s="142" t="e">
        <f>#REF!</f>
        <v>#REF!</v>
      </c>
      <c r="BM13" s="142" t="e">
        <f>#REF!</f>
        <v>#REF!</v>
      </c>
      <c r="BN13" s="138" t="e">
        <f>#REF!</f>
        <v>#REF!</v>
      </c>
      <c r="BO13" s="145" t="e">
        <f>#REF!</f>
        <v>#REF!</v>
      </c>
      <c r="BP13" s="146" t="e">
        <f>#REF!</f>
        <v>#REF!</v>
      </c>
      <c r="BQ13" s="146" t="e">
        <f>#REF!</f>
        <v>#REF!</v>
      </c>
      <c r="BR13" s="146" t="e">
        <f>#REF!</f>
        <v>#REF!</v>
      </c>
      <c r="BS13" s="146" t="e">
        <f>#REF!</f>
        <v>#REF!</v>
      </c>
      <c r="BT13" s="146" t="e">
        <f>#REF!</f>
        <v>#REF!</v>
      </c>
      <c r="BU13" s="146" t="e">
        <f>#REF!</f>
        <v>#REF!</v>
      </c>
      <c r="BV13" s="146" t="e">
        <f>#REF!</f>
        <v>#REF!</v>
      </c>
      <c r="BW13" s="146" t="e">
        <f>#REF!</f>
        <v>#REF!</v>
      </c>
      <c r="BX13" s="146" t="e">
        <f>#REF!</f>
        <v>#REF!</v>
      </c>
      <c r="BY13" s="146" t="e">
        <f>#REF!</f>
        <v>#REF!</v>
      </c>
      <c r="BZ13" s="146" t="e">
        <f>#REF!</f>
        <v>#REF!</v>
      </c>
      <c r="CA13" s="146" t="e">
        <f>#REF!</f>
        <v>#REF!</v>
      </c>
      <c r="CB13" s="146" t="e">
        <f>#REF!</f>
        <v>#REF!</v>
      </c>
      <c r="CC13" s="146" t="e">
        <f>#REF!</f>
        <v>#REF!</v>
      </c>
      <c r="CD13" s="146" t="e">
        <f>#REF!</f>
        <v>#REF!</v>
      </c>
      <c r="CE13" s="146" t="e">
        <f>#REF!</f>
        <v>#REF!</v>
      </c>
      <c r="CF13" s="146" t="e">
        <f>#REF!</f>
        <v>#REF!</v>
      </c>
      <c r="CG13" s="146" t="e">
        <f>#REF!</f>
        <v>#REF!</v>
      </c>
      <c r="CH13" s="146" t="e">
        <f>#REF!</f>
        <v>#REF!</v>
      </c>
      <c r="CI13" s="146" t="e">
        <f>#REF!</f>
        <v>#REF!</v>
      </c>
      <c r="CJ13" s="146" t="e">
        <f>#REF!</f>
        <v>#REF!</v>
      </c>
      <c r="CK13" s="146" t="e">
        <f>#REF!</f>
        <v>#REF!</v>
      </c>
      <c r="CL13" s="146" t="e">
        <f>#REF!</f>
        <v>#REF!</v>
      </c>
      <c r="CM13" s="146" t="e">
        <f>#REF!</f>
        <v>#REF!</v>
      </c>
      <c r="CN13" s="146" t="e">
        <f>#REF!</f>
        <v>#REF!</v>
      </c>
      <c r="CO13" s="146" t="e">
        <f>#REF!</f>
        <v>#REF!</v>
      </c>
      <c r="CP13" s="146" t="e">
        <f>#REF!</f>
        <v>#REF!</v>
      </c>
      <c r="CQ13" s="146" t="e">
        <f>#REF!</f>
        <v>#REF!</v>
      </c>
      <c r="CR13" s="146" t="e">
        <f>#REF!</f>
        <v>#REF!</v>
      </c>
      <c r="CS13" s="146" t="e">
        <f>#REF!</f>
        <v>#REF!</v>
      </c>
      <c r="CT13" s="146" t="e">
        <f>#REF!</f>
        <v>#REF!</v>
      </c>
      <c r="CU13" s="146" t="e">
        <f>#REF!</f>
        <v>#REF!</v>
      </c>
      <c r="CV13" s="146" t="e">
        <f>#REF!</f>
        <v>#REF!</v>
      </c>
      <c r="CW13" s="146" t="e">
        <f>#REF!</f>
        <v>#REF!</v>
      </c>
      <c r="CX13" s="146" t="e">
        <f>#REF!</f>
        <v>#REF!</v>
      </c>
      <c r="CY13" s="146" t="e">
        <f>#REF!</f>
        <v>#REF!</v>
      </c>
      <c r="CZ13" s="146" t="e">
        <f>#REF!</f>
        <v>#REF!</v>
      </c>
      <c r="DA13" s="146" t="e">
        <f>#REF!</f>
        <v>#REF!</v>
      </c>
      <c r="DB13" s="146" t="e">
        <f>#REF!</f>
        <v>#REF!</v>
      </c>
      <c r="DC13" s="146" t="e">
        <f>#REF!</f>
        <v>#REF!</v>
      </c>
      <c r="DD13" s="146" t="e">
        <f>#REF!</f>
        <v>#REF!</v>
      </c>
      <c r="DE13" s="146" t="e">
        <f>#REF!</f>
        <v>#REF!</v>
      </c>
      <c r="DF13" s="146" t="e">
        <f>#REF!</f>
        <v>#REF!</v>
      </c>
      <c r="DG13" s="146" t="e">
        <f>#REF!</f>
        <v>#REF!</v>
      </c>
      <c r="DH13" s="146" t="e">
        <f>#REF!</f>
        <v>#REF!</v>
      </c>
      <c r="DI13" s="146" t="e">
        <f>#REF!</f>
        <v>#REF!</v>
      </c>
      <c r="DJ13" s="146" t="e">
        <f>#REF!</f>
        <v>#REF!</v>
      </c>
      <c r="DK13" s="146" t="e">
        <f>#REF!</f>
        <v>#REF!</v>
      </c>
      <c r="DL13" s="146" t="e">
        <f>#REF!</f>
        <v>#REF!</v>
      </c>
      <c r="DM13" s="146" t="e">
        <f>#REF!</f>
        <v>#REF!</v>
      </c>
      <c r="DN13" s="146" t="e">
        <f>#REF!</f>
        <v>#REF!</v>
      </c>
      <c r="DO13" s="146" t="e">
        <f>#REF!</f>
        <v>#REF!</v>
      </c>
      <c r="DP13" s="146" t="e">
        <f>#REF!</f>
        <v>#REF!</v>
      </c>
      <c r="DQ13" s="146" t="e">
        <f>#REF!</f>
        <v>#REF!</v>
      </c>
      <c r="DR13" s="146" t="e">
        <f>#REF!</f>
        <v>#REF!</v>
      </c>
      <c r="DS13" s="146" t="e">
        <f>#REF!</f>
        <v>#REF!</v>
      </c>
      <c r="DT13" s="146" t="e">
        <f>#REF!</f>
        <v>#REF!</v>
      </c>
      <c r="DU13" s="146" t="e">
        <f>#REF!</f>
        <v>#REF!</v>
      </c>
      <c r="DV13" s="146" t="e">
        <f>#REF!</f>
        <v>#REF!</v>
      </c>
      <c r="DW13" s="146" t="e">
        <f>#REF!</f>
        <v>#REF!</v>
      </c>
      <c r="DX13" s="146" t="e">
        <f>#REF!</f>
        <v>#REF!</v>
      </c>
      <c r="DY13" s="146" t="e">
        <f>#REF!</f>
        <v>#REF!</v>
      </c>
      <c r="DZ13" s="146" t="e">
        <f>#REF!</f>
        <v>#REF!</v>
      </c>
      <c r="EA13" s="146" t="e">
        <f>#REF!</f>
        <v>#REF!</v>
      </c>
      <c r="EB13" s="146" t="e">
        <f>#REF!</f>
        <v>#REF!</v>
      </c>
      <c r="EC13" s="146" t="e">
        <f>#REF!</f>
        <v>#REF!</v>
      </c>
      <c r="ED13" s="146" t="e">
        <f>#REF!</f>
        <v>#REF!</v>
      </c>
      <c r="EE13" s="146" t="e">
        <f>#REF!</f>
        <v>#REF!</v>
      </c>
      <c r="EF13" s="146" t="e">
        <f>#REF!</f>
        <v>#REF!</v>
      </c>
      <c r="EG13" s="146" t="e">
        <f>#REF!</f>
        <v>#REF!</v>
      </c>
      <c r="EH13" s="146" t="e">
        <f>#REF!</f>
        <v>#REF!</v>
      </c>
      <c r="EI13" s="146" t="e">
        <f>#REF!</f>
        <v>#REF!</v>
      </c>
      <c r="EJ13" s="146" t="e">
        <f>#REF!</f>
        <v>#REF!</v>
      </c>
      <c r="EK13" s="146" t="e">
        <f>#REF!</f>
        <v>#REF!</v>
      </c>
      <c r="EL13" s="146" t="e">
        <f>#REF!</f>
        <v>#REF!</v>
      </c>
      <c r="EM13" s="146" t="e">
        <f>#REF!</f>
        <v>#REF!</v>
      </c>
      <c r="EN13" s="146" t="e">
        <f>#REF!</f>
        <v>#REF!</v>
      </c>
      <c r="EO13" s="146" t="e">
        <f>#REF!</f>
        <v>#REF!</v>
      </c>
      <c r="EP13" s="146" t="e">
        <f>#REF!</f>
        <v>#REF!</v>
      </c>
      <c r="EQ13" s="146" t="e">
        <f>#REF!</f>
        <v>#REF!</v>
      </c>
      <c r="ER13" s="147" t="e">
        <f>#REF!</f>
        <v>#REF!</v>
      </c>
      <c r="ES13" s="148" t="e">
        <f>#REF!</f>
        <v>#REF!</v>
      </c>
      <c r="ET13" s="149" t="e">
        <f>#REF!</f>
        <v>#REF!</v>
      </c>
      <c r="EU13" s="142" t="e">
        <f>#REF!</f>
        <v>#REF!</v>
      </c>
      <c r="EV13" s="150" t="e">
        <f>#REF!</f>
        <v>#REF!</v>
      </c>
      <c r="EW13" s="151" t="e">
        <f>#REF!</f>
        <v>#REF!</v>
      </c>
      <c r="EX13" s="152" t="e">
        <f>#REF!</f>
        <v>#REF!</v>
      </c>
      <c r="EY13" s="142" t="e">
        <f>#REF!</f>
        <v>#REF!</v>
      </c>
      <c r="EZ13" s="138" t="e">
        <f>#REF!</f>
        <v>#REF!</v>
      </c>
      <c r="FA13" s="153" t="e">
        <f>#REF!</f>
        <v>#REF!</v>
      </c>
      <c r="FB13" s="152" t="e">
        <f>#REF!</f>
        <v>#REF!</v>
      </c>
      <c r="FC13" s="142" t="e">
        <f>#REF!</f>
        <v>#REF!</v>
      </c>
      <c r="FD13" s="138" t="e">
        <f>#REF!</f>
        <v>#REF!</v>
      </c>
      <c r="FE13" s="154" t="e">
        <f>#REF!</f>
        <v>#REF!</v>
      </c>
      <c r="FF13" s="152" t="e">
        <f>#REF!</f>
        <v>#REF!</v>
      </c>
      <c r="FG13" s="142" t="e">
        <f>#REF!</f>
        <v>#REF!</v>
      </c>
      <c r="FH13" s="138" t="e">
        <f>#REF!</f>
        <v>#REF!</v>
      </c>
      <c r="FI13" s="154" t="e">
        <f>#REF!</f>
        <v>#REF!</v>
      </c>
      <c r="FJ13" s="152" t="e">
        <f>#REF!</f>
        <v>#REF!</v>
      </c>
      <c r="FK13" s="142" t="e">
        <f>#REF!</f>
        <v>#REF!</v>
      </c>
      <c r="FL13" s="138" t="e">
        <f>#REF!</f>
        <v>#REF!</v>
      </c>
      <c r="FM13" s="154" t="e">
        <f>#REF!</f>
        <v>#REF!</v>
      </c>
      <c r="FN13" s="152" t="e">
        <f>#REF!</f>
        <v>#REF!</v>
      </c>
      <c r="FO13" s="142" t="e">
        <f>#REF!</f>
        <v>#REF!</v>
      </c>
      <c r="FP13" s="138" t="e">
        <f>#REF!</f>
        <v>#REF!</v>
      </c>
      <c r="FQ13" s="155" t="e">
        <f>#REF!</f>
        <v>#REF!</v>
      </c>
      <c r="FR13" s="156" t="e">
        <f>#REF!</f>
        <v>#REF!</v>
      </c>
      <c r="FS13" s="157" t="e">
        <f>#REF!</f>
        <v>#REF!</v>
      </c>
      <c r="FT13" s="148" t="e">
        <f>#REF!</f>
        <v>#REF!</v>
      </c>
      <c r="FU13" s="141" t="e">
        <f>#REF!</f>
        <v>#REF!</v>
      </c>
      <c r="FV13" s="142" t="e">
        <f>#REF!</f>
        <v>#REF!</v>
      </c>
      <c r="FW13" s="150" t="e">
        <f>#REF!</f>
        <v>#REF!</v>
      </c>
      <c r="FX13" s="143" t="e">
        <f>#REF!</f>
        <v>#REF!</v>
      </c>
      <c r="FY13" s="141" t="e">
        <f>#REF!</f>
        <v>#REF!</v>
      </c>
      <c r="FZ13" s="142" t="e">
        <f>#REF!</f>
        <v>#REF!</v>
      </c>
      <c r="GA13" s="150" t="e">
        <f>#REF!</f>
        <v>#REF!</v>
      </c>
      <c r="GB13" s="143" t="e">
        <f>#REF!</f>
        <v>#REF!</v>
      </c>
      <c r="GC13" s="141" t="e">
        <f>#REF!</f>
        <v>#REF!</v>
      </c>
      <c r="GD13" s="142" t="e">
        <f>#REF!</f>
        <v>#REF!</v>
      </c>
      <c r="GE13" s="169" t="e">
        <f>#REF!</f>
        <v>#REF!</v>
      </c>
      <c r="GF13" s="143" t="e">
        <f>#REF!</f>
        <v>#REF!</v>
      </c>
      <c r="GG13" s="141" t="e">
        <f>#REF!</f>
        <v>#REF!</v>
      </c>
      <c r="GH13" s="142" t="e">
        <f>#REF!</f>
        <v>#REF!</v>
      </c>
      <c r="GI13" s="169" t="e">
        <f>#REF!</f>
        <v>#REF!</v>
      </c>
      <c r="GJ13" s="143" t="e">
        <f>#REF!</f>
        <v>#REF!</v>
      </c>
      <c r="GK13" s="141" t="e">
        <f>#REF!</f>
        <v>#REF!</v>
      </c>
      <c r="GL13" s="142" t="e">
        <f>#REF!</f>
        <v>#REF!</v>
      </c>
      <c r="GM13" s="169" t="e">
        <f>#REF!</f>
        <v>#REF!</v>
      </c>
      <c r="GN13" s="143" t="e">
        <f>#REF!</f>
        <v>#REF!</v>
      </c>
      <c r="GO13" s="141" t="e">
        <f>#REF!</f>
        <v>#REF!</v>
      </c>
      <c r="GP13" s="142" t="e">
        <f>#REF!</f>
        <v>#REF!</v>
      </c>
      <c r="GQ13" s="138" t="e">
        <f>#REF!</f>
        <v>#REF!</v>
      </c>
      <c r="GR13" s="145" t="e">
        <f>#REF!</f>
        <v>#REF!</v>
      </c>
      <c r="GS13" s="156" t="e">
        <f>#REF!</f>
        <v>#REF!</v>
      </c>
      <c r="GT13" s="159" t="e">
        <f>#REF!</f>
        <v>#REF!</v>
      </c>
      <c r="GU13" s="160" t="e">
        <f>#REF!</f>
        <v>#REF!</v>
      </c>
      <c r="GV13" s="160" t="e">
        <f>#REF!</f>
        <v>#REF!</v>
      </c>
      <c r="GW13" s="161" t="e">
        <f>#REF!</f>
        <v>#REF!</v>
      </c>
      <c r="GX13" s="161" t="e">
        <f>#REF!</f>
        <v>#REF!</v>
      </c>
      <c r="GY13" s="161" t="e">
        <f>#REF!</f>
        <v>#REF!</v>
      </c>
      <c r="GZ13" s="162" t="e">
        <f>#REF!</f>
        <v>#REF!</v>
      </c>
      <c r="HA13" s="142" t="e">
        <f>#REF!</f>
        <v>#REF!</v>
      </c>
      <c r="HB13" s="142" t="e">
        <f>#REF!</f>
        <v>#REF!</v>
      </c>
      <c r="HC13" s="142" t="e">
        <f>#REF!</f>
        <v>#REF!</v>
      </c>
      <c r="HD13" s="142" t="e">
        <f>#REF!</f>
        <v>#REF!</v>
      </c>
      <c r="HE13" s="142" t="e">
        <f>#REF!</f>
        <v>#REF!</v>
      </c>
      <c r="HF13" s="163" t="e">
        <f>#REF!</f>
        <v>#REF!</v>
      </c>
      <c r="HG13" s="142" t="e">
        <f>#REF!</f>
        <v>#REF!</v>
      </c>
      <c r="HH13" s="142" t="e">
        <f>#REF!</f>
        <v>#REF!</v>
      </c>
      <c r="HI13" s="142" t="e">
        <f>#REF!</f>
        <v>#REF!</v>
      </c>
      <c r="HJ13" s="142" t="e">
        <f>#REF!</f>
        <v>#REF!</v>
      </c>
      <c r="HK13" s="142" t="e">
        <f>#REF!</f>
        <v>#REF!</v>
      </c>
      <c r="HL13" s="164" t="e">
        <f>#REF!</f>
        <v>#REF!</v>
      </c>
      <c r="HM13" s="142" t="e">
        <f>#REF!</f>
        <v>#REF!</v>
      </c>
      <c r="HN13" s="142" t="e">
        <f>#REF!</f>
        <v>#REF!</v>
      </c>
      <c r="HO13" s="142" t="e">
        <f>#REF!</f>
        <v>#REF!</v>
      </c>
      <c r="HP13" s="142" t="e">
        <f>#REF!</f>
        <v>#REF!</v>
      </c>
      <c r="HQ13" s="142" t="e">
        <f>#REF!</f>
        <v>#REF!</v>
      </c>
      <c r="HR13" s="164" t="e">
        <f>#REF!</f>
        <v>#REF!</v>
      </c>
      <c r="HS13" s="142" t="e">
        <f>#REF!</f>
        <v>#REF!</v>
      </c>
      <c r="HT13" s="142" t="e">
        <f>#REF!</f>
        <v>#REF!</v>
      </c>
      <c r="HU13" s="142" t="e">
        <f>#REF!</f>
        <v>#REF!</v>
      </c>
      <c r="HV13" s="142" t="e">
        <f>#REF!</f>
        <v>#REF!</v>
      </c>
      <c r="HW13" s="142" t="e">
        <f>#REF!</f>
        <v>#REF!</v>
      </c>
      <c r="HX13" s="164" t="e">
        <f>#REF!</f>
        <v>#REF!</v>
      </c>
      <c r="HY13" s="156" t="e">
        <f>#REF!</f>
        <v>#REF!</v>
      </c>
      <c r="HZ13" s="165" t="e">
        <f>#REF!</f>
        <v>#REF!</v>
      </c>
      <c r="IA13" s="165" t="e">
        <f>#REF!</f>
        <v>#REF!</v>
      </c>
      <c r="IB13" s="165" t="e">
        <f>#REF!</f>
        <v>#REF!</v>
      </c>
      <c r="IC13" s="165" t="e">
        <f>#REF!</f>
        <v>#REF!</v>
      </c>
      <c r="ID13" s="165" t="e">
        <f>#REF!</f>
        <v>#REF!</v>
      </c>
      <c r="IE13" s="165" t="e">
        <f>#REF!</f>
        <v>#REF!</v>
      </c>
      <c r="IF13" s="166" t="e">
        <f>#REF!</f>
        <v>#REF!</v>
      </c>
      <c r="IG13" s="167" t="e">
        <f>#REF!</f>
        <v>#REF!</v>
      </c>
      <c r="IH13" s="168" t="e">
        <f>#REF!</f>
        <v>#REF!</v>
      </c>
      <c r="II13" s="168" t="e">
        <f>#REF!</f>
        <v>#REF!</v>
      </c>
      <c r="IJ13" s="168" t="e">
        <f>#REF!</f>
        <v>#REF!</v>
      </c>
      <c r="IK13" s="168" t="e">
        <f>#REF!</f>
        <v>#REF!</v>
      </c>
      <c r="IL13" s="168" t="e">
        <f>#REF!</f>
        <v>#REF!</v>
      </c>
      <c r="IM13" s="168" t="e">
        <f>#REF!</f>
        <v>#REF!</v>
      </c>
      <c r="IN13" s="93" t="e">
        <f>#REF!</f>
        <v>#REF!</v>
      </c>
    </row>
    <row r="14" spans="1:248" ht="35.25" customHeight="1" x14ac:dyDescent="0.35">
      <c r="A14" s="130" t="e">
        <f>#REF!</f>
        <v>#REF!</v>
      </c>
      <c r="B14" s="131" t="e">
        <f>#REF!</f>
        <v>#REF!</v>
      </c>
      <c r="C14" s="132" t="e">
        <f>#REF!</f>
        <v>#REF!</v>
      </c>
      <c r="D14" s="133" t="e">
        <f>#REF!</f>
        <v>#REF!</v>
      </c>
      <c r="E14" s="134" t="e">
        <f>#REF!</f>
        <v>#REF!</v>
      </c>
      <c r="F14" s="135" t="e">
        <f>#REF!</f>
        <v>#REF!</v>
      </c>
      <c r="G14" s="136" t="e">
        <f>#REF!</f>
        <v>#REF!</v>
      </c>
      <c r="H14" s="137" t="e">
        <f>#REF!</f>
        <v>#REF!</v>
      </c>
      <c r="I14" s="138" t="e">
        <f>#REF!</f>
        <v>#REF!</v>
      </c>
      <c r="J14" s="139" t="e">
        <f>#REF!</f>
        <v>#REF!</v>
      </c>
      <c r="K14" s="140" t="e">
        <f>#REF!</f>
        <v>#REF!</v>
      </c>
      <c r="L14" s="137" t="e">
        <f>#REF!</f>
        <v>#REF!</v>
      </c>
      <c r="M14" s="138" t="e">
        <f>#REF!</f>
        <v>#REF!</v>
      </c>
      <c r="N14" s="139" t="e">
        <f>#REF!</f>
        <v>#REF!</v>
      </c>
      <c r="O14" s="140" t="e">
        <f>#REF!</f>
        <v>#REF!</v>
      </c>
      <c r="P14" s="137" t="e">
        <f>#REF!</f>
        <v>#REF!</v>
      </c>
      <c r="Q14" s="138" t="e">
        <f>#REF!</f>
        <v>#REF!</v>
      </c>
      <c r="R14" s="139" t="e">
        <f>#REF!</f>
        <v>#REF!</v>
      </c>
      <c r="S14" s="140" t="e">
        <f>#REF!</f>
        <v>#REF!</v>
      </c>
      <c r="T14" s="137" t="e">
        <f>#REF!</f>
        <v>#REF!</v>
      </c>
      <c r="U14" s="138" t="e">
        <f>#REF!</f>
        <v>#REF!</v>
      </c>
      <c r="V14" s="139" t="e">
        <f>#REF!</f>
        <v>#REF!</v>
      </c>
      <c r="W14" s="140" t="e">
        <f>#REF!</f>
        <v>#REF!</v>
      </c>
      <c r="X14" s="137" t="e">
        <f>#REF!</f>
        <v>#REF!</v>
      </c>
      <c r="Y14" s="138" t="e">
        <f>#REF!</f>
        <v>#REF!</v>
      </c>
      <c r="Z14" s="139" t="e">
        <f>#REF!</f>
        <v>#REF!</v>
      </c>
      <c r="AA14" s="140" t="e">
        <f>#REF!</f>
        <v>#REF!</v>
      </c>
      <c r="AB14" s="137" t="e">
        <f>#REF!</f>
        <v>#REF!</v>
      </c>
      <c r="AC14" s="138" t="e">
        <f>#REF!</f>
        <v>#REF!</v>
      </c>
      <c r="AD14" s="139" t="e">
        <f>#REF!</f>
        <v>#REF!</v>
      </c>
      <c r="AE14" s="140" t="e">
        <f>#REF!</f>
        <v>#REF!</v>
      </c>
      <c r="AF14" s="141" t="e">
        <f>#REF!</f>
        <v>#REF!</v>
      </c>
      <c r="AG14" s="142" t="e">
        <f>#REF!</f>
        <v>#REF!</v>
      </c>
      <c r="AH14" s="138" t="e">
        <f>#REF!</f>
        <v>#REF!</v>
      </c>
      <c r="AI14" s="144" t="e">
        <f>#REF!</f>
        <v>#REF!</v>
      </c>
      <c r="AJ14" s="142" t="e">
        <f>#REF!</f>
        <v>#REF!</v>
      </c>
      <c r="AK14" s="142" t="e">
        <f>#REF!</f>
        <v>#REF!</v>
      </c>
      <c r="AL14" s="138" t="e">
        <f>#REF!</f>
        <v>#REF!</v>
      </c>
      <c r="AM14" s="145" t="e">
        <f>#REF!</f>
        <v>#REF!</v>
      </c>
      <c r="AN14" s="142" t="e">
        <f>#REF!</f>
        <v>#REF!</v>
      </c>
      <c r="AO14" s="142" t="e">
        <f>#REF!</f>
        <v>#REF!</v>
      </c>
      <c r="AP14" s="138" t="e">
        <f>#REF!</f>
        <v>#REF!</v>
      </c>
      <c r="AQ14" s="145" t="e">
        <f>#REF!</f>
        <v>#REF!</v>
      </c>
      <c r="AR14" s="142" t="e">
        <f>#REF!</f>
        <v>#REF!</v>
      </c>
      <c r="AS14" s="142" t="e">
        <f>#REF!</f>
        <v>#REF!</v>
      </c>
      <c r="AT14" s="138" t="e">
        <f>#REF!</f>
        <v>#REF!</v>
      </c>
      <c r="AU14" s="145" t="e">
        <f>#REF!</f>
        <v>#REF!</v>
      </c>
      <c r="AV14" s="142" t="e">
        <f>#REF!</f>
        <v>#REF!</v>
      </c>
      <c r="AW14" s="142" t="e">
        <f>#REF!</f>
        <v>#REF!</v>
      </c>
      <c r="AX14" s="138" t="e">
        <f>#REF!</f>
        <v>#REF!</v>
      </c>
      <c r="AY14" s="145" t="e">
        <f>#REF!</f>
        <v>#REF!</v>
      </c>
      <c r="AZ14" s="142" t="e">
        <f>#REF!</f>
        <v>#REF!</v>
      </c>
      <c r="BA14" s="142" t="e">
        <f>#REF!</f>
        <v>#REF!</v>
      </c>
      <c r="BB14" s="138" t="e">
        <f>#REF!</f>
        <v>#REF!</v>
      </c>
      <c r="BC14" s="145" t="e">
        <f>#REF!</f>
        <v>#REF!</v>
      </c>
      <c r="BD14" s="142" t="e">
        <f>#REF!</f>
        <v>#REF!</v>
      </c>
      <c r="BE14" s="142" t="e">
        <f>#REF!</f>
        <v>#REF!</v>
      </c>
      <c r="BF14" s="138" t="e">
        <f>#REF!</f>
        <v>#REF!</v>
      </c>
      <c r="BG14" s="145" t="e">
        <f>#REF!</f>
        <v>#REF!</v>
      </c>
      <c r="BH14" s="142" t="e">
        <f>#REF!</f>
        <v>#REF!</v>
      </c>
      <c r="BI14" s="142" t="e">
        <f>#REF!</f>
        <v>#REF!</v>
      </c>
      <c r="BJ14" s="138" t="e">
        <f>#REF!</f>
        <v>#REF!</v>
      </c>
      <c r="BK14" s="145" t="e">
        <f>#REF!</f>
        <v>#REF!</v>
      </c>
      <c r="BL14" s="142" t="e">
        <f>#REF!</f>
        <v>#REF!</v>
      </c>
      <c r="BM14" s="142" t="e">
        <f>#REF!</f>
        <v>#REF!</v>
      </c>
      <c r="BN14" s="138" t="e">
        <f>#REF!</f>
        <v>#REF!</v>
      </c>
      <c r="BO14" s="145" t="e">
        <f>#REF!</f>
        <v>#REF!</v>
      </c>
      <c r="BP14" s="146" t="e">
        <f>#REF!</f>
        <v>#REF!</v>
      </c>
      <c r="BQ14" s="146" t="e">
        <f>#REF!</f>
        <v>#REF!</v>
      </c>
      <c r="BR14" s="146" t="e">
        <f>#REF!</f>
        <v>#REF!</v>
      </c>
      <c r="BS14" s="146" t="e">
        <f>#REF!</f>
        <v>#REF!</v>
      </c>
      <c r="BT14" s="146" t="e">
        <f>#REF!</f>
        <v>#REF!</v>
      </c>
      <c r="BU14" s="146" t="e">
        <f>#REF!</f>
        <v>#REF!</v>
      </c>
      <c r="BV14" s="146" t="e">
        <f>#REF!</f>
        <v>#REF!</v>
      </c>
      <c r="BW14" s="146" t="e">
        <f>#REF!</f>
        <v>#REF!</v>
      </c>
      <c r="BX14" s="146" t="e">
        <f>#REF!</f>
        <v>#REF!</v>
      </c>
      <c r="BY14" s="146" t="e">
        <f>#REF!</f>
        <v>#REF!</v>
      </c>
      <c r="BZ14" s="146" t="e">
        <f>#REF!</f>
        <v>#REF!</v>
      </c>
      <c r="CA14" s="146" t="e">
        <f>#REF!</f>
        <v>#REF!</v>
      </c>
      <c r="CB14" s="146" t="e">
        <f>#REF!</f>
        <v>#REF!</v>
      </c>
      <c r="CC14" s="146" t="e">
        <f>#REF!</f>
        <v>#REF!</v>
      </c>
      <c r="CD14" s="146" t="e">
        <f>#REF!</f>
        <v>#REF!</v>
      </c>
      <c r="CE14" s="146" t="e">
        <f>#REF!</f>
        <v>#REF!</v>
      </c>
      <c r="CF14" s="146" t="e">
        <f>#REF!</f>
        <v>#REF!</v>
      </c>
      <c r="CG14" s="146" t="e">
        <f>#REF!</f>
        <v>#REF!</v>
      </c>
      <c r="CH14" s="146" t="e">
        <f>#REF!</f>
        <v>#REF!</v>
      </c>
      <c r="CI14" s="146" t="e">
        <f>#REF!</f>
        <v>#REF!</v>
      </c>
      <c r="CJ14" s="146" t="e">
        <f>#REF!</f>
        <v>#REF!</v>
      </c>
      <c r="CK14" s="146" t="e">
        <f>#REF!</f>
        <v>#REF!</v>
      </c>
      <c r="CL14" s="146" t="e">
        <f>#REF!</f>
        <v>#REF!</v>
      </c>
      <c r="CM14" s="146" t="e">
        <f>#REF!</f>
        <v>#REF!</v>
      </c>
      <c r="CN14" s="146" t="e">
        <f>#REF!</f>
        <v>#REF!</v>
      </c>
      <c r="CO14" s="146" t="e">
        <f>#REF!</f>
        <v>#REF!</v>
      </c>
      <c r="CP14" s="146" t="e">
        <f>#REF!</f>
        <v>#REF!</v>
      </c>
      <c r="CQ14" s="146" t="e">
        <f>#REF!</f>
        <v>#REF!</v>
      </c>
      <c r="CR14" s="146" t="e">
        <f>#REF!</f>
        <v>#REF!</v>
      </c>
      <c r="CS14" s="146" t="e">
        <f>#REF!</f>
        <v>#REF!</v>
      </c>
      <c r="CT14" s="146" t="e">
        <f>#REF!</f>
        <v>#REF!</v>
      </c>
      <c r="CU14" s="146" t="e">
        <f>#REF!</f>
        <v>#REF!</v>
      </c>
      <c r="CV14" s="146" t="e">
        <f>#REF!</f>
        <v>#REF!</v>
      </c>
      <c r="CW14" s="146" t="e">
        <f>#REF!</f>
        <v>#REF!</v>
      </c>
      <c r="CX14" s="146" t="e">
        <f>#REF!</f>
        <v>#REF!</v>
      </c>
      <c r="CY14" s="146" t="e">
        <f>#REF!</f>
        <v>#REF!</v>
      </c>
      <c r="CZ14" s="146" t="e">
        <f>#REF!</f>
        <v>#REF!</v>
      </c>
      <c r="DA14" s="146" t="e">
        <f>#REF!</f>
        <v>#REF!</v>
      </c>
      <c r="DB14" s="146" t="e">
        <f>#REF!</f>
        <v>#REF!</v>
      </c>
      <c r="DC14" s="146" t="e">
        <f>#REF!</f>
        <v>#REF!</v>
      </c>
      <c r="DD14" s="146" t="e">
        <f>#REF!</f>
        <v>#REF!</v>
      </c>
      <c r="DE14" s="146" t="e">
        <f>#REF!</f>
        <v>#REF!</v>
      </c>
      <c r="DF14" s="146" t="e">
        <f>#REF!</f>
        <v>#REF!</v>
      </c>
      <c r="DG14" s="146" t="e">
        <f>#REF!</f>
        <v>#REF!</v>
      </c>
      <c r="DH14" s="146" t="e">
        <f>#REF!</f>
        <v>#REF!</v>
      </c>
      <c r="DI14" s="146" t="e">
        <f>#REF!</f>
        <v>#REF!</v>
      </c>
      <c r="DJ14" s="146" t="e">
        <f>#REF!</f>
        <v>#REF!</v>
      </c>
      <c r="DK14" s="146" t="e">
        <f>#REF!</f>
        <v>#REF!</v>
      </c>
      <c r="DL14" s="146" t="e">
        <f>#REF!</f>
        <v>#REF!</v>
      </c>
      <c r="DM14" s="146" t="e">
        <f>#REF!</f>
        <v>#REF!</v>
      </c>
      <c r="DN14" s="146" t="e">
        <f>#REF!</f>
        <v>#REF!</v>
      </c>
      <c r="DO14" s="146" t="e">
        <f>#REF!</f>
        <v>#REF!</v>
      </c>
      <c r="DP14" s="146" t="e">
        <f>#REF!</f>
        <v>#REF!</v>
      </c>
      <c r="DQ14" s="146" t="e">
        <f>#REF!</f>
        <v>#REF!</v>
      </c>
      <c r="DR14" s="146" t="e">
        <f>#REF!</f>
        <v>#REF!</v>
      </c>
      <c r="DS14" s="146" t="e">
        <f>#REF!</f>
        <v>#REF!</v>
      </c>
      <c r="DT14" s="146" t="e">
        <f>#REF!</f>
        <v>#REF!</v>
      </c>
      <c r="DU14" s="146" t="e">
        <f>#REF!</f>
        <v>#REF!</v>
      </c>
      <c r="DV14" s="146" t="e">
        <f>#REF!</f>
        <v>#REF!</v>
      </c>
      <c r="DW14" s="146" t="e">
        <f>#REF!</f>
        <v>#REF!</v>
      </c>
      <c r="DX14" s="146" t="e">
        <f>#REF!</f>
        <v>#REF!</v>
      </c>
      <c r="DY14" s="146" t="e">
        <f>#REF!</f>
        <v>#REF!</v>
      </c>
      <c r="DZ14" s="146" t="e">
        <f>#REF!</f>
        <v>#REF!</v>
      </c>
      <c r="EA14" s="146" t="e">
        <f>#REF!</f>
        <v>#REF!</v>
      </c>
      <c r="EB14" s="146" t="e">
        <f>#REF!</f>
        <v>#REF!</v>
      </c>
      <c r="EC14" s="146" t="e">
        <f>#REF!</f>
        <v>#REF!</v>
      </c>
      <c r="ED14" s="146" t="e">
        <f>#REF!</f>
        <v>#REF!</v>
      </c>
      <c r="EE14" s="146" t="e">
        <f>#REF!</f>
        <v>#REF!</v>
      </c>
      <c r="EF14" s="146" t="e">
        <f>#REF!</f>
        <v>#REF!</v>
      </c>
      <c r="EG14" s="146" t="e">
        <f>#REF!</f>
        <v>#REF!</v>
      </c>
      <c r="EH14" s="146" t="e">
        <f>#REF!</f>
        <v>#REF!</v>
      </c>
      <c r="EI14" s="146" t="e">
        <f>#REF!</f>
        <v>#REF!</v>
      </c>
      <c r="EJ14" s="146" t="e">
        <f>#REF!</f>
        <v>#REF!</v>
      </c>
      <c r="EK14" s="146" t="e">
        <f>#REF!</f>
        <v>#REF!</v>
      </c>
      <c r="EL14" s="146" t="e">
        <f>#REF!</f>
        <v>#REF!</v>
      </c>
      <c r="EM14" s="146" t="e">
        <f>#REF!</f>
        <v>#REF!</v>
      </c>
      <c r="EN14" s="146" t="e">
        <f>#REF!</f>
        <v>#REF!</v>
      </c>
      <c r="EO14" s="146" t="e">
        <f>#REF!</f>
        <v>#REF!</v>
      </c>
      <c r="EP14" s="146" t="e">
        <f>#REF!</f>
        <v>#REF!</v>
      </c>
      <c r="EQ14" s="146" t="e">
        <f>#REF!</f>
        <v>#REF!</v>
      </c>
      <c r="ER14" s="147" t="e">
        <f>#REF!</f>
        <v>#REF!</v>
      </c>
      <c r="ES14" s="148" t="e">
        <f>#REF!</f>
        <v>#REF!</v>
      </c>
      <c r="ET14" s="149" t="e">
        <f>#REF!</f>
        <v>#REF!</v>
      </c>
      <c r="EU14" s="142" t="e">
        <f>#REF!</f>
        <v>#REF!</v>
      </c>
      <c r="EV14" s="150" t="e">
        <f>#REF!</f>
        <v>#REF!</v>
      </c>
      <c r="EW14" s="151" t="e">
        <f>#REF!</f>
        <v>#REF!</v>
      </c>
      <c r="EX14" s="152" t="e">
        <f>#REF!</f>
        <v>#REF!</v>
      </c>
      <c r="EY14" s="142" t="e">
        <f>#REF!</f>
        <v>#REF!</v>
      </c>
      <c r="EZ14" s="138" t="e">
        <f>#REF!</f>
        <v>#REF!</v>
      </c>
      <c r="FA14" s="153" t="e">
        <f>#REF!</f>
        <v>#REF!</v>
      </c>
      <c r="FB14" s="152" t="e">
        <f>#REF!</f>
        <v>#REF!</v>
      </c>
      <c r="FC14" s="142" t="e">
        <f>#REF!</f>
        <v>#REF!</v>
      </c>
      <c r="FD14" s="138" t="e">
        <f>#REF!</f>
        <v>#REF!</v>
      </c>
      <c r="FE14" s="154" t="e">
        <f>#REF!</f>
        <v>#REF!</v>
      </c>
      <c r="FF14" s="152" t="e">
        <f>#REF!</f>
        <v>#REF!</v>
      </c>
      <c r="FG14" s="142" t="e">
        <f>#REF!</f>
        <v>#REF!</v>
      </c>
      <c r="FH14" s="138" t="e">
        <f>#REF!</f>
        <v>#REF!</v>
      </c>
      <c r="FI14" s="154" t="e">
        <f>#REF!</f>
        <v>#REF!</v>
      </c>
      <c r="FJ14" s="152" t="e">
        <f>#REF!</f>
        <v>#REF!</v>
      </c>
      <c r="FK14" s="142" t="e">
        <f>#REF!</f>
        <v>#REF!</v>
      </c>
      <c r="FL14" s="138" t="e">
        <f>#REF!</f>
        <v>#REF!</v>
      </c>
      <c r="FM14" s="154" t="e">
        <f>#REF!</f>
        <v>#REF!</v>
      </c>
      <c r="FN14" s="152" t="e">
        <f>#REF!</f>
        <v>#REF!</v>
      </c>
      <c r="FO14" s="142" t="e">
        <f>#REF!</f>
        <v>#REF!</v>
      </c>
      <c r="FP14" s="138" t="e">
        <f>#REF!</f>
        <v>#REF!</v>
      </c>
      <c r="FQ14" s="155" t="e">
        <f>#REF!</f>
        <v>#REF!</v>
      </c>
      <c r="FR14" s="156" t="e">
        <f>#REF!</f>
        <v>#REF!</v>
      </c>
      <c r="FS14" s="157" t="e">
        <f>#REF!</f>
        <v>#REF!</v>
      </c>
      <c r="FT14" s="148" t="e">
        <f>#REF!</f>
        <v>#REF!</v>
      </c>
      <c r="FU14" s="141" t="e">
        <f>#REF!</f>
        <v>#REF!</v>
      </c>
      <c r="FV14" s="142" t="e">
        <f>#REF!</f>
        <v>#REF!</v>
      </c>
      <c r="FW14" s="150" t="e">
        <f>#REF!</f>
        <v>#REF!</v>
      </c>
      <c r="FX14" s="143" t="e">
        <f>#REF!</f>
        <v>#REF!</v>
      </c>
      <c r="FY14" s="141" t="e">
        <f>#REF!</f>
        <v>#REF!</v>
      </c>
      <c r="FZ14" s="142" t="e">
        <f>#REF!</f>
        <v>#REF!</v>
      </c>
      <c r="GA14" s="150" t="e">
        <f>#REF!</f>
        <v>#REF!</v>
      </c>
      <c r="GB14" s="143" t="e">
        <f>#REF!</f>
        <v>#REF!</v>
      </c>
      <c r="GC14" s="141" t="e">
        <f>#REF!</f>
        <v>#REF!</v>
      </c>
      <c r="GD14" s="142" t="e">
        <f>#REF!</f>
        <v>#REF!</v>
      </c>
      <c r="GE14" s="150" t="e">
        <f>#REF!</f>
        <v>#REF!</v>
      </c>
      <c r="GF14" s="143" t="e">
        <f>#REF!</f>
        <v>#REF!</v>
      </c>
      <c r="GG14" s="141" t="e">
        <f>#REF!</f>
        <v>#REF!</v>
      </c>
      <c r="GH14" s="142" t="e">
        <f>#REF!</f>
        <v>#REF!</v>
      </c>
      <c r="GI14" s="150" t="e">
        <f>#REF!</f>
        <v>#REF!</v>
      </c>
      <c r="GJ14" s="143" t="e">
        <f>#REF!</f>
        <v>#REF!</v>
      </c>
      <c r="GK14" s="141" t="e">
        <f>#REF!</f>
        <v>#REF!</v>
      </c>
      <c r="GL14" s="142" t="e">
        <f>#REF!</f>
        <v>#REF!</v>
      </c>
      <c r="GM14" s="150" t="e">
        <f>#REF!</f>
        <v>#REF!</v>
      </c>
      <c r="GN14" s="143" t="e">
        <f>#REF!</f>
        <v>#REF!</v>
      </c>
      <c r="GO14" s="141" t="e">
        <f>#REF!</f>
        <v>#REF!</v>
      </c>
      <c r="GP14" s="142" t="e">
        <f>#REF!</f>
        <v>#REF!</v>
      </c>
      <c r="GQ14" s="138" t="e">
        <f>#REF!</f>
        <v>#REF!</v>
      </c>
      <c r="GR14" s="145" t="e">
        <f>#REF!</f>
        <v>#REF!</v>
      </c>
      <c r="GS14" s="156" t="e">
        <f>#REF!</f>
        <v>#REF!</v>
      </c>
      <c r="GT14" s="159" t="e">
        <f>#REF!</f>
        <v>#REF!</v>
      </c>
      <c r="GU14" s="160" t="e">
        <f>#REF!</f>
        <v>#REF!</v>
      </c>
      <c r="GV14" s="160" t="e">
        <f>#REF!</f>
        <v>#REF!</v>
      </c>
      <c r="GW14" s="161" t="e">
        <f>#REF!</f>
        <v>#REF!</v>
      </c>
      <c r="GX14" s="161" t="e">
        <f>#REF!</f>
        <v>#REF!</v>
      </c>
      <c r="GY14" s="161" t="e">
        <f>#REF!</f>
        <v>#REF!</v>
      </c>
      <c r="GZ14" s="162" t="e">
        <f>#REF!</f>
        <v>#REF!</v>
      </c>
      <c r="HA14" s="142" t="e">
        <f>#REF!</f>
        <v>#REF!</v>
      </c>
      <c r="HB14" s="142" t="e">
        <f>#REF!</f>
        <v>#REF!</v>
      </c>
      <c r="HC14" s="142" t="e">
        <f>#REF!</f>
        <v>#REF!</v>
      </c>
      <c r="HD14" s="142" t="e">
        <f>#REF!</f>
        <v>#REF!</v>
      </c>
      <c r="HE14" s="142" t="e">
        <f>#REF!</f>
        <v>#REF!</v>
      </c>
      <c r="HF14" s="163" t="e">
        <f>#REF!</f>
        <v>#REF!</v>
      </c>
      <c r="HG14" s="142" t="e">
        <f>#REF!</f>
        <v>#REF!</v>
      </c>
      <c r="HH14" s="142" t="e">
        <f>#REF!</f>
        <v>#REF!</v>
      </c>
      <c r="HI14" s="142" t="e">
        <f>#REF!</f>
        <v>#REF!</v>
      </c>
      <c r="HJ14" s="142" t="e">
        <f>#REF!</f>
        <v>#REF!</v>
      </c>
      <c r="HK14" s="142" t="e">
        <f>#REF!</f>
        <v>#REF!</v>
      </c>
      <c r="HL14" s="164" t="e">
        <f>#REF!</f>
        <v>#REF!</v>
      </c>
      <c r="HM14" s="142" t="e">
        <f>#REF!</f>
        <v>#REF!</v>
      </c>
      <c r="HN14" s="142" t="e">
        <f>#REF!</f>
        <v>#REF!</v>
      </c>
      <c r="HO14" s="142" t="e">
        <f>#REF!</f>
        <v>#REF!</v>
      </c>
      <c r="HP14" s="142" t="e">
        <f>#REF!</f>
        <v>#REF!</v>
      </c>
      <c r="HQ14" s="142" t="e">
        <f>#REF!</f>
        <v>#REF!</v>
      </c>
      <c r="HR14" s="164" t="e">
        <f>#REF!</f>
        <v>#REF!</v>
      </c>
      <c r="HS14" s="142" t="e">
        <f>#REF!</f>
        <v>#REF!</v>
      </c>
      <c r="HT14" s="142" t="e">
        <f>#REF!</f>
        <v>#REF!</v>
      </c>
      <c r="HU14" s="142" t="e">
        <f>#REF!</f>
        <v>#REF!</v>
      </c>
      <c r="HV14" s="142" t="e">
        <f>#REF!</f>
        <v>#REF!</v>
      </c>
      <c r="HW14" s="142" t="e">
        <f>#REF!</f>
        <v>#REF!</v>
      </c>
      <c r="HX14" s="164" t="e">
        <f>#REF!</f>
        <v>#REF!</v>
      </c>
      <c r="HY14" s="156" t="e">
        <f>#REF!</f>
        <v>#REF!</v>
      </c>
      <c r="HZ14" s="165" t="e">
        <f>#REF!</f>
        <v>#REF!</v>
      </c>
      <c r="IA14" s="165" t="e">
        <f>#REF!</f>
        <v>#REF!</v>
      </c>
      <c r="IB14" s="165" t="e">
        <f>#REF!</f>
        <v>#REF!</v>
      </c>
      <c r="IC14" s="165" t="e">
        <f>#REF!</f>
        <v>#REF!</v>
      </c>
      <c r="ID14" s="165" t="e">
        <f>#REF!</f>
        <v>#REF!</v>
      </c>
      <c r="IE14" s="165" t="e">
        <f>#REF!</f>
        <v>#REF!</v>
      </c>
      <c r="IF14" s="166" t="e">
        <f>#REF!</f>
        <v>#REF!</v>
      </c>
      <c r="IG14" s="167" t="e">
        <f>#REF!</f>
        <v>#REF!</v>
      </c>
      <c r="IH14" s="168" t="e">
        <f>#REF!</f>
        <v>#REF!</v>
      </c>
      <c r="II14" s="168" t="e">
        <f>#REF!</f>
        <v>#REF!</v>
      </c>
      <c r="IJ14" s="168" t="e">
        <f>#REF!</f>
        <v>#REF!</v>
      </c>
      <c r="IK14" s="168" t="e">
        <f>#REF!</f>
        <v>#REF!</v>
      </c>
      <c r="IL14" s="168" t="e">
        <f>#REF!</f>
        <v>#REF!</v>
      </c>
      <c r="IM14" s="168" t="e">
        <f>#REF!</f>
        <v>#REF!</v>
      </c>
      <c r="IN14" s="93" t="e">
        <f>#REF!</f>
        <v>#REF!</v>
      </c>
    </row>
    <row r="15" spans="1:248" ht="35.25" customHeight="1" x14ac:dyDescent="0.35">
      <c r="A15" s="130" t="e">
        <f>#REF!</f>
        <v>#REF!</v>
      </c>
      <c r="B15" s="131" t="e">
        <f>#REF!</f>
        <v>#REF!</v>
      </c>
      <c r="C15" s="132" t="e">
        <f>#REF!</f>
        <v>#REF!</v>
      </c>
      <c r="D15" s="133" t="e">
        <f>#REF!</f>
        <v>#REF!</v>
      </c>
      <c r="E15" s="134" t="e">
        <f>#REF!</f>
        <v>#REF!</v>
      </c>
      <c r="F15" s="135" t="e">
        <f>#REF!</f>
        <v>#REF!</v>
      </c>
      <c r="G15" s="136" t="e">
        <f>#REF!</f>
        <v>#REF!</v>
      </c>
      <c r="H15" s="137" t="e">
        <f>#REF!</f>
        <v>#REF!</v>
      </c>
      <c r="I15" s="138" t="e">
        <f>#REF!</f>
        <v>#REF!</v>
      </c>
      <c r="J15" s="139" t="e">
        <f>#REF!</f>
        <v>#REF!</v>
      </c>
      <c r="K15" s="140" t="e">
        <f>#REF!</f>
        <v>#REF!</v>
      </c>
      <c r="L15" s="137" t="e">
        <f>#REF!</f>
        <v>#REF!</v>
      </c>
      <c r="M15" s="138" t="e">
        <f>#REF!</f>
        <v>#REF!</v>
      </c>
      <c r="N15" s="139" t="e">
        <f>#REF!</f>
        <v>#REF!</v>
      </c>
      <c r="O15" s="140" t="e">
        <f>#REF!</f>
        <v>#REF!</v>
      </c>
      <c r="P15" s="141" t="e">
        <f>#REF!</f>
        <v>#REF!</v>
      </c>
      <c r="Q15" s="142" t="e">
        <f>#REF!</f>
        <v>#REF!</v>
      </c>
      <c r="R15" s="170" t="e">
        <f>#REF!</f>
        <v>#REF!</v>
      </c>
      <c r="S15" s="143" t="e">
        <f>#REF!</f>
        <v>#REF!</v>
      </c>
      <c r="T15" s="141" t="e">
        <f>#REF!</f>
        <v>#REF!</v>
      </c>
      <c r="U15" s="142" t="e">
        <f>#REF!</f>
        <v>#REF!</v>
      </c>
      <c r="V15" s="138" t="e">
        <f>#REF!</f>
        <v>#REF!</v>
      </c>
      <c r="W15" s="143" t="e">
        <f>#REF!</f>
        <v>#REF!</v>
      </c>
      <c r="X15" s="141" t="e">
        <f>#REF!</f>
        <v>#REF!</v>
      </c>
      <c r="Y15" s="142" t="e">
        <f>#REF!</f>
        <v>#REF!</v>
      </c>
      <c r="Z15" s="138" t="e">
        <f>#REF!</f>
        <v>#REF!</v>
      </c>
      <c r="AA15" s="143" t="e">
        <f>#REF!</f>
        <v>#REF!</v>
      </c>
      <c r="AB15" s="141" t="e">
        <f>#REF!</f>
        <v>#REF!</v>
      </c>
      <c r="AC15" s="142" t="e">
        <f>#REF!</f>
        <v>#REF!</v>
      </c>
      <c r="AD15" s="138" t="e">
        <f>#REF!</f>
        <v>#REF!</v>
      </c>
      <c r="AE15" s="143" t="e">
        <f>#REF!</f>
        <v>#REF!</v>
      </c>
      <c r="AF15" s="141" t="e">
        <f>#REF!</f>
        <v>#REF!</v>
      </c>
      <c r="AG15" s="142" t="e">
        <f>#REF!</f>
        <v>#REF!</v>
      </c>
      <c r="AH15" s="138" t="e">
        <f>#REF!</f>
        <v>#REF!</v>
      </c>
      <c r="AI15" s="144" t="e">
        <f>#REF!</f>
        <v>#REF!</v>
      </c>
      <c r="AJ15" s="142" t="e">
        <f>#REF!</f>
        <v>#REF!</v>
      </c>
      <c r="AK15" s="142" t="e">
        <f>#REF!</f>
        <v>#REF!</v>
      </c>
      <c r="AL15" s="138" t="e">
        <f>#REF!</f>
        <v>#REF!</v>
      </c>
      <c r="AM15" s="145" t="e">
        <f>#REF!</f>
        <v>#REF!</v>
      </c>
      <c r="AN15" s="142" t="e">
        <f>#REF!</f>
        <v>#REF!</v>
      </c>
      <c r="AO15" s="142" t="e">
        <f>#REF!</f>
        <v>#REF!</v>
      </c>
      <c r="AP15" s="138" t="e">
        <f>#REF!</f>
        <v>#REF!</v>
      </c>
      <c r="AQ15" s="145" t="e">
        <f>#REF!</f>
        <v>#REF!</v>
      </c>
      <c r="AR15" s="142" t="e">
        <f>#REF!</f>
        <v>#REF!</v>
      </c>
      <c r="AS15" s="142" t="e">
        <f>#REF!</f>
        <v>#REF!</v>
      </c>
      <c r="AT15" s="138" t="e">
        <f>#REF!</f>
        <v>#REF!</v>
      </c>
      <c r="AU15" s="145" t="e">
        <f>#REF!</f>
        <v>#REF!</v>
      </c>
      <c r="AV15" s="142" t="e">
        <f>#REF!</f>
        <v>#REF!</v>
      </c>
      <c r="AW15" s="142" t="e">
        <f>#REF!</f>
        <v>#REF!</v>
      </c>
      <c r="AX15" s="138" t="e">
        <f>#REF!</f>
        <v>#REF!</v>
      </c>
      <c r="AY15" s="145" t="e">
        <f>#REF!</f>
        <v>#REF!</v>
      </c>
      <c r="AZ15" s="142" t="e">
        <f>#REF!</f>
        <v>#REF!</v>
      </c>
      <c r="BA15" s="142" t="e">
        <f>#REF!</f>
        <v>#REF!</v>
      </c>
      <c r="BB15" s="138" t="e">
        <f>#REF!</f>
        <v>#REF!</v>
      </c>
      <c r="BC15" s="145" t="e">
        <f>#REF!</f>
        <v>#REF!</v>
      </c>
      <c r="BD15" s="142" t="e">
        <f>#REF!</f>
        <v>#REF!</v>
      </c>
      <c r="BE15" s="142" t="e">
        <f>#REF!</f>
        <v>#REF!</v>
      </c>
      <c r="BF15" s="138" t="e">
        <f>#REF!</f>
        <v>#REF!</v>
      </c>
      <c r="BG15" s="145" t="e">
        <f>#REF!</f>
        <v>#REF!</v>
      </c>
      <c r="BH15" s="142" t="e">
        <f>#REF!</f>
        <v>#REF!</v>
      </c>
      <c r="BI15" s="142" t="e">
        <f>#REF!</f>
        <v>#REF!</v>
      </c>
      <c r="BJ15" s="138" t="e">
        <f>#REF!</f>
        <v>#REF!</v>
      </c>
      <c r="BK15" s="145" t="e">
        <f>#REF!</f>
        <v>#REF!</v>
      </c>
      <c r="BL15" s="142" t="e">
        <f>#REF!</f>
        <v>#REF!</v>
      </c>
      <c r="BM15" s="142" t="e">
        <f>#REF!</f>
        <v>#REF!</v>
      </c>
      <c r="BN15" s="138" t="e">
        <f>#REF!</f>
        <v>#REF!</v>
      </c>
      <c r="BO15" s="145" t="e">
        <f>#REF!</f>
        <v>#REF!</v>
      </c>
      <c r="BP15" s="146" t="e">
        <f>#REF!</f>
        <v>#REF!</v>
      </c>
      <c r="BQ15" s="146" t="e">
        <f>#REF!</f>
        <v>#REF!</v>
      </c>
      <c r="BR15" s="146" t="e">
        <f>#REF!</f>
        <v>#REF!</v>
      </c>
      <c r="BS15" s="146" t="e">
        <f>#REF!</f>
        <v>#REF!</v>
      </c>
      <c r="BT15" s="146" t="e">
        <f>#REF!</f>
        <v>#REF!</v>
      </c>
      <c r="BU15" s="146" t="e">
        <f>#REF!</f>
        <v>#REF!</v>
      </c>
      <c r="BV15" s="146" t="e">
        <f>#REF!</f>
        <v>#REF!</v>
      </c>
      <c r="BW15" s="146" t="e">
        <f>#REF!</f>
        <v>#REF!</v>
      </c>
      <c r="BX15" s="146" t="e">
        <f>#REF!</f>
        <v>#REF!</v>
      </c>
      <c r="BY15" s="146" t="e">
        <f>#REF!</f>
        <v>#REF!</v>
      </c>
      <c r="BZ15" s="146" t="e">
        <f>#REF!</f>
        <v>#REF!</v>
      </c>
      <c r="CA15" s="146" t="e">
        <f>#REF!</f>
        <v>#REF!</v>
      </c>
      <c r="CB15" s="146" t="e">
        <f>#REF!</f>
        <v>#REF!</v>
      </c>
      <c r="CC15" s="146" t="e">
        <f>#REF!</f>
        <v>#REF!</v>
      </c>
      <c r="CD15" s="146" t="e">
        <f>#REF!</f>
        <v>#REF!</v>
      </c>
      <c r="CE15" s="146" t="e">
        <f>#REF!</f>
        <v>#REF!</v>
      </c>
      <c r="CF15" s="146" t="e">
        <f>#REF!</f>
        <v>#REF!</v>
      </c>
      <c r="CG15" s="146" t="e">
        <f>#REF!</f>
        <v>#REF!</v>
      </c>
      <c r="CH15" s="146" t="e">
        <f>#REF!</f>
        <v>#REF!</v>
      </c>
      <c r="CI15" s="146" t="e">
        <f>#REF!</f>
        <v>#REF!</v>
      </c>
      <c r="CJ15" s="146" t="e">
        <f>#REF!</f>
        <v>#REF!</v>
      </c>
      <c r="CK15" s="146" t="e">
        <f>#REF!</f>
        <v>#REF!</v>
      </c>
      <c r="CL15" s="146" t="e">
        <f>#REF!</f>
        <v>#REF!</v>
      </c>
      <c r="CM15" s="146" t="e">
        <f>#REF!</f>
        <v>#REF!</v>
      </c>
      <c r="CN15" s="146" t="e">
        <f>#REF!</f>
        <v>#REF!</v>
      </c>
      <c r="CO15" s="146" t="e">
        <f>#REF!</f>
        <v>#REF!</v>
      </c>
      <c r="CP15" s="146" t="e">
        <f>#REF!</f>
        <v>#REF!</v>
      </c>
      <c r="CQ15" s="146" t="e">
        <f>#REF!</f>
        <v>#REF!</v>
      </c>
      <c r="CR15" s="146" t="e">
        <f>#REF!</f>
        <v>#REF!</v>
      </c>
      <c r="CS15" s="146" t="e">
        <f>#REF!</f>
        <v>#REF!</v>
      </c>
      <c r="CT15" s="146" t="e">
        <f>#REF!</f>
        <v>#REF!</v>
      </c>
      <c r="CU15" s="146" t="e">
        <f>#REF!</f>
        <v>#REF!</v>
      </c>
      <c r="CV15" s="146" t="e">
        <f>#REF!</f>
        <v>#REF!</v>
      </c>
      <c r="CW15" s="146" t="e">
        <f>#REF!</f>
        <v>#REF!</v>
      </c>
      <c r="CX15" s="146" t="e">
        <f>#REF!</f>
        <v>#REF!</v>
      </c>
      <c r="CY15" s="146" t="e">
        <f>#REF!</f>
        <v>#REF!</v>
      </c>
      <c r="CZ15" s="146" t="e">
        <f>#REF!</f>
        <v>#REF!</v>
      </c>
      <c r="DA15" s="146" t="e">
        <f>#REF!</f>
        <v>#REF!</v>
      </c>
      <c r="DB15" s="146" t="e">
        <f>#REF!</f>
        <v>#REF!</v>
      </c>
      <c r="DC15" s="146" t="e">
        <f>#REF!</f>
        <v>#REF!</v>
      </c>
      <c r="DD15" s="146" t="e">
        <f>#REF!</f>
        <v>#REF!</v>
      </c>
      <c r="DE15" s="146" t="e">
        <f>#REF!</f>
        <v>#REF!</v>
      </c>
      <c r="DF15" s="146" t="e">
        <f>#REF!</f>
        <v>#REF!</v>
      </c>
      <c r="DG15" s="146" t="e">
        <f>#REF!</f>
        <v>#REF!</v>
      </c>
      <c r="DH15" s="146" t="e">
        <f>#REF!</f>
        <v>#REF!</v>
      </c>
      <c r="DI15" s="146" t="e">
        <f>#REF!</f>
        <v>#REF!</v>
      </c>
      <c r="DJ15" s="146" t="e">
        <f>#REF!</f>
        <v>#REF!</v>
      </c>
      <c r="DK15" s="146" t="e">
        <f>#REF!</f>
        <v>#REF!</v>
      </c>
      <c r="DL15" s="146" t="e">
        <f>#REF!</f>
        <v>#REF!</v>
      </c>
      <c r="DM15" s="146" t="e">
        <f>#REF!</f>
        <v>#REF!</v>
      </c>
      <c r="DN15" s="146" t="e">
        <f>#REF!</f>
        <v>#REF!</v>
      </c>
      <c r="DO15" s="146" t="e">
        <f>#REF!</f>
        <v>#REF!</v>
      </c>
      <c r="DP15" s="146" t="e">
        <f>#REF!</f>
        <v>#REF!</v>
      </c>
      <c r="DQ15" s="146" t="e">
        <f>#REF!</f>
        <v>#REF!</v>
      </c>
      <c r="DR15" s="146" t="e">
        <f>#REF!</f>
        <v>#REF!</v>
      </c>
      <c r="DS15" s="146" t="e">
        <f>#REF!</f>
        <v>#REF!</v>
      </c>
      <c r="DT15" s="146" t="e">
        <f>#REF!</f>
        <v>#REF!</v>
      </c>
      <c r="DU15" s="146" t="e">
        <f>#REF!</f>
        <v>#REF!</v>
      </c>
      <c r="DV15" s="146" t="e">
        <f>#REF!</f>
        <v>#REF!</v>
      </c>
      <c r="DW15" s="146" t="e">
        <f>#REF!</f>
        <v>#REF!</v>
      </c>
      <c r="DX15" s="146" t="e">
        <f>#REF!</f>
        <v>#REF!</v>
      </c>
      <c r="DY15" s="146" t="e">
        <f>#REF!</f>
        <v>#REF!</v>
      </c>
      <c r="DZ15" s="146" t="e">
        <f>#REF!</f>
        <v>#REF!</v>
      </c>
      <c r="EA15" s="146" t="e">
        <f>#REF!</f>
        <v>#REF!</v>
      </c>
      <c r="EB15" s="146" t="e">
        <f>#REF!</f>
        <v>#REF!</v>
      </c>
      <c r="EC15" s="146" t="e">
        <f>#REF!</f>
        <v>#REF!</v>
      </c>
      <c r="ED15" s="146" t="e">
        <f>#REF!</f>
        <v>#REF!</v>
      </c>
      <c r="EE15" s="146" t="e">
        <f>#REF!</f>
        <v>#REF!</v>
      </c>
      <c r="EF15" s="146" t="e">
        <f>#REF!</f>
        <v>#REF!</v>
      </c>
      <c r="EG15" s="146" t="e">
        <f>#REF!</f>
        <v>#REF!</v>
      </c>
      <c r="EH15" s="146" t="e">
        <f>#REF!</f>
        <v>#REF!</v>
      </c>
      <c r="EI15" s="146" t="e">
        <f>#REF!</f>
        <v>#REF!</v>
      </c>
      <c r="EJ15" s="146" t="e">
        <f>#REF!</f>
        <v>#REF!</v>
      </c>
      <c r="EK15" s="146" t="e">
        <f>#REF!</f>
        <v>#REF!</v>
      </c>
      <c r="EL15" s="146" t="e">
        <f>#REF!</f>
        <v>#REF!</v>
      </c>
      <c r="EM15" s="146" t="e">
        <f>#REF!</f>
        <v>#REF!</v>
      </c>
      <c r="EN15" s="146" t="e">
        <f>#REF!</f>
        <v>#REF!</v>
      </c>
      <c r="EO15" s="146" t="e">
        <f>#REF!</f>
        <v>#REF!</v>
      </c>
      <c r="EP15" s="146" t="e">
        <f>#REF!</f>
        <v>#REF!</v>
      </c>
      <c r="EQ15" s="146" t="e">
        <f>#REF!</f>
        <v>#REF!</v>
      </c>
      <c r="ER15" s="147" t="e">
        <f>#REF!</f>
        <v>#REF!</v>
      </c>
      <c r="ES15" s="148" t="e">
        <f>#REF!</f>
        <v>#REF!</v>
      </c>
      <c r="ET15" s="149" t="e">
        <f>#REF!</f>
        <v>#REF!</v>
      </c>
      <c r="EU15" s="142" t="e">
        <f>#REF!</f>
        <v>#REF!</v>
      </c>
      <c r="EV15" s="150" t="e">
        <f>#REF!</f>
        <v>#REF!</v>
      </c>
      <c r="EW15" s="151" t="e">
        <f>#REF!</f>
        <v>#REF!</v>
      </c>
      <c r="EX15" s="152" t="e">
        <f>#REF!</f>
        <v>#REF!</v>
      </c>
      <c r="EY15" s="142" t="e">
        <f>#REF!</f>
        <v>#REF!</v>
      </c>
      <c r="EZ15" s="138" t="e">
        <f>#REF!</f>
        <v>#REF!</v>
      </c>
      <c r="FA15" s="153" t="e">
        <f>#REF!</f>
        <v>#REF!</v>
      </c>
      <c r="FB15" s="152" t="e">
        <f>#REF!</f>
        <v>#REF!</v>
      </c>
      <c r="FC15" s="142" t="e">
        <f>#REF!</f>
        <v>#REF!</v>
      </c>
      <c r="FD15" s="138" t="e">
        <f>#REF!</f>
        <v>#REF!</v>
      </c>
      <c r="FE15" s="154" t="e">
        <f>#REF!</f>
        <v>#REF!</v>
      </c>
      <c r="FF15" s="152" t="e">
        <f>#REF!</f>
        <v>#REF!</v>
      </c>
      <c r="FG15" s="142" t="e">
        <f>#REF!</f>
        <v>#REF!</v>
      </c>
      <c r="FH15" s="138" t="e">
        <f>#REF!</f>
        <v>#REF!</v>
      </c>
      <c r="FI15" s="154" t="e">
        <f>#REF!</f>
        <v>#REF!</v>
      </c>
      <c r="FJ15" s="152" t="e">
        <f>#REF!</f>
        <v>#REF!</v>
      </c>
      <c r="FK15" s="142" t="e">
        <f>#REF!</f>
        <v>#REF!</v>
      </c>
      <c r="FL15" s="138" t="e">
        <f>#REF!</f>
        <v>#REF!</v>
      </c>
      <c r="FM15" s="154" t="e">
        <f>#REF!</f>
        <v>#REF!</v>
      </c>
      <c r="FN15" s="152" t="e">
        <f>#REF!</f>
        <v>#REF!</v>
      </c>
      <c r="FO15" s="142" t="e">
        <f>#REF!</f>
        <v>#REF!</v>
      </c>
      <c r="FP15" s="138" t="e">
        <f>#REF!</f>
        <v>#REF!</v>
      </c>
      <c r="FQ15" s="155" t="e">
        <f>#REF!</f>
        <v>#REF!</v>
      </c>
      <c r="FR15" s="156" t="e">
        <f>#REF!</f>
        <v>#REF!</v>
      </c>
      <c r="FS15" s="157" t="e">
        <f>#REF!</f>
        <v>#REF!</v>
      </c>
      <c r="FT15" s="148" t="e">
        <f>#REF!</f>
        <v>#REF!</v>
      </c>
      <c r="FU15" s="141" t="e">
        <f>#REF!</f>
        <v>#REF!</v>
      </c>
      <c r="FV15" s="142" t="e">
        <f>#REF!</f>
        <v>#REF!</v>
      </c>
      <c r="FW15" s="150" t="e">
        <f>#REF!</f>
        <v>#REF!</v>
      </c>
      <c r="FX15" s="143" t="e">
        <f>#REF!</f>
        <v>#REF!</v>
      </c>
      <c r="FY15" s="141" t="e">
        <f>#REF!</f>
        <v>#REF!</v>
      </c>
      <c r="FZ15" s="142" t="e">
        <f>#REF!</f>
        <v>#REF!</v>
      </c>
      <c r="GA15" s="150" t="e">
        <f>#REF!</f>
        <v>#REF!</v>
      </c>
      <c r="GB15" s="143" t="e">
        <f>#REF!</f>
        <v>#REF!</v>
      </c>
      <c r="GC15" s="141" t="e">
        <f>#REF!</f>
        <v>#REF!</v>
      </c>
      <c r="GD15" s="142" t="e">
        <f>#REF!</f>
        <v>#REF!</v>
      </c>
      <c r="GE15" s="150" t="e">
        <f>#REF!</f>
        <v>#REF!</v>
      </c>
      <c r="GF15" s="143" t="e">
        <f>#REF!</f>
        <v>#REF!</v>
      </c>
      <c r="GG15" s="141" t="e">
        <f>#REF!</f>
        <v>#REF!</v>
      </c>
      <c r="GH15" s="142" t="e">
        <f>#REF!</f>
        <v>#REF!</v>
      </c>
      <c r="GI15" s="169" t="e">
        <f>#REF!</f>
        <v>#REF!</v>
      </c>
      <c r="GJ15" s="143" t="e">
        <f>#REF!</f>
        <v>#REF!</v>
      </c>
      <c r="GK15" s="141" t="e">
        <f>#REF!</f>
        <v>#REF!</v>
      </c>
      <c r="GL15" s="142" t="e">
        <f>#REF!</f>
        <v>#REF!</v>
      </c>
      <c r="GM15" s="169" t="e">
        <f>#REF!</f>
        <v>#REF!</v>
      </c>
      <c r="GN15" s="143" t="e">
        <f>#REF!</f>
        <v>#REF!</v>
      </c>
      <c r="GO15" s="141" t="e">
        <f>#REF!</f>
        <v>#REF!</v>
      </c>
      <c r="GP15" s="142" t="e">
        <f>#REF!</f>
        <v>#REF!</v>
      </c>
      <c r="GQ15" s="138" t="e">
        <f>#REF!</f>
        <v>#REF!</v>
      </c>
      <c r="GR15" s="145" t="e">
        <f>#REF!</f>
        <v>#REF!</v>
      </c>
      <c r="GS15" s="156" t="e">
        <f>#REF!</f>
        <v>#REF!</v>
      </c>
      <c r="GT15" s="159" t="e">
        <f>#REF!</f>
        <v>#REF!</v>
      </c>
      <c r="GU15" s="160" t="e">
        <f>#REF!</f>
        <v>#REF!</v>
      </c>
      <c r="GV15" s="160" t="e">
        <f>#REF!</f>
        <v>#REF!</v>
      </c>
      <c r="GW15" s="161" t="e">
        <f>#REF!</f>
        <v>#REF!</v>
      </c>
      <c r="GX15" s="161" t="e">
        <f>#REF!</f>
        <v>#REF!</v>
      </c>
      <c r="GY15" s="161" t="e">
        <f>#REF!</f>
        <v>#REF!</v>
      </c>
      <c r="GZ15" s="162" t="e">
        <f>#REF!</f>
        <v>#REF!</v>
      </c>
      <c r="HA15" s="142" t="e">
        <f>#REF!</f>
        <v>#REF!</v>
      </c>
      <c r="HB15" s="142" t="e">
        <f>#REF!</f>
        <v>#REF!</v>
      </c>
      <c r="HC15" s="142" t="e">
        <f>#REF!</f>
        <v>#REF!</v>
      </c>
      <c r="HD15" s="142" t="e">
        <f>#REF!</f>
        <v>#REF!</v>
      </c>
      <c r="HE15" s="142" t="e">
        <f>#REF!</f>
        <v>#REF!</v>
      </c>
      <c r="HF15" s="163" t="e">
        <f>#REF!</f>
        <v>#REF!</v>
      </c>
      <c r="HG15" s="142" t="e">
        <f>#REF!</f>
        <v>#REF!</v>
      </c>
      <c r="HH15" s="142" t="e">
        <f>#REF!</f>
        <v>#REF!</v>
      </c>
      <c r="HI15" s="142" t="e">
        <f>#REF!</f>
        <v>#REF!</v>
      </c>
      <c r="HJ15" s="142" t="e">
        <f>#REF!</f>
        <v>#REF!</v>
      </c>
      <c r="HK15" s="142" t="e">
        <f>#REF!</f>
        <v>#REF!</v>
      </c>
      <c r="HL15" s="164" t="e">
        <f>#REF!</f>
        <v>#REF!</v>
      </c>
      <c r="HM15" s="142" t="e">
        <f>#REF!</f>
        <v>#REF!</v>
      </c>
      <c r="HN15" s="142" t="e">
        <f>#REF!</f>
        <v>#REF!</v>
      </c>
      <c r="HO15" s="142" t="e">
        <f>#REF!</f>
        <v>#REF!</v>
      </c>
      <c r="HP15" s="142" t="e">
        <f>#REF!</f>
        <v>#REF!</v>
      </c>
      <c r="HQ15" s="142" t="e">
        <f>#REF!</f>
        <v>#REF!</v>
      </c>
      <c r="HR15" s="164" t="e">
        <f>#REF!</f>
        <v>#REF!</v>
      </c>
      <c r="HS15" s="142" t="e">
        <f>#REF!</f>
        <v>#REF!</v>
      </c>
      <c r="HT15" s="142" t="e">
        <f>#REF!</f>
        <v>#REF!</v>
      </c>
      <c r="HU15" s="142" t="e">
        <f>#REF!</f>
        <v>#REF!</v>
      </c>
      <c r="HV15" s="142" t="e">
        <f>#REF!</f>
        <v>#REF!</v>
      </c>
      <c r="HW15" s="142" t="e">
        <f>#REF!</f>
        <v>#REF!</v>
      </c>
      <c r="HX15" s="164" t="e">
        <f>#REF!</f>
        <v>#REF!</v>
      </c>
      <c r="HY15" s="156" t="e">
        <f>#REF!</f>
        <v>#REF!</v>
      </c>
      <c r="HZ15" s="165" t="e">
        <f>#REF!</f>
        <v>#REF!</v>
      </c>
      <c r="IA15" s="165" t="e">
        <f>#REF!</f>
        <v>#REF!</v>
      </c>
      <c r="IB15" s="165" t="e">
        <f>#REF!</f>
        <v>#REF!</v>
      </c>
      <c r="IC15" s="165" t="e">
        <f>#REF!</f>
        <v>#REF!</v>
      </c>
      <c r="ID15" s="165" t="e">
        <f>#REF!</f>
        <v>#REF!</v>
      </c>
      <c r="IE15" s="165" t="e">
        <f>#REF!</f>
        <v>#REF!</v>
      </c>
      <c r="IF15" s="166" t="e">
        <f>#REF!</f>
        <v>#REF!</v>
      </c>
      <c r="IG15" s="167" t="e">
        <f>#REF!</f>
        <v>#REF!</v>
      </c>
      <c r="IH15" s="168" t="e">
        <f>#REF!</f>
        <v>#REF!</v>
      </c>
      <c r="II15" s="168" t="e">
        <f>#REF!</f>
        <v>#REF!</v>
      </c>
      <c r="IJ15" s="168" t="e">
        <f>#REF!</f>
        <v>#REF!</v>
      </c>
      <c r="IK15" s="168" t="e">
        <f>#REF!</f>
        <v>#REF!</v>
      </c>
      <c r="IL15" s="168" t="e">
        <f>#REF!</f>
        <v>#REF!</v>
      </c>
      <c r="IM15" s="168" t="e">
        <f>#REF!</f>
        <v>#REF!</v>
      </c>
      <c r="IN15" s="93" t="e">
        <f>#REF!</f>
        <v>#REF!</v>
      </c>
    </row>
    <row r="16" spans="1:248" ht="35.25" customHeight="1" x14ac:dyDescent="0.35">
      <c r="A16" s="130" t="e">
        <f>#REF!</f>
        <v>#REF!</v>
      </c>
      <c r="B16" s="131" t="e">
        <f>#REF!</f>
        <v>#REF!</v>
      </c>
      <c r="C16" s="132" t="e">
        <f>#REF!</f>
        <v>#REF!</v>
      </c>
      <c r="D16" s="133" t="e">
        <f>#REF!</f>
        <v>#REF!</v>
      </c>
      <c r="E16" s="134" t="e">
        <f>#REF!</f>
        <v>#REF!</v>
      </c>
      <c r="F16" s="135" t="e">
        <f>#REF!</f>
        <v>#REF!</v>
      </c>
      <c r="G16" s="136" t="e">
        <f>#REF!</f>
        <v>#REF!</v>
      </c>
      <c r="H16" s="137" t="e">
        <f>#REF!</f>
        <v>#REF!</v>
      </c>
      <c r="I16" s="138" t="e">
        <f>#REF!</f>
        <v>#REF!</v>
      </c>
      <c r="J16" s="139" t="e">
        <f>#REF!</f>
        <v>#REF!</v>
      </c>
      <c r="K16" s="140" t="e">
        <f>#REF!</f>
        <v>#REF!</v>
      </c>
      <c r="L16" s="137" t="e">
        <f>#REF!</f>
        <v>#REF!</v>
      </c>
      <c r="M16" s="138" t="e">
        <f>#REF!</f>
        <v>#REF!</v>
      </c>
      <c r="N16" s="139" t="e">
        <f>#REF!</f>
        <v>#REF!</v>
      </c>
      <c r="O16" s="140" t="e">
        <f>#REF!</f>
        <v>#REF!</v>
      </c>
      <c r="P16" s="137" t="e">
        <f>#REF!</f>
        <v>#REF!</v>
      </c>
      <c r="Q16" s="138" t="e">
        <f>#REF!</f>
        <v>#REF!</v>
      </c>
      <c r="R16" s="139" t="e">
        <f>#REF!</f>
        <v>#REF!</v>
      </c>
      <c r="S16" s="140" t="e">
        <f>#REF!</f>
        <v>#REF!</v>
      </c>
      <c r="T16" s="137" t="e">
        <f>#REF!</f>
        <v>#REF!</v>
      </c>
      <c r="U16" s="138" t="e">
        <f>#REF!</f>
        <v>#REF!</v>
      </c>
      <c r="V16" s="139" t="e">
        <f>#REF!</f>
        <v>#REF!</v>
      </c>
      <c r="W16" s="140" t="e">
        <f>#REF!</f>
        <v>#REF!</v>
      </c>
      <c r="X16" s="137" t="e">
        <f>#REF!</f>
        <v>#REF!</v>
      </c>
      <c r="Y16" s="138" t="e">
        <f>#REF!</f>
        <v>#REF!</v>
      </c>
      <c r="Z16" s="139" t="e">
        <f>#REF!</f>
        <v>#REF!</v>
      </c>
      <c r="AA16" s="140" t="e">
        <f>#REF!</f>
        <v>#REF!</v>
      </c>
      <c r="AB16" s="137" t="e">
        <f>#REF!</f>
        <v>#REF!</v>
      </c>
      <c r="AC16" s="138" t="e">
        <f>#REF!</f>
        <v>#REF!</v>
      </c>
      <c r="AD16" s="139" t="e">
        <f>#REF!</f>
        <v>#REF!</v>
      </c>
      <c r="AE16" s="140" t="e">
        <f>#REF!</f>
        <v>#REF!</v>
      </c>
      <c r="AF16" s="141" t="e">
        <f>#REF!</f>
        <v>#REF!</v>
      </c>
      <c r="AG16" s="142" t="e">
        <f>#REF!</f>
        <v>#REF!</v>
      </c>
      <c r="AH16" s="138" t="e">
        <f>#REF!</f>
        <v>#REF!</v>
      </c>
      <c r="AI16" s="144" t="e">
        <f>#REF!</f>
        <v>#REF!</v>
      </c>
      <c r="AJ16" s="142" t="e">
        <f>#REF!</f>
        <v>#REF!</v>
      </c>
      <c r="AK16" s="142" t="e">
        <f>#REF!</f>
        <v>#REF!</v>
      </c>
      <c r="AL16" s="138" t="e">
        <f>#REF!</f>
        <v>#REF!</v>
      </c>
      <c r="AM16" s="145" t="e">
        <f>#REF!</f>
        <v>#REF!</v>
      </c>
      <c r="AN16" s="142" t="e">
        <f>#REF!</f>
        <v>#REF!</v>
      </c>
      <c r="AO16" s="142" t="e">
        <f>#REF!</f>
        <v>#REF!</v>
      </c>
      <c r="AP16" s="138" t="e">
        <f>#REF!</f>
        <v>#REF!</v>
      </c>
      <c r="AQ16" s="145" t="e">
        <f>#REF!</f>
        <v>#REF!</v>
      </c>
      <c r="AR16" s="142" t="e">
        <f>#REF!</f>
        <v>#REF!</v>
      </c>
      <c r="AS16" s="142" t="e">
        <f>#REF!</f>
        <v>#REF!</v>
      </c>
      <c r="AT16" s="138" t="e">
        <f>#REF!</f>
        <v>#REF!</v>
      </c>
      <c r="AU16" s="145" t="e">
        <f>#REF!</f>
        <v>#REF!</v>
      </c>
      <c r="AV16" s="142" t="e">
        <f>#REF!</f>
        <v>#REF!</v>
      </c>
      <c r="AW16" s="142" t="e">
        <f>#REF!</f>
        <v>#REF!</v>
      </c>
      <c r="AX16" s="138" t="e">
        <f>#REF!</f>
        <v>#REF!</v>
      </c>
      <c r="AY16" s="145" t="e">
        <f>#REF!</f>
        <v>#REF!</v>
      </c>
      <c r="AZ16" s="142" t="e">
        <f>#REF!</f>
        <v>#REF!</v>
      </c>
      <c r="BA16" s="142" t="e">
        <f>#REF!</f>
        <v>#REF!</v>
      </c>
      <c r="BB16" s="138" t="e">
        <f>#REF!</f>
        <v>#REF!</v>
      </c>
      <c r="BC16" s="145" t="e">
        <f>#REF!</f>
        <v>#REF!</v>
      </c>
      <c r="BD16" s="142" t="e">
        <f>#REF!</f>
        <v>#REF!</v>
      </c>
      <c r="BE16" s="142" t="e">
        <f>#REF!</f>
        <v>#REF!</v>
      </c>
      <c r="BF16" s="138" t="e">
        <f>#REF!</f>
        <v>#REF!</v>
      </c>
      <c r="BG16" s="145" t="e">
        <f>#REF!</f>
        <v>#REF!</v>
      </c>
      <c r="BH16" s="142" t="e">
        <f>#REF!</f>
        <v>#REF!</v>
      </c>
      <c r="BI16" s="142" t="e">
        <f>#REF!</f>
        <v>#REF!</v>
      </c>
      <c r="BJ16" s="138" t="e">
        <f>#REF!</f>
        <v>#REF!</v>
      </c>
      <c r="BK16" s="145" t="e">
        <f>#REF!</f>
        <v>#REF!</v>
      </c>
      <c r="BL16" s="142" t="e">
        <f>#REF!</f>
        <v>#REF!</v>
      </c>
      <c r="BM16" s="142" t="e">
        <f>#REF!</f>
        <v>#REF!</v>
      </c>
      <c r="BN16" s="138" t="e">
        <f>#REF!</f>
        <v>#REF!</v>
      </c>
      <c r="BO16" s="145" t="e">
        <f>#REF!</f>
        <v>#REF!</v>
      </c>
      <c r="BP16" s="146" t="e">
        <f>#REF!</f>
        <v>#REF!</v>
      </c>
      <c r="BQ16" s="146" t="e">
        <f>#REF!</f>
        <v>#REF!</v>
      </c>
      <c r="BR16" s="146" t="e">
        <f>#REF!</f>
        <v>#REF!</v>
      </c>
      <c r="BS16" s="146" t="e">
        <f>#REF!</f>
        <v>#REF!</v>
      </c>
      <c r="BT16" s="146" t="e">
        <f>#REF!</f>
        <v>#REF!</v>
      </c>
      <c r="BU16" s="146" t="e">
        <f>#REF!</f>
        <v>#REF!</v>
      </c>
      <c r="BV16" s="146" t="e">
        <f>#REF!</f>
        <v>#REF!</v>
      </c>
      <c r="BW16" s="146" t="e">
        <f>#REF!</f>
        <v>#REF!</v>
      </c>
      <c r="BX16" s="146" t="e">
        <f>#REF!</f>
        <v>#REF!</v>
      </c>
      <c r="BY16" s="146" t="e">
        <f>#REF!</f>
        <v>#REF!</v>
      </c>
      <c r="BZ16" s="146" t="e">
        <f>#REF!</f>
        <v>#REF!</v>
      </c>
      <c r="CA16" s="146" t="e">
        <f>#REF!</f>
        <v>#REF!</v>
      </c>
      <c r="CB16" s="146" t="e">
        <f>#REF!</f>
        <v>#REF!</v>
      </c>
      <c r="CC16" s="146" t="e">
        <f>#REF!</f>
        <v>#REF!</v>
      </c>
      <c r="CD16" s="146" t="e">
        <f>#REF!</f>
        <v>#REF!</v>
      </c>
      <c r="CE16" s="146" t="e">
        <f>#REF!</f>
        <v>#REF!</v>
      </c>
      <c r="CF16" s="146" t="e">
        <f>#REF!</f>
        <v>#REF!</v>
      </c>
      <c r="CG16" s="146" t="e">
        <f>#REF!</f>
        <v>#REF!</v>
      </c>
      <c r="CH16" s="146" t="e">
        <f>#REF!</f>
        <v>#REF!</v>
      </c>
      <c r="CI16" s="146" t="e">
        <f>#REF!</f>
        <v>#REF!</v>
      </c>
      <c r="CJ16" s="146" t="e">
        <f>#REF!</f>
        <v>#REF!</v>
      </c>
      <c r="CK16" s="146" t="e">
        <f>#REF!</f>
        <v>#REF!</v>
      </c>
      <c r="CL16" s="146" t="e">
        <f>#REF!</f>
        <v>#REF!</v>
      </c>
      <c r="CM16" s="146" t="e">
        <f>#REF!</f>
        <v>#REF!</v>
      </c>
      <c r="CN16" s="146" t="e">
        <f>#REF!</f>
        <v>#REF!</v>
      </c>
      <c r="CO16" s="146" t="e">
        <f>#REF!</f>
        <v>#REF!</v>
      </c>
      <c r="CP16" s="146" t="e">
        <f>#REF!</f>
        <v>#REF!</v>
      </c>
      <c r="CQ16" s="146" t="e">
        <f>#REF!</f>
        <v>#REF!</v>
      </c>
      <c r="CR16" s="146" t="e">
        <f>#REF!</f>
        <v>#REF!</v>
      </c>
      <c r="CS16" s="146" t="e">
        <f>#REF!</f>
        <v>#REF!</v>
      </c>
      <c r="CT16" s="146" t="e">
        <f>#REF!</f>
        <v>#REF!</v>
      </c>
      <c r="CU16" s="146" t="e">
        <f>#REF!</f>
        <v>#REF!</v>
      </c>
      <c r="CV16" s="146" t="e">
        <f>#REF!</f>
        <v>#REF!</v>
      </c>
      <c r="CW16" s="146" t="e">
        <f>#REF!</f>
        <v>#REF!</v>
      </c>
      <c r="CX16" s="146" t="e">
        <f>#REF!</f>
        <v>#REF!</v>
      </c>
      <c r="CY16" s="146" t="e">
        <f>#REF!</f>
        <v>#REF!</v>
      </c>
      <c r="CZ16" s="146" t="e">
        <f>#REF!</f>
        <v>#REF!</v>
      </c>
      <c r="DA16" s="146" t="e">
        <f>#REF!</f>
        <v>#REF!</v>
      </c>
      <c r="DB16" s="146" t="e">
        <f>#REF!</f>
        <v>#REF!</v>
      </c>
      <c r="DC16" s="146" t="e">
        <f>#REF!</f>
        <v>#REF!</v>
      </c>
      <c r="DD16" s="146" t="e">
        <f>#REF!</f>
        <v>#REF!</v>
      </c>
      <c r="DE16" s="146" t="e">
        <f>#REF!</f>
        <v>#REF!</v>
      </c>
      <c r="DF16" s="146" t="e">
        <f>#REF!</f>
        <v>#REF!</v>
      </c>
      <c r="DG16" s="146" t="e">
        <f>#REF!</f>
        <v>#REF!</v>
      </c>
      <c r="DH16" s="146" t="e">
        <f>#REF!</f>
        <v>#REF!</v>
      </c>
      <c r="DI16" s="146" t="e">
        <f>#REF!</f>
        <v>#REF!</v>
      </c>
      <c r="DJ16" s="146" t="e">
        <f>#REF!</f>
        <v>#REF!</v>
      </c>
      <c r="DK16" s="146" t="e">
        <f>#REF!</f>
        <v>#REF!</v>
      </c>
      <c r="DL16" s="146" t="e">
        <f>#REF!</f>
        <v>#REF!</v>
      </c>
      <c r="DM16" s="146" t="e">
        <f>#REF!</f>
        <v>#REF!</v>
      </c>
      <c r="DN16" s="146" t="e">
        <f>#REF!</f>
        <v>#REF!</v>
      </c>
      <c r="DO16" s="146" t="e">
        <f>#REF!</f>
        <v>#REF!</v>
      </c>
      <c r="DP16" s="146" t="e">
        <f>#REF!</f>
        <v>#REF!</v>
      </c>
      <c r="DQ16" s="146" t="e">
        <f>#REF!</f>
        <v>#REF!</v>
      </c>
      <c r="DR16" s="146" t="e">
        <f>#REF!</f>
        <v>#REF!</v>
      </c>
      <c r="DS16" s="146" t="e">
        <f>#REF!</f>
        <v>#REF!</v>
      </c>
      <c r="DT16" s="146" t="e">
        <f>#REF!</f>
        <v>#REF!</v>
      </c>
      <c r="DU16" s="146" t="e">
        <f>#REF!</f>
        <v>#REF!</v>
      </c>
      <c r="DV16" s="146" t="e">
        <f>#REF!</f>
        <v>#REF!</v>
      </c>
      <c r="DW16" s="146" t="e">
        <f>#REF!</f>
        <v>#REF!</v>
      </c>
      <c r="DX16" s="146" t="e">
        <f>#REF!</f>
        <v>#REF!</v>
      </c>
      <c r="DY16" s="146" t="e">
        <f>#REF!</f>
        <v>#REF!</v>
      </c>
      <c r="DZ16" s="146" t="e">
        <f>#REF!</f>
        <v>#REF!</v>
      </c>
      <c r="EA16" s="146" t="e">
        <f>#REF!</f>
        <v>#REF!</v>
      </c>
      <c r="EB16" s="146" t="e">
        <f>#REF!</f>
        <v>#REF!</v>
      </c>
      <c r="EC16" s="146" t="e">
        <f>#REF!</f>
        <v>#REF!</v>
      </c>
      <c r="ED16" s="146" t="e">
        <f>#REF!</f>
        <v>#REF!</v>
      </c>
      <c r="EE16" s="146" t="e">
        <f>#REF!</f>
        <v>#REF!</v>
      </c>
      <c r="EF16" s="146" t="e">
        <f>#REF!</f>
        <v>#REF!</v>
      </c>
      <c r="EG16" s="146" t="e">
        <f>#REF!</f>
        <v>#REF!</v>
      </c>
      <c r="EH16" s="146" t="e">
        <f>#REF!</f>
        <v>#REF!</v>
      </c>
      <c r="EI16" s="146" t="e">
        <f>#REF!</f>
        <v>#REF!</v>
      </c>
      <c r="EJ16" s="146" t="e">
        <f>#REF!</f>
        <v>#REF!</v>
      </c>
      <c r="EK16" s="146" t="e">
        <f>#REF!</f>
        <v>#REF!</v>
      </c>
      <c r="EL16" s="146" t="e">
        <f>#REF!</f>
        <v>#REF!</v>
      </c>
      <c r="EM16" s="146" t="e">
        <f>#REF!</f>
        <v>#REF!</v>
      </c>
      <c r="EN16" s="146" t="e">
        <f>#REF!</f>
        <v>#REF!</v>
      </c>
      <c r="EO16" s="146" t="e">
        <f>#REF!</f>
        <v>#REF!</v>
      </c>
      <c r="EP16" s="146" t="e">
        <f>#REF!</f>
        <v>#REF!</v>
      </c>
      <c r="EQ16" s="146" t="e">
        <f>#REF!</f>
        <v>#REF!</v>
      </c>
      <c r="ER16" s="147" t="e">
        <f>#REF!</f>
        <v>#REF!</v>
      </c>
      <c r="ES16" s="148" t="e">
        <f>#REF!</f>
        <v>#REF!</v>
      </c>
      <c r="ET16" s="149" t="e">
        <f>#REF!</f>
        <v>#REF!</v>
      </c>
      <c r="EU16" s="142" t="e">
        <f>#REF!</f>
        <v>#REF!</v>
      </c>
      <c r="EV16" s="150" t="e">
        <f>#REF!</f>
        <v>#REF!</v>
      </c>
      <c r="EW16" s="151" t="e">
        <f>#REF!</f>
        <v>#REF!</v>
      </c>
      <c r="EX16" s="152" t="e">
        <f>#REF!</f>
        <v>#REF!</v>
      </c>
      <c r="EY16" s="142" t="e">
        <f>#REF!</f>
        <v>#REF!</v>
      </c>
      <c r="EZ16" s="138" t="e">
        <f>#REF!</f>
        <v>#REF!</v>
      </c>
      <c r="FA16" s="153" t="e">
        <f>#REF!</f>
        <v>#REF!</v>
      </c>
      <c r="FB16" s="152" t="e">
        <f>#REF!</f>
        <v>#REF!</v>
      </c>
      <c r="FC16" s="142" t="e">
        <f>#REF!</f>
        <v>#REF!</v>
      </c>
      <c r="FD16" s="138" t="e">
        <f>#REF!</f>
        <v>#REF!</v>
      </c>
      <c r="FE16" s="154" t="e">
        <f>#REF!</f>
        <v>#REF!</v>
      </c>
      <c r="FF16" s="152" t="e">
        <f>#REF!</f>
        <v>#REF!</v>
      </c>
      <c r="FG16" s="142" t="e">
        <f>#REF!</f>
        <v>#REF!</v>
      </c>
      <c r="FH16" s="138" t="e">
        <f>#REF!</f>
        <v>#REF!</v>
      </c>
      <c r="FI16" s="154" t="e">
        <f>#REF!</f>
        <v>#REF!</v>
      </c>
      <c r="FJ16" s="152" t="e">
        <f>#REF!</f>
        <v>#REF!</v>
      </c>
      <c r="FK16" s="142" t="e">
        <f>#REF!</f>
        <v>#REF!</v>
      </c>
      <c r="FL16" s="138" t="e">
        <f>#REF!</f>
        <v>#REF!</v>
      </c>
      <c r="FM16" s="154" t="e">
        <f>#REF!</f>
        <v>#REF!</v>
      </c>
      <c r="FN16" s="152" t="e">
        <f>#REF!</f>
        <v>#REF!</v>
      </c>
      <c r="FO16" s="142" t="e">
        <f>#REF!</f>
        <v>#REF!</v>
      </c>
      <c r="FP16" s="138" t="e">
        <f>#REF!</f>
        <v>#REF!</v>
      </c>
      <c r="FQ16" s="155" t="e">
        <f>#REF!</f>
        <v>#REF!</v>
      </c>
      <c r="FR16" s="156" t="e">
        <f>#REF!</f>
        <v>#REF!</v>
      </c>
      <c r="FS16" s="157" t="e">
        <f>#REF!</f>
        <v>#REF!</v>
      </c>
      <c r="FT16" s="148" t="e">
        <f>#REF!</f>
        <v>#REF!</v>
      </c>
      <c r="FU16" s="141" t="e">
        <f>#REF!</f>
        <v>#REF!</v>
      </c>
      <c r="FV16" s="142" t="e">
        <f>#REF!</f>
        <v>#REF!</v>
      </c>
      <c r="FW16" s="150" t="e">
        <f>#REF!</f>
        <v>#REF!</v>
      </c>
      <c r="FX16" s="143" t="e">
        <f>#REF!</f>
        <v>#REF!</v>
      </c>
      <c r="FY16" s="141" t="e">
        <f>#REF!</f>
        <v>#REF!</v>
      </c>
      <c r="FZ16" s="142" t="e">
        <f>#REF!</f>
        <v>#REF!</v>
      </c>
      <c r="GA16" s="150" t="e">
        <f>#REF!</f>
        <v>#REF!</v>
      </c>
      <c r="GB16" s="143" t="e">
        <f>#REF!</f>
        <v>#REF!</v>
      </c>
      <c r="GC16" s="141" t="e">
        <f>#REF!</f>
        <v>#REF!</v>
      </c>
      <c r="GD16" s="142" t="e">
        <f>#REF!</f>
        <v>#REF!</v>
      </c>
      <c r="GE16" s="169" t="e">
        <f>#REF!</f>
        <v>#REF!</v>
      </c>
      <c r="GF16" s="143" t="e">
        <f>#REF!</f>
        <v>#REF!</v>
      </c>
      <c r="GG16" s="141" t="e">
        <f>#REF!</f>
        <v>#REF!</v>
      </c>
      <c r="GH16" s="142" t="e">
        <f>#REF!</f>
        <v>#REF!</v>
      </c>
      <c r="GI16" s="169" t="e">
        <f>#REF!</f>
        <v>#REF!</v>
      </c>
      <c r="GJ16" s="143" t="e">
        <f>#REF!</f>
        <v>#REF!</v>
      </c>
      <c r="GK16" s="141" t="e">
        <f>#REF!</f>
        <v>#REF!</v>
      </c>
      <c r="GL16" s="142" t="e">
        <f>#REF!</f>
        <v>#REF!</v>
      </c>
      <c r="GM16" s="169" t="e">
        <f>#REF!</f>
        <v>#REF!</v>
      </c>
      <c r="GN16" s="143" t="e">
        <f>#REF!</f>
        <v>#REF!</v>
      </c>
      <c r="GO16" s="141" t="e">
        <f>#REF!</f>
        <v>#REF!</v>
      </c>
      <c r="GP16" s="142" t="e">
        <f>#REF!</f>
        <v>#REF!</v>
      </c>
      <c r="GQ16" s="138" t="e">
        <f>#REF!</f>
        <v>#REF!</v>
      </c>
      <c r="GR16" s="145" t="e">
        <f>#REF!</f>
        <v>#REF!</v>
      </c>
      <c r="GS16" s="156" t="e">
        <f>#REF!</f>
        <v>#REF!</v>
      </c>
      <c r="GT16" s="159" t="e">
        <f>#REF!</f>
        <v>#REF!</v>
      </c>
      <c r="GU16" s="160" t="e">
        <f>#REF!</f>
        <v>#REF!</v>
      </c>
      <c r="GV16" s="160" t="e">
        <f>#REF!</f>
        <v>#REF!</v>
      </c>
      <c r="GW16" s="161" t="e">
        <f>#REF!</f>
        <v>#REF!</v>
      </c>
      <c r="GX16" s="161" t="e">
        <f>#REF!</f>
        <v>#REF!</v>
      </c>
      <c r="GY16" s="161" t="e">
        <f>#REF!</f>
        <v>#REF!</v>
      </c>
      <c r="GZ16" s="162" t="e">
        <f>#REF!</f>
        <v>#REF!</v>
      </c>
      <c r="HA16" s="142" t="e">
        <f>#REF!</f>
        <v>#REF!</v>
      </c>
      <c r="HB16" s="142" t="e">
        <f>#REF!</f>
        <v>#REF!</v>
      </c>
      <c r="HC16" s="142" t="e">
        <f>#REF!</f>
        <v>#REF!</v>
      </c>
      <c r="HD16" s="142" t="e">
        <f>#REF!</f>
        <v>#REF!</v>
      </c>
      <c r="HE16" s="142" t="e">
        <f>#REF!</f>
        <v>#REF!</v>
      </c>
      <c r="HF16" s="163" t="e">
        <f>#REF!</f>
        <v>#REF!</v>
      </c>
      <c r="HG16" s="142" t="e">
        <f>#REF!</f>
        <v>#REF!</v>
      </c>
      <c r="HH16" s="142" t="e">
        <f>#REF!</f>
        <v>#REF!</v>
      </c>
      <c r="HI16" s="142" t="e">
        <f>#REF!</f>
        <v>#REF!</v>
      </c>
      <c r="HJ16" s="142" t="e">
        <f>#REF!</f>
        <v>#REF!</v>
      </c>
      <c r="HK16" s="142" t="e">
        <f>#REF!</f>
        <v>#REF!</v>
      </c>
      <c r="HL16" s="164" t="e">
        <f>#REF!</f>
        <v>#REF!</v>
      </c>
      <c r="HM16" s="142" t="e">
        <f>#REF!</f>
        <v>#REF!</v>
      </c>
      <c r="HN16" s="142" t="e">
        <f>#REF!</f>
        <v>#REF!</v>
      </c>
      <c r="HO16" s="142" t="e">
        <f>#REF!</f>
        <v>#REF!</v>
      </c>
      <c r="HP16" s="142" t="e">
        <f>#REF!</f>
        <v>#REF!</v>
      </c>
      <c r="HQ16" s="142" t="e">
        <f>#REF!</f>
        <v>#REF!</v>
      </c>
      <c r="HR16" s="164" t="e">
        <f>#REF!</f>
        <v>#REF!</v>
      </c>
      <c r="HS16" s="142" t="e">
        <f>#REF!</f>
        <v>#REF!</v>
      </c>
      <c r="HT16" s="142" t="e">
        <f>#REF!</f>
        <v>#REF!</v>
      </c>
      <c r="HU16" s="142" t="e">
        <f>#REF!</f>
        <v>#REF!</v>
      </c>
      <c r="HV16" s="142" t="e">
        <f>#REF!</f>
        <v>#REF!</v>
      </c>
      <c r="HW16" s="142" t="e">
        <f>#REF!</f>
        <v>#REF!</v>
      </c>
      <c r="HX16" s="164" t="e">
        <f>#REF!</f>
        <v>#REF!</v>
      </c>
      <c r="HY16" s="156" t="e">
        <f>#REF!</f>
        <v>#REF!</v>
      </c>
      <c r="HZ16" s="165" t="e">
        <f>#REF!</f>
        <v>#REF!</v>
      </c>
      <c r="IA16" s="165" t="e">
        <f>#REF!</f>
        <v>#REF!</v>
      </c>
      <c r="IB16" s="165" t="e">
        <f>#REF!</f>
        <v>#REF!</v>
      </c>
      <c r="IC16" s="165" t="e">
        <f>#REF!</f>
        <v>#REF!</v>
      </c>
      <c r="ID16" s="165" t="e">
        <f>#REF!</f>
        <v>#REF!</v>
      </c>
      <c r="IE16" s="165" t="e">
        <f>#REF!</f>
        <v>#REF!</v>
      </c>
      <c r="IF16" s="166" t="e">
        <f>#REF!</f>
        <v>#REF!</v>
      </c>
      <c r="IG16" s="167" t="e">
        <f>#REF!</f>
        <v>#REF!</v>
      </c>
      <c r="IH16" s="168" t="e">
        <f>#REF!</f>
        <v>#REF!</v>
      </c>
      <c r="II16" s="168" t="e">
        <f>#REF!</f>
        <v>#REF!</v>
      </c>
      <c r="IJ16" s="168" t="e">
        <f>#REF!</f>
        <v>#REF!</v>
      </c>
      <c r="IK16" s="168" t="e">
        <f>#REF!</f>
        <v>#REF!</v>
      </c>
      <c r="IL16" s="168" t="e">
        <f>#REF!</f>
        <v>#REF!</v>
      </c>
      <c r="IM16" s="168" t="e">
        <f>#REF!</f>
        <v>#REF!</v>
      </c>
      <c r="IN16" s="93" t="e">
        <f>#REF!</f>
        <v>#REF!</v>
      </c>
    </row>
    <row r="17" spans="1:248" ht="35.25" customHeight="1" x14ac:dyDescent="0.35">
      <c r="A17" s="130" t="e">
        <f>#REF!</f>
        <v>#REF!</v>
      </c>
      <c r="B17" s="131" t="e">
        <f>#REF!</f>
        <v>#REF!</v>
      </c>
      <c r="C17" s="132" t="e">
        <f>#REF!</f>
        <v>#REF!</v>
      </c>
      <c r="D17" s="133" t="e">
        <f>#REF!</f>
        <v>#REF!</v>
      </c>
      <c r="E17" s="134" t="e">
        <f>#REF!</f>
        <v>#REF!</v>
      </c>
      <c r="F17" s="135" t="e">
        <f>#REF!</f>
        <v>#REF!</v>
      </c>
      <c r="G17" s="136" t="e">
        <f>#REF!</f>
        <v>#REF!</v>
      </c>
      <c r="H17" s="137" t="e">
        <f>#REF!</f>
        <v>#REF!</v>
      </c>
      <c r="I17" s="138" t="e">
        <f>#REF!</f>
        <v>#REF!</v>
      </c>
      <c r="J17" s="139" t="e">
        <f>#REF!</f>
        <v>#REF!</v>
      </c>
      <c r="K17" s="140" t="e">
        <f>#REF!</f>
        <v>#REF!</v>
      </c>
      <c r="L17" s="137" t="e">
        <f>#REF!</f>
        <v>#REF!</v>
      </c>
      <c r="M17" s="138" t="e">
        <f>#REF!</f>
        <v>#REF!</v>
      </c>
      <c r="N17" s="139" t="e">
        <f>#REF!</f>
        <v>#REF!</v>
      </c>
      <c r="O17" s="140" t="e">
        <f>#REF!</f>
        <v>#REF!</v>
      </c>
      <c r="P17" s="137" t="e">
        <f>#REF!</f>
        <v>#REF!</v>
      </c>
      <c r="Q17" s="138" t="e">
        <f>#REF!</f>
        <v>#REF!</v>
      </c>
      <c r="R17" s="139" t="e">
        <f>#REF!</f>
        <v>#REF!</v>
      </c>
      <c r="S17" s="140" t="e">
        <f>#REF!</f>
        <v>#REF!</v>
      </c>
      <c r="T17" s="137" t="e">
        <f>#REF!</f>
        <v>#REF!</v>
      </c>
      <c r="U17" s="138" t="e">
        <f>#REF!</f>
        <v>#REF!</v>
      </c>
      <c r="V17" s="139" t="e">
        <f>#REF!</f>
        <v>#REF!</v>
      </c>
      <c r="W17" s="140" t="e">
        <f>#REF!</f>
        <v>#REF!</v>
      </c>
      <c r="X17" s="137" t="e">
        <f>#REF!</f>
        <v>#REF!</v>
      </c>
      <c r="Y17" s="138" t="e">
        <f>#REF!</f>
        <v>#REF!</v>
      </c>
      <c r="Z17" s="139" t="e">
        <f>#REF!</f>
        <v>#REF!</v>
      </c>
      <c r="AA17" s="140" t="e">
        <f>#REF!</f>
        <v>#REF!</v>
      </c>
      <c r="AB17" s="137" t="e">
        <f>#REF!</f>
        <v>#REF!</v>
      </c>
      <c r="AC17" s="138" t="e">
        <f>#REF!</f>
        <v>#REF!</v>
      </c>
      <c r="AD17" s="139" t="e">
        <f>#REF!</f>
        <v>#REF!</v>
      </c>
      <c r="AE17" s="140" t="e">
        <f>#REF!</f>
        <v>#REF!</v>
      </c>
      <c r="AF17" s="141" t="e">
        <f>#REF!</f>
        <v>#REF!</v>
      </c>
      <c r="AG17" s="142" t="e">
        <f>#REF!</f>
        <v>#REF!</v>
      </c>
      <c r="AH17" s="138" t="e">
        <f>#REF!</f>
        <v>#REF!</v>
      </c>
      <c r="AI17" s="144" t="e">
        <f>#REF!</f>
        <v>#REF!</v>
      </c>
      <c r="AJ17" s="142" t="e">
        <f>#REF!</f>
        <v>#REF!</v>
      </c>
      <c r="AK17" s="142" t="e">
        <f>#REF!</f>
        <v>#REF!</v>
      </c>
      <c r="AL17" s="138" t="e">
        <f>#REF!</f>
        <v>#REF!</v>
      </c>
      <c r="AM17" s="145" t="e">
        <f>#REF!</f>
        <v>#REF!</v>
      </c>
      <c r="AN17" s="142" t="e">
        <f>#REF!</f>
        <v>#REF!</v>
      </c>
      <c r="AO17" s="142" t="e">
        <f>#REF!</f>
        <v>#REF!</v>
      </c>
      <c r="AP17" s="138" t="e">
        <f>#REF!</f>
        <v>#REF!</v>
      </c>
      <c r="AQ17" s="145" t="e">
        <f>#REF!</f>
        <v>#REF!</v>
      </c>
      <c r="AR17" s="142" t="e">
        <f>#REF!</f>
        <v>#REF!</v>
      </c>
      <c r="AS17" s="142" t="e">
        <f>#REF!</f>
        <v>#REF!</v>
      </c>
      <c r="AT17" s="138" t="e">
        <f>#REF!</f>
        <v>#REF!</v>
      </c>
      <c r="AU17" s="145" t="e">
        <f>#REF!</f>
        <v>#REF!</v>
      </c>
      <c r="AV17" s="142" t="e">
        <f>#REF!</f>
        <v>#REF!</v>
      </c>
      <c r="AW17" s="142" t="e">
        <f>#REF!</f>
        <v>#REF!</v>
      </c>
      <c r="AX17" s="138" t="e">
        <f>#REF!</f>
        <v>#REF!</v>
      </c>
      <c r="AY17" s="145" t="e">
        <f>#REF!</f>
        <v>#REF!</v>
      </c>
      <c r="AZ17" s="142" t="e">
        <f>#REF!</f>
        <v>#REF!</v>
      </c>
      <c r="BA17" s="142" t="e">
        <f>#REF!</f>
        <v>#REF!</v>
      </c>
      <c r="BB17" s="138" t="e">
        <f>#REF!</f>
        <v>#REF!</v>
      </c>
      <c r="BC17" s="145" t="e">
        <f>#REF!</f>
        <v>#REF!</v>
      </c>
      <c r="BD17" s="142" t="e">
        <f>#REF!</f>
        <v>#REF!</v>
      </c>
      <c r="BE17" s="142" t="e">
        <f>#REF!</f>
        <v>#REF!</v>
      </c>
      <c r="BF17" s="138" t="e">
        <f>#REF!</f>
        <v>#REF!</v>
      </c>
      <c r="BG17" s="145" t="e">
        <f>#REF!</f>
        <v>#REF!</v>
      </c>
      <c r="BH17" s="142" t="e">
        <f>#REF!</f>
        <v>#REF!</v>
      </c>
      <c r="BI17" s="142" t="e">
        <f>#REF!</f>
        <v>#REF!</v>
      </c>
      <c r="BJ17" s="138" t="e">
        <f>#REF!</f>
        <v>#REF!</v>
      </c>
      <c r="BK17" s="145" t="e">
        <f>#REF!</f>
        <v>#REF!</v>
      </c>
      <c r="BL17" s="142" t="e">
        <f>#REF!</f>
        <v>#REF!</v>
      </c>
      <c r="BM17" s="142" t="e">
        <f>#REF!</f>
        <v>#REF!</v>
      </c>
      <c r="BN17" s="138" t="e">
        <f>#REF!</f>
        <v>#REF!</v>
      </c>
      <c r="BO17" s="145" t="e">
        <f>#REF!</f>
        <v>#REF!</v>
      </c>
      <c r="BP17" s="146" t="e">
        <f>#REF!</f>
        <v>#REF!</v>
      </c>
      <c r="BQ17" s="146" t="e">
        <f>#REF!</f>
        <v>#REF!</v>
      </c>
      <c r="BR17" s="146" t="e">
        <f>#REF!</f>
        <v>#REF!</v>
      </c>
      <c r="BS17" s="146" t="e">
        <f>#REF!</f>
        <v>#REF!</v>
      </c>
      <c r="BT17" s="146" t="e">
        <f>#REF!</f>
        <v>#REF!</v>
      </c>
      <c r="BU17" s="146" t="e">
        <f>#REF!</f>
        <v>#REF!</v>
      </c>
      <c r="BV17" s="146" t="e">
        <f>#REF!</f>
        <v>#REF!</v>
      </c>
      <c r="BW17" s="146" t="e">
        <f>#REF!</f>
        <v>#REF!</v>
      </c>
      <c r="BX17" s="146" t="e">
        <f>#REF!</f>
        <v>#REF!</v>
      </c>
      <c r="BY17" s="146" t="e">
        <f>#REF!</f>
        <v>#REF!</v>
      </c>
      <c r="BZ17" s="146" t="e">
        <f>#REF!</f>
        <v>#REF!</v>
      </c>
      <c r="CA17" s="146" t="e">
        <f>#REF!</f>
        <v>#REF!</v>
      </c>
      <c r="CB17" s="146" t="e">
        <f>#REF!</f>
        <v>#REF!</v>
      </c>
      <c r="CC17" s="146" t="e">
        <f>#REF!</f>
        <v>#REF!</v>
      </c>
      <c r="CD17" s="146" t="e">
        <f>#REF!</f>
        <v>#REF!</v>
      </c>
      <c r="CE17" s="146" t="e">
        <f>#REF!</f>
        <v>#REF!</v>
      </c>
      <c r="CF17" s="146" t="e">
        <f>#REF!</f>
        <v>#REF!</v>
      </c>
      <c r="CG17" s="146" t="e">
        <f>#REF!</f>
        <v>#REF!</v>
      </c>
      <c r="CH17" s="146" t="e">
        <f>#REF!</f>
        <v>#REF!</v>
      </c>
      <c r="CI17" s="146" t="e">
        <f>#REF!</f>
        <v>#REF!</v>
      </c>
      <c r="CJ17" s="146" t="e">
        <f>#REF!</f>
        <v>#REF!</v>
      </c>
      <c r="CK17" s="146" t="e">
        <f>#REF!</f>
        <v>#REF!</v>
      </c>
      <c r="CL17" s="146" t="e">
        <f>#REF!</f>
        <v>#REF!</v>
      </c>
      <c r="CM17" s="146" t="e">
        <f>#REF!</f>
        <v>#REF!</v>
      </c>
      <c r="CN17" s="146" t="e">
        <f>#REF!</f>
        <v>#REF!</v>
      </c>
      <c r="CO17" s="146" t="e">
        <f>#REF!</f>
        <v>#REF!</v>
      </c>
      <c r="CP17" s="146" t="e">
        <f>#REF!</f>
        <v>#REF!</v>
      </c>
      <c r="CQ17" s="146" t="e">
        <f>#REF!</f>
        <v>#REF!</v>
      </c>
      <c r="CR17" s="146" t="e">
        <f>#REF!</f>
        <v>#REF!</v>
      </c>
      <c r="CS17" s="146" t="e">
        <f>#REF!</f>
        <v>#REF!</v>
      </c>
      <c r="CT17" s="146" t="e">
        <f>#REF!</f>
        <v>#REF!</v>
      </c>
      <c r="CU17" s="146" t="e">
        <f>#REF!</f>
        <v>#REF!</v>
      </c>
      <c r="CV17" s="146" t="e">
        <f>#REF!</f>
        <v>#REF!</v>
      </c>
      <c r="CW17" s="146" t="e">
        <f>#REF!</f>
        <v>#REF!</v>
      </c>
      <c r="CX17" s="146" t="e">
        <f>#REF!</f>
        <v>#REF!</v>
      </c>
      <c r="CY17" s="146" t="e">
        <f>#REF!</f>
        <v>#REF!</v>
      </c>
      <c r="CZ17" s="146" t="e">
        <f>#REF!</f>
        <v>#REF!</v>
      </c>
      <c r="DA17" s="146" t="e">
        <f>#REF!</f>
        <v>#REF!</v>
      </c>
      <c r="DB17" s="146" t="e">
        <f>#REF!</f>
        <v>#REF!</v>
      </c>
      <c r="DC17" s="146" t="e">
        <f>#REF!</f>
        <v>#REF!</v>
      </c>
      <c r="DD17" s="146" t="e">
        <f>#REF!</f>
        <v>#REF!</v>
      </c>
      <c r="DE17" s="146" t="e">
        <f>#REF!</f>
        <v>#REF!</v>
      </c>
      <c r="DF17" s="146" t="e">
        <f>#REF!</f>
        <v>#REF!</v>
      </c>
      <c r="DG17" s="146" t="e">
        <f>#REF!</f>
        <v>#REF!</v>
      </c>
      <c r="DH17" s="146" t="e">
        <f>#REF!</f>
        <v>#REF!</v>
      </c>
      <c r="DI17" s="146" t="e">
        <f>#REF!</f>
        <v>#REF!</v>
      </c>
      <c r="DJ17" s="146" t="e">
        <f>#REF!</f>
        <v>#REF!</v>
      </c>
      <c r="DK17" s="146" t="e">
        <f>#REF!</f>
        <v>#REF!</v>
      </c>
      <c r="DL17" s="146" t="e">
        <f>#REF!</f>
        <v>#REF!</v>
      </c>
      <c r="DM17" s="146" t="e">
        <f>#REF!</f>
        <v>#REF!</v>
      </c>
      <c r="DN17" s="146" t="e">
        <f>#REF!</f>
        <v>#REF!</v>
      </c>
      <c r="DO17" s="146" t="e">
        <f>#REF!</f>
        <v>#REF!</v>
      </c>
      <c r="DP17" s="146" t="e">
        <f>#REF!</f>
        <v>#REF!</v>
      </c>
      <c r="DQ17" s="146" t="e">
        <f>#REF!</f>
        <v>#REF!</v>
      </c>
      <c r="DR17" s="146" t="e">
        <f>#REF!</f>
        <v>#REF!</v>
      </c>
      <c r="DS17" s="146" t="e">
        <f>#REF!</f>
        <v>#REF!</v>
      </c>
      <c r="DT17" s="146" t="e">
        <f>#REF!</f>
        <v>#REF!</v>
      </c>
      <c r="DU17" s="146" t="e">
        <f>#REF!</f>
        <v>#REF!</v>
      </c>
      <c r="DV17" s="146" t="e">
        <f>#REF!</f>
        <v>#REF!</v>
      </c>
      <c r="DW17" s="146" t="e">
        <f>#REF!</f>
        <v>#REF!</v>
      </c>
      <c r="DX17" s="146" t="e">
        <f>#REF!</f>
        <v>#REF!</v>
      </c>
      <c r="DY17" s="146" t="e">
        <f>#REF!</f>
        <v>#REF!</v>
      </c>
      <c r="DZ17" s="146" t="e">
        <f>#REF!</f>
        <v>#REF!</v>
      </c>
      <c r="EA17" s="146" t="e">
        <f>#REF!</f>
        <v>#REF!</v>
      </c>
      <c r="EB17" s="146" t="e">
        <f>#REF!</f>
        <v>#REF!</v>
      </c>
      <c r="EC17" s="146" t="e">
        <f>#REF!</f>
        <v>#REF!</v>
      </c>
      <c r="ED17" s="146" t="e">
        <f>#REF!</f>
        <v>#REF!</v>
      </c>
      <c r="EE17" s="146" t="e">
        <f>#REF!</f>
        <v>#REF!</v>
      </c>
      <c r="EF17" s="146" t="e">
        <f>#REF!</f>
        <v>#REF!</v>
      </c>
      <c r="EG17" s="146" t="e">
        <f>#REF!</f>
        <v>#REF!</v>
      </c>
      <c r="EH17" s="146" t="e">
        <f>#REF!</f>
        <v>#REF!</v>
      </c>
      <c r="EI17" s="146" t="e">
        <f>#REF!</f>
        <v>#REF!</v>
      </c>
      <c r="EJ17" s="146" t="e">
        <f>#REF!</f>
        <v>#REF!</v>
      </c>
      <c r="EK17" s="146" t="e">
        <f>#REF!</f>
        <v>#REF!</v>
      </c>
      <c r="EL17" s="146" t="e">
        <f>#REF!</f>
        <v>#REF!</v>
      </c>
      <c r="EM17" s="146" t="e">
        <f>#REF!</f>
        <v>#REF!</v>
      </c>
      <c r="EN17" s="146" t="e">
        <f>#REF!</f>
        <v>#REF!</v>
      </c>
      <c r="EO17" s="146" t="e">
        <f>#REF!</f>
        <v>#REF!</v>
      </c>
      <c r="EP17" s="146" t="e">
        <f>#REF!</f>
        <v>#REF!</v>
      </c>
      <c r="EQ17" s="146" t="e">
        <f>#REF!</f>
        <v>#REF!</v>
      </c>
      <c r="ER17" s="147" t="e">
        <f>#REF!</f>
        <v>#REF!</v>
      </c>
      <c r="ES17" s="148" t="e">
        <f>#REF!</f>
        <v>#REF!</v>
      </c>
      <c r="ET17" s="149" t="e">
        <f>#REF!</f>
        <v>#REF!</v>
      </c>
      <c r="EU17" s="142" t="e">
        <f>#REF!</f>
        <v>#REF!</v>
      </c>
      <c r="EV17" s="150" t="e">
        <f>#REF!</f>
        <v>#REF!</v>
      </c>
      <c r="EW17" s="151" t="e">
        <f>#REF!</f>
        <v>#REF!</v>
      </c>
      <c r="EX17" s="152" t="e">
        <f>#REF!</f>
        <v>#REF!</v>
      </c>
      <c r="EY17" s="142" t="e">
        <f>#REF!</f>
        <v>#REF!</v>
      </c>
      <c r="EZ17" s="138" t="e">
        <f>#REF!</f>
        <v>#REF!</v>
      </c>
      <c r="FA17" s="153" t="e">
        <f>#REF!</f>
        <v>#REF!</v>
      </c>
      <c r="FB17" s="152" t="e">
        <f>#REF!</f>
        <v>#REF!</v>
      </c>
      <c r="FC17" s="142" t="e">
        <f>#REF!</f>
        <v>#REF!</v>
      </c>
      <c r="FD17" s="138" t="e">
        <f>#REF!</f>
        <v>#REF!</v>
      </c>
      <c r="FE17" s="154" t="e">
        <f>#REF!</f>
        <v>#REF!</v>
      </c>
      <c r="FF17" s="152" t="e">
        <f>#REF!</f>
        <v>#REF!</v>
      </c>
      <c r="FG17" s="142" t="e">
        <f>#REF!</f>
        <v>#REF!</v>
      </c>
      <c r="FH17" s="138" t="e">
        <f>#REF!</f>
        <v>#REF!</v>
      </c>
      <c r="FI17" s="154" t="e">
        <f>#REF!</f>
        <v>#REF!</v>
      </c>
      <c r="FJ17" s="152" t="e">
        <f>#REF!</f>
        <v>#REF!</v>
      </c>
      <c r="FK17" s="142" t="e">
        <f>#REF!</f>
        <v>#REF!</v>
      </c>
      <c r="FL17" s="138" t="e">
        <f>#REF!</f>
        <v>#REF!</v>
      </c>
      <c r="FM17" s="154" t="e">
        <f>#REF!</f>
        <v>#REF!</v>
      </c>
      <c r="FN17" s="152" t="e">
        <f>#REF!</f>
        <v>#REF!</v>
      </c>
      <c r="FO17" s="142" t="e">
        <f>#REF!</f>
        <v>#REF!</v>
      </c>
      <c r="FP17" s="138" t="e">
        <f>#REF!</f>
        <v>#REF!</v>
      </c>
      <c r="FQ17" s="155" t="e">
        <f>#REF!</f>
        <v>#REF!</v>
      </c>
      <c r="FR17" s="156" t="e">
        <f>#REF!</f>
        <v>#REF!</v>
      </c>
      <c r="FS17" s="157" t="e">
        <f>#REF!</f>
        <v>#REF!</v>
      </c>
      <c r="FT17" s="148" t="e">
        <f>#REF!</f>
        <v>#REF!</v>
      </c>
      <c r="FU17" s="141" t="e">
        <f>#REF!</f>
        <v>#REF!</v>
      </c>
      <c r="FV17" s="142" t="e">
        <f>#REF!</f>
        <v>#REF!</v>
      </c>
      <c r="FW17" s="150" t="e">
        <f>#REF!</f>
        <v>#REF!</v>
      </c>
      <c r="FX17" s="143" t="e">
        <f>#REF!</f>
        <v>#REF!</v>
      </c>
      <c r="FY17" s="141" t="e">
        <f>#REF!</f>
        <v>#REF!</v>
      </c>
      <c r="FZ17" s="142" t="e">
        <f>#REF!</f>
        <v>#REF!</v>
      </c>
      <c r="GA17" s="150" t="e">
        <f>#REF!</f>
        <v>#REF!</v>
      </c>
      <c r="GB17" s="143" t="e">
        <f>#REF!</f>
        <v>#REF!</v>
      </c>
      <c r="GC17" s="141" t="e">
        <f>#REF!</f>
        <v>#REF!</v>
      </c>
      <c r="GD17" s="142" t="e">
        <f>#REF!</f>
        <v>#REF!</v>
      </c>
      <c r="GE17" s="150" t="e">
        <f>#REF!</f>
        <v>#REF!</v>
      </c>
      <c r="GF17" s="143" t="e">
        <f>#REF!</f>
        <v>#REF!</v>
      </c>
      <c r="GG17" s="141" t="e">
        <f>#REF!</f>
        <v>#REF!</v>
      </c>
      <c r="GH17" s="142" t="e">
        <f>#REF!</f>
        <v>#REF!</v>
      </c>
      <c r="GI17" s="169" t="e">
        <f>#REF!</f>
        <v>#REF!</v>
      </c>
      <c r="GJ17" s="143" t="e">
        <f>#REF!</f>
        <v>#REF!</v>
      </c>
      <c r="GK17" s="141" t="e">
        <f>#REF!</f>
        <v>#REF!</v>
      </c>
      <c r="GL17" s="142" t="e">
        <f>#REF!</f>
        <v>#REF!</v>
      </c>
      <c r="GM17" s="169" t="e">
        <f>#REF!</f>
        <v>#REF!</v>
      </c>
      <c r="GN17" s="143" t="e">
        <f>#REF!</f>
        <v>#REF!</v>
      </c>
      <c r="GO17" s="141" t="e">
        <f>#REF!</f>
        <v>#REF!</v>
      </c>
      <c r="GP17" s="142" t="e">
        <f>#REF!</f>
        <v>#REF!</v>
      </c>
      <c r="GQ17" s="138" t="e">
        <f>#REF!</f>
        <v>#REF!</v>
      </c>
      <c r="GR17" s="145" t="e">
        <f>#REF!</f>
        <v>#REF!</v>
      </c>
      <c r="GS17" s="156" t="e">
        <f>#REF!</f>
        <v>#REF!</v>
      </c>
      <c r="GT17" s="159" t="e">
        <f>#REF!</f>
        <v>#REF!</v>
      </c>
      <c r="GU17" s="160" t="e">
        <f>#REF!</f>
        <v>#REF!</v>
      </c>
      <c r="GV17" s="160" t="e">
        <f>#REF!</f>
        <v>#REF!</v>
      </c>
      <c r="GW17" s="161" t="e">
        <f>#REF!</f>
        <v>#REF!</v>
      </c>
      <c r="GX17" s="161" t="e">
        <f>#REF!</f>
        <v>#REF!</v>
      </c>
      <c r="GY17" s="161" t="e">
        <f>#REF!</f>
        <v>#REF!</v>
      </c>
      <c r="GZ17" s="162" t="e">
        <f>#REF!</f>
        <v>#REF!</v>
      </c>
      <c r="HA17" s="142" t="e">
        <f>#REF!</f>
        <v>#REF!</v>
      </c>
      <c r="HB17" s="142" t="e">
        <f>#REF!</f>
        <v>#REF!</v>
      </c>
      <c r="HC17" s="142" t="e">
        <f>#REF!</f>
        <v>#REF!</v>
      </c>
      <c r="HD17" s="142" t="e">
        <f>#REF!</f>
        <v>#REF!</v>
      </c>
      <c r="HE17" s="142" t="e">
        <f>#REF!</f>
        <v>#REF!</v>
      </c>
      <c r="HF17" s="163" t="e">
        <f>#REF!</f>
        <v>#REF!</v>
      </c>
      <c r="HG17" s="142" t="e">
        <f>#REF!</f>
        <v>#REF!</v>
      </c>
      <c r="HH17" s="142" t="e">
        <f>#REF!</f>
        <v>#REF!</v>
      </c>
      <c r="HI17" s="142" t="e">
        <f>#REF!</f>
        <v>#REF!</v>
      </c>
      <c r="HJ17" s="142" t="e">
        <f>#REF!</f>
        <v>#REF!</v>
      </c>
      <c r="HK17" s="142" t="e">
        <f>#REF!</f>
        <v>#REF!</v>
      </c>
      <c r="HL17" s="164" t="e">
        <f>#REF!</f>
        <v>#REF!</v>
      </c>
      <c r="HM17" s="142" t="e">
        <f>#REF!</f>
        <v>#REF!</v>
      </c>
      <c r="HN17" s="142" t="e">
        <f>#REF!</f>
        <v>#REF!</v>
      </c>
      <c r="HO17" s="142" t="e">
        <f>#REF!</f>
        <v>#REF!</v>
      </c>
      <c r="HP17" s="142" t="e">
        <f>#REF!</f>
        <v>#REF!</v>
      </c>
      <c r="HQ17" s="142" t="e">
        <f>#REF!</f>
        <v>#REF!</v>
      </c>
      <c r="HR17" s="164" t="e">
        <f>#REF!</f>
        <v>#REF!</v>
      </c>
      <c r="HS17" s="142" t="e">
        <f>#REF!</f>
        <v>#REF!</v>
      </c>
      <c r="HT17" s="142" t="e">
        <f>#REF!</f>
        <v>#REF!</v>
      </c>
      <c r="HU17" s="142" t="e">
        <f>#REF!</f>
        <v>#REF!</v>
      </c>
      <c r="HV17" s="142" t="e">
        <f>#REF!</f>
        <v>#REF!</v>
      </c>
      <c r="HW17" s="142" t="e">
        <f>#REF!</f>
        <v>#REF!</v>
      </c>
      <c r="HX17" s="164" t="e">
        <f>#REF!</f>
        <v>#REF!</v>
      </c>
      <c r="HY17" s="156" t="e">
        <f>#REF!</f>
        <v>#REF!</v>
      </c>
      <c r="HZ17" s="165" t="e">
        <f>#REF!</f>
        <v>#REF!</v>
      </c>
      <c r="IA17" s="165" t="e">
        <f>#REF!</f>
        <v>#REF!</v>
      </c>
      <c r="IB17" s="165" t="e">
        <f>#REF!</f>
        <v>#REF!</v>
      </c>
      <c r="IC17" s="165" t="e">
        <f>#REF!</f>
        <v>#REF!</v>
      </c>
      <c r="ID17" s="165" t="e">
        <f>#REF!</f>
        <v>#REF!</v>
      </c>
      <c r="IE17" s="165" t="e">
        <f>#REF!</f>
        <v>#REF!</v>
      </c>
      <c r="IF17" s="166" t="e">
        <f>#REF!</f>
        <v>#REF!</v>
      </c>
      <c r="IG17" s="167" t="e">
        <f>#REF!</f>
        <v>#REF!</v>
      </c>
      <c r="IH17" s="168" t="e">
        <f>#REF!</f>
        <v>#REF!</v>
      </c>
      <c r="II17" s="168" t="e">
        <f>#REF!</f>
        <v>#REF!</v>
      </c>
      <c r="IJ17" s="168" t="e">
        <f>#REF!</f>
        <v>#REF!</v>
      </c>
      <c r="IK17" s="168" t="e">
        <f>#REF!</f>
        <v>#REF!</v>
      </c>
      <c r="IL17" s="168" t="e">
        <f>#REF!</f>
        <v>#REF!</v>
      </c>
      <c r="IM17" s="168" t="e">
        <f>#REF!</f>
        <v>#REF!</v>
      </c>
      <c r="IN17" s="93" t="e">
        <f>#REF!</f>
        <v>#REF!</v>
      </c>
    </row>
    <row r="18" spans="1:248" x14ac:dyDescent="0.35">
      <c r="A18" s="130" t="e">
        <f>#REF!</f>
        <v>#REF!</v>
      </c>
      <c r="B18" s="131" t="e">
        <f>#REF!</f>
        <v>#REF!</v>
      </c>
      <c r="C18" s="132" t="e">
        <f>#REF!</f>
        <v>#REF!</v>
      </c>
      <c r="D18" s="133" t="e">
        <f>#REF!</f>
        <v>#REF!</v>
      </c>
      <c r="E18" s="134" t="e">
        <f>#REF!</f>
        <v>#REF!</v>
      </c>
      <c r="F18" s="135" t="e">
        <f>#REF!</f>
        <v>#REF!</v>
      </c>
      <c r="G18" s="136" t="e">
        <f>#REF!</f>
        <v>#REF!</v>
      </c>
      <c r="H18" s="137" t="e">
        <f>#REF!</f>
        <v>#REF!</v>
      </c>
      <c r="I18" s="138" t="e">
        <f>#REF!</f>
        <v>#REF!</v>
      </c>
      <c r="J18" s="139" t="e">
        <f>#REF!</f>
        <v>#REF!</v>
      </c>
      <c r="K18" s="140" t="e">
        <f>#REF!</f>
        <v>#REF!</v>
      </c>
      <c r="L18" s="137" t="e">
        <f>#REF!</f>
        <v>#REF!</v>
      </c>
      <c r="M18" s="138" t="e">
        <f>#REF!</f>
        <v>#REF!</v>
      </c>
      <c r="N18" s="139" t="e">
        <f>#REF!</f>
        <v>#REF!</v>
      </c>
      <c r="O18" s="140" t="e">
        <f>#REF!</f>
        <v>#REF!</v>
      </c>
      <c r="P18" s="137" t="e">
        <f>#REF!</f>
        <v>#REF!</v>
      </c>
      <c r="Q18" s="138" t="e">
        <f>#REF!</f>
        <v>#REF!</v>
      </c>
      <c r="R18" s="139" t="e">
        <f>#REF!</f>
        <v>#REF!</v>
      </c>
      <c r="S18" s="140" t="e">
        <f>#REF!</f>
        <v>#REF!</v>
      </c>
      <c r="T18" s="137" t="e">
        <f>#REF!</f>
        <v>#REF!</v>
      </c>
      <c r="U18" s="138" t="e">
        <f>#REF!</f>
        <v>#REF!</v>
      </c>
      <c r="V18" s="139" t="e">
        <f>#REF!</f>
        <v>#REF!</v>
      </c>
      <c r="W18" s="140" t="e">
        <f>#REF!</f>
        <v>#REF!</v>
      </c>
      <c r="X18" s="137" t="e">
        <f>#REF!</f>
        <v>#REF!</v>
      </c>
      <c r="Y18" s="138" t="e">
        <f>#REF!</f>
        <v>#REF!</v>
      </c>
      <c r="Z18" s="139" t="e">
        <f>#REF!</f>
        <v>#REF!</v>
      </c>
      <c r="AA18" s="140" t="e">
        <f>#REF!</f>
        <v>#REF!</v>
      </c>
      <c r="AB18" s="137" t="e">
        <f>#REF!</f>
        <v>#REF!</v>
      </c>
      <c r="AC18" s="138" t="e">
        <f>#REF!</f>
        <v>#REF!</v>
      </c>
      <c r="AD18" s="139" t="e">
        <f>#REF!</f>
        <v>#REF!</v>
      </c>
      <c r="AE18" s="140" t="e">
        <f>#REF!</f>
        <v>#REF!</v>
      </c>
      <c r="AF18" s="141" t="e">
        <f>#REF!</f>
        <v>#REF!</v>
      </c>
      <c r="AG18" s="142" t="e">
        <f>#REF!</f>
        <v>#REF!</v>
      </c>
      <c r="AH18" s="138" t="e">
        <f>#REF!</f>
        <v>#REF!</v>
      </c>
      <c r="AI18" s="144" t="e">
        <f>#REF!</f>
        <v>#REF!</v>
      </c>
      <c r="AJ18" s="142" t="e">
        <f>#REF!</f>
        <v>#REF!</v>
      </c>
      <c r="AK18" s="142" t="e">
        <f>#REF!</f>
        <v>#REF!</v>
      </c>
      <c r="AL18" s="138" t="e">
        <f>#REF!</f>
        <v>#REF!</v>
      </c>
      <c r="AM18" s="145" t="e">
        <f>#REF!</f>
        <v>#REF!</v>
      </c>
      <c r="AN18" s="142" t="e">
        <f>#REF!</f>
        <v>#REF!</v>
      </c>
      <c r="AO18" s="142" t="e">
        <f>#REF!</f>
        <v>#REF!</v>
      </c>
      <c r="AP18" s="138" t="e">
        <f>#REF!</f>
        <v>#REF!</v>
      </c>
      <c r="AQ18" s="145" t="e">
        <f>#REF!</f>
        <v>#REF!</v>
      </c>
      <c r="AR18" s="142" t="e">
        <f>#REF!</f>
        <v>#REF!</v>
      </c>
      <c r="AS18" s="142" t="e">
        <f>#REF!</f>
        <v>#REF!</v>
      </c>
      <c r="AT18" s="138" t="e">
        <f>#REF!</f>
        <v>#REF!</v>
      </c>
      <c r="AU18" s="145" t="e">
        <f>#REF!</f>
        <v>#REF!</v>
      </c>
      <c r="AV18" s="142" t="e">
        <f>#REF!</f>
        <v>#REF!</v>
      </c>
      <c r="AW18" s="142" t="e">
        <f>#REF!</f>
        <v>#REF!</v>
      </c>
      <c r="AX18" s="138" t="e">
        <f>#REF!</f>
        <v>#REF!</v>
      </c>
      <c r="AY18" s="145" t="e">
        <f>#REF!</f>
        <v>#REF!</v>
      </c>
      <c r="AZ18" s="142" t="e">
        <f>#REF!</f>
        <v>#REF!</v>
      </c>
      <c r="BA18" s="142" t="e">
        <f>#REF!</f>
        <v>#REF!</v>
      </c>
      <c r="BB18" s="138" t="e">
        <f>#REF!</f>
        <v>#REF!</v>
      </c>
      <c r="BC18" s="145" t="e">
        <f>#REF!</f>
        <v>#REF!</v>
      </c>
      <c r="BD18" s="142" t="e">
        <f>#REF!</f>
        <v>#REF!</v>
      </c>
      <c r="BE18" s="142" t="e">
        <f>#REF!</f>
        <v>#REF!</v>
      </c>
      <c r="BF18" s="138" t="e">
        <f>#REF!</f>
        <v>#REF!</v>
      </c>
      <c r="BG18" s="145" t="e">
        <f>#REF!</f>
        <v>#REF!</v>
      </c>
      <c r="BH18" s="142" t="e">
        <f>#REF!</f>
        <v>#REF!</v>
      </c>
      <c r="BI18" s="142" t="e">
        <f>#REF!</f>
        <v>#REF!</v>
      </c>
      <c r="BJ18" s="138" t="e">
        <f>#REF!</f>
        <v>#REF!</v>
      </c>
      <c r="BK18" s="145" t="e">
        <f>#REF!</f>
        <v>#REF!</v>
      </c>
      <c r="BL18" s="142" t="e">
        <f>#REF!</f>
        <v>#REF!</v>
      </c>
      <c r="BM18" s="142" t="e">
        <f>#REF!</f>
        <v>#REF!</v>
      </c>
      <c r="BN18" s="138" t="e">
        <f>#REF!</f>
        <v>#REF!</v>
      </c>
      <c r="BO18" s="145" t="e">
        <f>#REF!</f>
        <v>#REF!</v>
      </c>
      <c r="BP18" s="146" t="e">
        <f>#REF!</f>
        <v>#REF!</v>
      </c>
      <c r="BQ18" s="146" t="e">
        <f>#REF!</f>
        <v>#REF!</v>
      </c>
      <c r="BR18" s="146" t="e">
        <f>#REF!</f>
        <v>#REF!</v>
      </c>
      <c r="BS18" s="146" t="e">
        <f>#REF!</f>
        <v>#REF!</v>
      </c>
      <c r="BT18" s="146" t="e">
        <f>#REF!</f>
        <v>#REF!</v>
      </c>
      <c r="BU18" s="146" t="e">
        <f>#REF!</f>
        <v>#REF!</v>
      </c>
      <c r="BV18" s="146" t="e">
        <f>#REF!</f>
        <v>#REF!</v>
      </c>
      <c r="BW18" s="146" t="e">
        <f>#REF!</f>
        <v>#REF!</v>
      </c>
      <c r="BX18" s="146" t="e">
        <f>#REF!</f>
        <v>#REF!</v>
      </c>
      <c r="BY18" s="146" t="e">
        <f>#REF!</f>
        <v>#REF!</v>
      </c>
      <c r="BZ18" s="146" t="e">
        <f>#REF!</f>
        <v>#REF!</v>
      </c>
      <c r="CA18" s="146" t="e">
        <f>#REF!</f>
        <v>#REF!</v>
      </c>
      <c r="CB18" s="146" t="e">
        <f>#REF!</f>
        <v>#REF!</v>
      </c>
      <c r="CC18" s="146" t="e">
        <f>#REF!</f>
        <v>#REF!</v>
      </c>
      <c r="CD18" s="146" t="e">
        <f>#REF!</f>
        <v>#REF!</v>
      </c>
      <c r="CE18" s="146" t="e">
        <f>#REF!</f>
        <v>#REF!</v>
      </c>
      <c r="CF18" s="146" t="e">
        <f>#REF!</f>
        <v>#REF!</v>
      </c>
      <c r="CG18" s="146" t="e">
        <f>#REF!</f>
        <v>#REF!</v>
      </c>
      <c r="CH18" s="146" t="e">
        <f>#REF!</f>
        <v>#REF!</v>
      </c>
      <c r="CI18" s="146" t="e">
        <f>#REF!</f>
        <v>#REF!</v>
      </c>
      <c r="CJ18" s="146" t="e">
        <f>#REF!</f>
        <v>#REF!</v>
      </c>
      <c r="CK18" s="146" t="e">
        <f>#REF!</f>
        <v>#REF!</v>
      </c>
      <c r="CL18" s="146" t="e">
        <f>#REF!</f>
        <v>#REF!</v>
      </c>
      <c r="CM18" s="146" t="e">
        <f>#REF!</f>
        <v>#REF!</v>
      </c>
      <c r="CN18" s="146" t="e">
        <f>#REF!</f>
        <v>#REF!</v>
      </c>
      <c r="CO18" s="146" t="e">
        <f>#REF!</f>
        <v>#REF!</v>
      </c>
      <c r="CP18" s="146" t="e">
        <f>#REF!</f>
        <v>#REF!</v>
      </c>
      <c r="CQ18" s="146" t="e">
        <f>#REF!</f>
        <v>#REF!</v>
      </c>
      <c r="CR18" s="146" t="e">
        <f>#REF!</f>
        <v>#REF!</v>
      </c>
      <c r="CS18" s="146" t="e">
        <f>#REF!</f>
        <v>#REF!</v>
      </c>
      <c r="CT18" s="146" t="e">
        <f>#REF!</f>
        <v>#REF!</v>
      </c>
      <c r="CU18" s="146" t="e">
        <f>#REF!</f>
        <v>#REF!</v>
      </c>
      <c r="CV18" s="146" t="e">
        <f>#REF!</f>
        <v>#REF!</v>
      </c>
      <c r="CW18" s="146" t="e">
        <f>#REF!</f>
        <v>#REF!</v>
      </c>
      <c r="CX18" s="146" t="e">
        <f>#REF!</f>
        <v>#REF!</v>
      </c>
      <c r="CY18" s="146" t="e">
        <f>#REF!</f>
        <v>#REF!</v>
      </c>
      <c r="CZ18" s="146" t="e">
        <f>#REF!</f>
        <v>#REF!</v>
      </c>
      <c r="DA18" s="146" t="e">
        <f>#REF!</f>
        <v>#REF!</v>
      </c>
      <c r="DB18" s="146" t="e">
        <f>#REF!</f>
        <v>#REF!</v>
      </c>
      <c r="DC18" s="146" t="e">
        <f>#REF!</f>
        <v>#REF!</v>
      </c>
      <c r="DD18" s="146" t="e">
        <f>#REF!</f>
        <v>#REF!</v>
      </c>
      <c r="DE18" s="146" t="e">
        <f>#REF!</f>
        <v>#REF!</v>
      </c>
      <c r="DF18" s="146" t="e">
        <f>#REF!</f>
        <v>#REF!</v>
      </c>
      <c r="DG18" s="146" t="e">
        <f>#REF!</f>
        <v>#REF!</v>
      </c>
      <c r="DH18" s="146" t="e">
        <f>#REF!</f>
        <v>#REF!</v>
      </c>
      <c r="DI18" s="146" t="e">
        <f>#REF!</f>
        <v>#REF!</v>
      </c>
      <c r="DJ18" s="146" t="e">
        <f>#REF!</f>
        <v>#REF!</v>
      </c>
      <c r="DK18" s="146" t="e">
        <f>#REF!</f>
        <v>#REF!</v>
      </c>
      <c r="DL18" s="146" t="e">
        <f>#REF!</f>
        <v>#REF!</v>
      </c>
      <c r="DM18" s="146" t="e">
        <f>#REF!</f>
        <v>#REF!</v>
      </c>
      <c r="DN18" s="146" t="e">
        <f>#REF!</f>
        <v>#REF!</v>
      </c>
      <c r="DO18" s="146" t="e">
        <f>#REF!</f>
        <v>#REF!</v>
      </c>
      <c r="DP18" s="146" t="e">
        <f>#REF!</f>
        <v>#REF!</v>
      </c>
      <c r="DQ18" s="146" t="e">
        <f>#REF!</f>
        <v>#REF!</v>
      </c>
      <c r="DR18" s="146" t="e">
        <f>#REF!</f>
        <v>#REF!</v>
      </c>
      <c r="DS18" s="146" t="e">
        <f>#REF!</f>
        <v>#REF!</v>
      </c>
      <c r="DT18" s="146" t="e">
        <f>#REF!</f>
        <v>#REF!</v>
      </c>
      <c r="DU18" s="146" t="e">
        <f>#REF!</f>
        <v>#REF!</v>
      </c>
      <c r="DV18" s="146" t="e">
        <f>#REF!</f>
        <v>#REF!</v>
      </c>
      <c r="DW18" s="146" t="e">
        <f>#REF!</f>
        <v>#REF!</v>
      </c>
      <c r="DX18" s="146" t="e">
        <f>#REF!</f>
        <v>#REF!</v>
      </c>
      <c r="DY18" s="146" t="e">
        <f>#REF!</f>
        <v>#REF!</v>
      </c>
      <c r="DZ18" s="146" t="e">
        <f>#REF!</f>
        <v>#REF!</v>
      </c>
      <c r="EA18" s="146" t="e">
        <f>#REF!</f>
        <v>#REF!</v>
      </c>
      <c r="EB18" s="146" t="e">
        <f>#REF!</f>
        <v>#REF!</v>
      </c>
      <c r="EC18" s="146" t="e">
        <f>#REF!</f>
        <v>#REF!</v>
      </c>
      <c r="ED18" s="146" t="e">
        <f>#REF!</f>
        <v>#REF!</v>
      </c>
      <c r="EE18" s="146" t="e">
        <f>#REF!</f>
        <v>#REF!</v>
      </c>
      <c r="EF18" s="146" t="e">
        <f>#REF!</f>
        <v>#REF!</v>
      </c>
      <c r="EG18" s="146" t="e">
        <f>#REF!</f>
        <v>#REF!</v>
      </c>
      <c r="EH18" s="146" t="e">
        <f>#REF!</f>
        <v>#REF!</v>
      </c>
      <c r="EI18" s="146" t="e">
        <f>#REF!</f>
        <v>#REF!</v>
      </c>
      <c r="EJ18" s="146" t="e">
        <f>#REF!</f>
        <v>#REF!</v>
      </c>
      <c r="EK18" s="146" t="e">
        <f>#REF!</f>
        <v>#REF!</v>
      </c>
      <c r="EL18" s="146" t="e">
        <f>#REF!</f>
        <v>#REF!</v>
      </c>
      <c r="EM18" s="146" t="e">
        <f>#REF!</f>
        <v>#REF!</v>
      </c>
      <c r="EN18" s="146" t="e">
        <f>#REF!</f>
        <v>#REF!</v>
      </c>
      <c r="EO18" s="146" t="e">
        <f>#REF!</f>
        <v>#REF!</v>
      </c>
      <c r="EP18" s="146" t="e">
        <f>#REF!</f>
        <v>#REF!</v>
      </c>
      <c r="EQ18" s="146" t="e">
        <f>#REF!</f>
        <v>#REF!</v>
      </c>
      <c r="ER18" s="147" t="e">
        <f>#REF!</f>
        <v>#REF!</v>
      </c>
      <c r="ES18" s="148" t="e">
        <f>#REF!</f>
        <v>#REF!</v>
      </c>
      <c r="ET18" s="149" t="e">
        <f>#REF!</f>
        <v>#REF!</v>
      </c>
      <c r="EU18" s="142" t="e">
        <f>#REF!</f>
        <v>#REF!</v>
      </c>
      <c r="EV18" s="150" t="e">
        <f>#REF!</f>
        <v>#REF!</v>
      </c>
      <c r="EW18" s="151" t="e">
        <f>#REF!</f>
        <v>#REF!</v>
      </c>
      <c r="EX18" s="152" t="e">
        <f>#REF!</f>
        <v>#REF!</v>
      </c>
      <c r="EY18" s="142" t="e">
        <f>#REF!</f>
        <v>#REF!</v>
      </c>
      <c r="EZ18" s="138" t="e">
        <f>#REF!</f>
        <v>#REF!</v>
      </c>
      <c r="FA18" s="153" t="e">
        <f>#REF!</f>
        <v>#REF!</v>
      </c>
      <c r="FB18" s="152" t="e">
        <f>#REF!</f>
        <v>#REF!</v>
      </c>
      <c r="FC18" s="142" t="e">
        <f>#REF!</f>
        <v>#REF!</v>
      </c>
      <c r="FD18" s="138" t="e">
        <f>#REF!</f>
        <v>#REF!</v>
      </c>
      <c r="FE18" s="154" t="e">
        <f>#REF!</f>
        <v>#REF!</v>
      </c>
      <c r="FF18" s="152" t="e">
        <f>#REF!</f>
        <v>#REF!</v>
      </c>
      <c r="FG18" s="142" t="e">
        <f>#REF!</f>
        <v>#REF!</v>
      </c>
      <c r="FH18" s="138" t="e">
        <f>#REF!</f>
        <v>#REF!</v>
      </c>
      <c r="FI18" s="154" t="e">
        <f>#REF!</f>
        <v>#REF!</v>
      </c>
      <c r="FJ18" s="152" t="e">
        <f>#REF!</f>
        <v>#REF!</v>
      </c>
      <c r="FK18" s="142" t="e">
        <f>#REF!</f>
        <v>#REF!</v>
      </c>
      <c r="FL18" s="138" t="e">
        <f>#REF!</f>
        <v>#REF!</v>
      </c>
      <c r="FM18" s="154" t="e">
        <f>#REF!</f>
        <v>#REF!</v>
      </c>
      <c r="FN18" s="152" t="e">
        <f>#REF!</f>
        <v>#REF!</v>
      </c>
      <c r="FO18" s="142" t="e">
        <f>#REF!</f>
        <v>#REF!</v>
      </c>
      <c r="FP18" s="138" t="e">
        <f>#REF!</f>
        <v>#REF!</v>
      </c>
      <c r="FQ18" s="155" t="e">
        <f>#REF!</f>
        <v>#REF!</v>
      </c>
      <c r="FR18" s="156" t="e">
        <f>#REF!</f>
        <v>#REF!</v>
      </c>
      <c r="FS18" s="157" t="e">
        <f>#REF!</f>
        <v>#REF!</v>
      </c>
      <c r="FT18" s="148" t="e">
        <f>#REF!</f>
        <v>#REF!</v>
      </c>
      <c r="FU18" s="141" t="e">
        <f>#REF!</f>
        <v>#REF!</v>
      </c>
      <c r="FV18" s="142" t="e">
        <f>#REF!</f>
        <v>#REF!</v>
      </c>
      <c r="FW18" s="150" t="e">
        <f>#REF!</f>
        <v>#REF!</v>
      </c>
      <c r="FX18" s="143" t="e">
        <f>#REF!</f>
        <v>#REF!</v>
      </c>
      <c r="FY18" s="141" t="e">
        <f>#REF!</f>
        <v>#REF!</v>
      </c>
      <c r="FZ18" s="142" t="e">
        <f>#REF!</f>
        <v>#REF!</v>
      </c>
      <c r="GA18" s="150" t="e">
        <f>#REF!</f>
        <v>#REF!</v>
      </c>
      <c r="GB18" s="143" t="e">
        <f>#REF!</f>
        <v>#REF!</v>
      </c>
      <c r="GC18" s="141" t="e">
        <f>#REF!</f>
        <v>#REF!</v>
      </c>
      <c r="GD18" s="142" t="e">
        <f>#REF!</f>
        <v>#REF!</v>
      </c>
      <c r="GE18" s="150" t="e">
        <f>#REF!</f>
        <v>#REF!</v>
      </c>
      <c r="GF18" s="143" t="e">
        <f>#REF!</f>
        <v>#REF!</v>
      </c>
      <c r="GG18" s="141" t="e">
        <f>#REF!</f>
        <v>#REF!</v>
      </c>
      <c r="GH18" s="142" t="e">
        <f>#REF!</f>
        <v>#REF!</v>
      </c>
      <c r="GI18" s="169" t="e">
        <f>#REF!</f>
        <v>#REF!</v>
      </c>
      <c r="GJ18" s="143" t="e">
        <f>#REF!</f>
        <v>#REF!</v>
      </c>
      <c r="GK18" s="141" t="e">
        <f>#REF!</f>
        <v>#REF!</v>
      </c>
      <c r="GL18" s="142" t="e">
        <f>#REF!</f>
        <v>#REF!</v>
      </c>
      <c r="GM18" s="169" t="e">
        <f>#REF!</f>
        <v>#REF!</v>
      </c>
      <c r="GN18" s="143" t="e">
        <f>#REF!</f>
        <v>#REF!</v>
      </c>
      <c r="GO18" s="141" t="e">
        <f>#REF!</f>
        <v>#REF!</v>
      </c>
      <c r="GP18" s="142" t="e">
        <f>#REF!</f>
        <v>#REF!</v>
      </c>
      <c r="GQ18" s="138" t="e">
        <f>#REF!</f>
        <v>#REF!</v>
      </c>
      <c r="GR18" s="145" t="e">
        <f>#REF!</f>
        <v>#REF!</v>
      </c>
      <c r="GS18" s="156" t="e">
        <f>#REF!</f>
        <v>#REF!</v>
      </c>
      <c r="GT18" s="159" t="e">
        <f>#REF!</f>
        <v>#REF!</v>
      </c>
      <c r="GU18" s="160" t="e">
        <f>#REF!</f>
        <v>#REF!</v>
      </c>
      <c r="GV18" s="160" t="e">
        <f>#REF!</f>
        <v>#REF!</v>
      </c>
      <c r="GW18" s="161" t="e">
        <f>#REF!</f>
        <v>#REF!</v>
      </c>
      <c r="GX18" s="161" t="e">
        <f>#REF!</f>
        <v>#REF!</v>
      </c>
      <c r="GY18" s="161" t="e">
        <f>#REF!</f>
        <v>#REF!</v>
      </c>
      <c r="GZ18" s="162" t="e">
        <f>#REF!</f>
        <v>#REF!</v>
      </c>
      <c r="HA18" s="142" t="e">
        <f>#REF!</f>
        <v>#REF!</v>
      </c>
      <c r="HB18" s="142" t="e">
        <f>#REF!</f>
        <v>#REF!</v>
      </c>
      <c r="HC18" s="142" t="e">
        <f>#REF!</f>
        <v>#REF!</v>
      </c>
      <c r="HD18" s="142" t="e">
        <f>#REF!</f>
        <v>#REF!</v>
      </c>
      <c r="HE18" s="142" t="e">
        <f>#REF!</f>
        <v>#REF!</v>
      </c>
      <c r="HF18" s="163" t="e">
        <f>#REF!</f>
        <v>#REF!</v>
      </c>
      <c r="HG18" s="142" t="e">
        <f>#REF!</f>
        <v>#REF!</v>
      </c>
      <c r="HH18" s="142" t="e">
        <f>#REF!</f>
        <v>#REF!</v>
      </c>
      <c r="HI18" s="142" t="e">
        <f>#REF!</f>
        <v>#REF!</v>
      </c>
      <c r="HJ18" s="142" t="e">
        <f>#REF!</f>
        <v>#REF!</v>
      </c>
      <c r="HK18" s="142" t="e">
        <f>#REF!</f>
        <v>#REF!</v>
      </c>
      <c r="HL18" s="164" t="e">
        <f>#REF!</f>
        <v>#REF!</v>
      </c>
      <c r="HM18" s="142" t="e">
        <f>#REF!</f>
        <v>#REF!</v>
      </c>
      <c r="HN18" s="142" t="e">
        <f>#REF!</f>
        <v>#REF!</v>
      </c>
      <c r="HO18" s="142" t="e">
        <f>#REF!</f>
        <v>#REF!</v>
      </c>
      <c r="HP18" s="142" t="e">
        <f>#REF!</f>
        <v>#REF!</v>
      </c>
      <c r="HQ18" s="142" t="e">
        <f>#REF!</f>
        <v>#REF!</v>
      </c>
      <c r="HR18" s="164" t="e">
        <f>#REF!</f>
        <v>#REF!</v>
      </c>
      <c r="HS18" s="142" t="e">
        <f>#REF!</f>
        <v>#REF!</v>
      </c>
      <c r="HT18" s="142" t="e">
        <f>#REF!</f>
        <v>#REF!</v>
      </c>
      <c r="HU18" s="142" t="e">
        <f>#REF!</f>
        <v>#REF!</v>
      </c>
      <c r="HV18" s="142" t="e">
        <f>#REF!</f>
        <v>#REF!</v>
      </c>
      <c r="HW18" s="142" t="e">
        <f>#REF!</f>
        <v>#REF!</v>
      </c>
      <c r="HX18" s="164" t="e">
        <f>#REF!</f>
        <v>#REF!</v>
      </c>
      <c r="HY18" s="156" t="e">
        <f>#REF!</f>
        <v>#REF!</v>
      </c>
      <c r="HZ18" s="165" t="e">
        <f>#REF!</f>
        <v>#REF!</v>
      </c>
      <c r="IA18" s="165" t="e">
        <f>#REF!</f>
        <v>#REF!</v>
      </c>
      <c r="IB18" s="165" t="e">
        <f>#REF!</f>
        <v>#REF!</v>
      </c>
      <c r="IC18" s="165" t="e">
        <f>#REF!</f>
        <v>#REF!</v>
      </c>
      <c r="ID18" s="165" t="e">
        <f>#REF!</f>
        <v>#REF!</v>
      </c>
      <c r="IE18" s="165" t="e">
        <f>#REF!</f>
        <v>#REF!</v>
      </c>
      <c r="IF18" s="166" t="e">
        <f>#REF!</f>
        <v>#REF!</v>
      </c>
      <c r="IG18" s="167" t="e">
        <f>#REF!</f>
        <v>#REF!</v>
      </c>
      <c r="IH18" s="168" t="e">
        <f>#REF!</f>
        <v>#REF!</v>
      </c>
      <c r="II18" s="168" t="e">
        <f>#REF!</f>
        <v>#REF!</v>
      </c>
      <c r="IJ18" s="168" t="e">
        <f>#REF!</f>
        <v>#REF!</v>
      </c>
      <c r="IK18" s="168" t="e">
        <f>#REF!</f>
        <v>#REF!</v>
      </c>
      <c r="IL18" s="168" t="e">
        <f>#REF!</f>
        <v>#REF!</v>
      </c>
      <c r="IM18" s="168" t="e">
        <f>#REF!</f>
        <v>#REF!</v>
      </c>
      <c r="IN18" s="93" t="e">
        <f>#REF!</f>
        <v>#REF!</v>
      </c>
    </row>
    <row r="19" spans="1:248" ht="35.25" customHeight="1" x14ac:dyDescent="0.35">
      <c r="A19" s="130" t="e">
        <f>#REF!</f>
        <v>#REF!</v>
      </c>
      <c r="B19" s="131" t="e">
        <f>#REF!</f>
        <v>#REF!</v>
      </c>
      <c r="C19" s="132" t="e">
        <f>#REF!</f>
        <v>#REF!</v>
      </c>
      <c r="D19" s="133" t="e">
        <f>#REF!</f>
        <v>#REF!</v>
      </c>
      <c r="E19" s="134" t="e">
        <f>#REF!</f>
        <v>#REF!</v>
      </c>
      <c r="F19" s="135" t="e">
        <f>#REF!</f>
        <v>#REF!</v>
      </c>
      <c r="G19" s="136" t="e">
        <f>#REF!</f>
        <v>#REF!</v>
      </c>
      <c r="H19" s="137" t="e">
        <f>#REF!</f>
        <v>#REF!</v>
      </c>
      <c r="I19" s="138" t="e">
        <f>#REF!</f>
        <v>#REF!</v>
      </c>
      <c r="J19" s="139" t="e">
        <f>#REF!</f>
        <v>#REF!</v>
      </c>
      <c r="K19" s="140" t="e">
        <f>#REF!</f>
        <v>#REF!</v>
      </c>
      <c r="L19" s="137" t="e">
        <f>#REF!</f>
        <v>#REF!</v>
      </c>
      <c r="M19" s="138" t="e">
        <f>#REF!</f>
        <v>#REF!</v>
      </c>
      <c r="N19" s="139" t="e">
        <f>#REF!</f>
        <v>#REF!</v>
      </c>
      <c r="O19" s="140" t="e">
        <f>#REF!</f>
        <v>#REF!</v>
      </c>
      <c r="P19" s="137" t="e">
        <f>#REF!</f>
        <v>#REF!</v>
      </c>
      <c r="Q19" s="138" t="e">
        <f>#REF!</f>
        <v>#REF!</v>
      </c>
      <c r="R19" s="139" t="e">
        <f>#REF!</f>
        <v>#REF!</v>
      </c>
      <c r="S19" s="140" t="e">
        <f>#REF!</f>
        <v>#REF!</v>
      </c>
      <c r="T19" s="137" t="e">
        <f>#REF!</f>
        <v>#REF!</v>
      </c>
      <c r="U19" s="138" t="e">
        <f>#REF!</f>
        <v>#REF!</v>
      </c>
      <c r="V19" s="139" t="e">
        <f>#REF!</f>
        <v>#REF!</v>
      </c>
      <c r="W19" s="140" t="e">
        <f>#REF!</f>
        <v>#REF!</v>
      </c>
      <c r="X19" s="137" t="e">
        <f>#REF!</f>
        <v>#REF!</v>
      </c>
      <c r="Y19" s="138" t="e">
        <f>#REF!</f>
        <v>#REF!</v>
      </c>
      <c r="Z19" s="139" t="e">
        <f>#REF!</f>
        <v>#REF!</v>
      </c>
      <c r="AA19" s="140" t="e">
        <f>#REF!</f>
        <v>#REF!</v>
      </c>
      <c r="AB19" s="137" t="e">
        <f>#REF!</f>
        <v>#REF!</v>
      </c>
      <c r="AC19" s="138" t="e">
        <f>#REF!</f>
        <v>#REF!</v>
      </c>
      <c r="AD19" s="139" t="e">
        <f>#REF!</f>
        <v>#REF!</v>
      </c>
      <c r="AE19" s="140" t="e">
        <f>#REF!</f>
        <v>#REF!</v>
      </c>
      <c r="AF19" s="137" t="e">
        <f>#REF!</f>
        <v>#REF!</v>
      </c>
      <c r="AG19" s="138" t="e">
        <f>#REF!</f>
        <v>#REF!</v>
      </c>
      <c r="AH19" s="139" t="e">
        <f>#REF!</f>
        <v>#REF!</v>
      </c>
      <c r="AI19" s="140" t="e">
        <f>#REF!</f>
        <v>#REF!</v>
      </c>
      <c r="AJ19" s="137" t="e">
        <f>#REF!</f>
        <v>#REF!</v>
      </c>
      <c r="AK19" s="138" t="e">
        <f>#REF!</f>
        <v>#REF!</v>
      </c>
      <c r="AL19" s="139" t="e">
        <f>#REF!</f>
        <v>#REF!</v>
      </c>
      <c r="AM19" s="140" t="e">
        <f>#REF!</f>
        <v>#REF!</v>
      </c>
      <c r="AN19" s="142" t="e">
        <f>#REF!</f>
        <v>#REF!</v>
      </c>
      <c r="AO19" s="142" t="e">
        <f>#REF!</f>
        <v>#REF!</v>
      </c>
      <c r="AP19" s="138" t="e">
        <f>#REF!</f>
        <v>#REF!</v>
      </c>
      <c r="AQ19" s="145" t="e">
        <f>#REF!</f>
        <v>#REF!</v>
      </c>
      <c r="AR19" s="142" t="e">
        <f>#REF!</f>
        <v>#REF!</v>
      </c>
      <c r="AS19" s="142" t="e">
        <f>#REF!</f>
        <v>#REF!</v>
      </c>
      <c r="AT19" s="138" t="e">
        <f>#REF!</f>
        <v>#REF!</v>
      </c>
      <c r="AU19" s="145" t="e">
        <f>#REF!</f>
        <v>#REF!</v>
      </c>
      <c r="AV19" s="142" t="e">
        <f>#REF!</f>
        <v>#REF!</v>
      </c>
      <c r="AW19" s="142" t="e">
        <f>#REF!</f>
        <v>#REF!</v>
      </c>
      <c r="AX19" s="138" t="e">
        <f>#REF!</f>
        <v>#REF!</v>
      </c>
      <c r="AY19" s="145" t="e">
        <f>#REF!</f>
        <v>#REF!</v>
      </c>
      <c r="AZ19" s="142" t="e">
        <f>#REF!</f>
        <v>#REF!</v>
      </c>
      <c r="BA19" s="142" t="e">
        <f>#REF!</f>
        <v>#REF!</v>
      </c>
      <c r="BB19" s="138" t="e">
        <f>#REF!</f>
        <v>#REF!</v>
      </c>
      <c r="BC19" s="145" t="e">
        <f>#REF!</f>
        <v>#REF!</v>
      </c>
      <c r="BD19" s="142" t="e">
        <f>#REF!</f>
        <v>#REF!</v>
      </c>
      <c r="BE19" s="142" t="e">
        <f>#REF!</f>
        <v>#REF!</v>
      </c>
      <c r="BF19" s="138" t="e">
        <f>#REF!</f>
        <v>#REF!</v>
      </c>
      <c r="BG19" s="145" t="e">
        <f>#REF!</f>
        <v>#REF!</v>
      </c>
      <c r="BH19" s="142" t="e">
        <f>#REF!</f>
        <v>#REF!</v>
      </c>
      <c r="BI19" s="142" t="e">
        <f>#REF!</f>
        <v>#REF!</v>
      </c>
      <c r="BJ19" s="138" t="e">
        <f>#REF!</f>
        <v>#REF!</v>
      </c>
      <c r="BK19" s="145" t="e">
        <f>#REF!</f>
        <v>#REF!</v>
      </c>
      <c r="BL19" s="142" t="e">
        <f>#REF!</f>
        <v>#REF!</v>
      </c>
      <c r="BM19" s="142" t="e">
        <f>#REF!</f>
        <v>#REF!</v>
      </c>
      <c r="BN19" s="138" t="e">
        <f>#REF!</f>
        <v>#REF!</v>
      </c>
      <c r="BO19" s="145" t="e">
        <f>#REF!</f>
        <v>#REF!</v>
      </c>
      <c r="BP19" s="146" t="e">
        <f>#REF!</f>
        <v>#REF!</v>
      </c>
      <c r="BQ19" s="146" t="e">
        <f>#REF!</f>
        <v>#REF!</v>
      </c>
      <c r="BR19" s="146" t="e">
        <f>#REF!</f>
        <v>#REF!</v>
      </c>
      <c r="BS19" s="146" t="e">
        <f>#REF!</f>
        <v>#REF!</v>
      </c>
      <c r="BT19" s="146" t="e">
        <f>#REF!</f>
        <v>#REF!</v>
      </c>
      <c r="BU19" s="146" t="e">
        <f>#REF!</f>
        <v>#REF!</v>
      </c>
      <c r="BV19" s="146" t="e">
        <f>#REF!</f>
        <v>#REF!</v>
      </c>
      <c r="BW19" s="146" t="e">
        <f>#REF!</f>
        <v>#REF!</v>
      </c>
      <c r="BX19" s="146" t="e">
        <f>#REF!</f>
        <v>#REF!</v>
      </c>
      <c r="BY19" s="146" t="e">
        <f>#REF!</f>
        <v>#REF!</v>
      </c>
      <c r="BZ19" s="146" t="e">
        <f>#REF!</f>
        <v>#REF!</v>
      </c>
      <c r="CA19" s="146" t="e">
        <f>#REF!</f>
        <v>#REF!</v>
      </c>
      <c r="CB19" s="146" t="e">
        <f>#REF!</f>
        <v>#REF!</v>
      </c>
      <c r="CC19" s="146" t="e">
        <f>#REF!</f>
        <v>#REF!</v>
      </c>
      <c r="CD19" s="146" t="e">
        <f>#REF!</f>
        <v>#REF!</v>
      </c>
      <c r="CE19" s="146" t="e">
        <f>#REF!</f>
        <v>#REF!</v>
      </c>
      <c r="CF19" s="146" t="e">
        <f>#REF!</f>
        <v>#REF!</v>
      </c>
      <c r="CG19" s="146" t="e">
        <f>#REF!</f>
        <v>#REF!</v>
      </c>
      <c r="CH19" s="146" t="e">
        <f>#REF!</f>
        <v>#REF!</v>
      </c>
      <c r="CI19" s="146" t="e">
        <f>#REF!</f>
        <v>#REF!</v>
      </c>
      <c r="CJ19" s="146" t="e">
        <f>#REF!</f>
        <v>#REF!</v>
      </c>
      <c r="CK19" s="146" t="e">
        <f>#REF!</f>
        <v>#REF!</v>
      </c>
      <c r="CL19" s="146" t="e">
        <f>#REF!</f>
        <v>#REF!</v>
      </c>
      <c r="CM19" s="146" t="e">
        <f>#REF!</f>
        <v>#REF!</v>
      </c>
      <c r="CN19" s="146" t="e">
        <f>#REF!</f>
        <v>#REF!</v>
      </c>
      <c r="CO19" s="146" t="e">
        <f>#REF!</f>
        <v>#REF!</v>
      </c>
      <c r="CP19" s="146" t="e">
        <f>#REF!</f>
        <v>#REF!</v>
      </c>
      <c r="CQ19" s="146" t="e">
        <f>#REF!</f>
        <v>#REF!</v>
      </c>
      <c r="CR19" s="146" t="e">
        <f>#REF!</f>
        <v>#REF!</v>
      </c>
      <c r="CS19" s="146" t="e">
        <f>#REF!</f>
        <v>#REF!</v>
      </c>
      <c r="CT19" s="146" t="e">
        <f>#REF!</f>
        <v>#REF!</v>
      </c>
      <c r="CU19" s="146" t="e">
        <f>#REF!</f>
        <v>#REF!</v>
      </c>
      <c r="CV19" s="146" t="e">
        <f>#REF!</f>
        <v>#REF!</v>
      </c>
      <c r="CW19" s="146" t="e">
        <f>#REF!</f>
        <v>#REF!</v>
      </c>
      <c r="CX19" s="146" t="e">
        <f>#REF!</f>
        <v>#REF!</v>
      </c>
      <c r="CY19" s="146" t="e">
        <f>#REF!</f>
        <v>#REF!</v>
      </c>
      <c r="CZ19" s="146" t="e">
        <f>#REF!</f>
        <v>#REF!</v>
      </c>
      <c r="DA19" s="146" t="e">
        <f>#REF!</f>
        <v>#REF!</v>
      </c>
      <c r="DB19" s="146" t="e">
        <f>#REF!</f>
        <v>#REF!</v>
      </c>
      <c r="DC19" s="146" t="e">
        <f>#REF!</f>
        <v>#REF!</v>
      </c>
      <c r="DD19" s="146" t="e">
        <f>#REF!</f>
        <v>#REF!</v>
      </c>
      <c r="DE19" s="146" t="e">
        <f>#REF!</f>
        <v>#REF!</v>
      </c>
      <c r="DF19" s="146" t="e">
        <f>#REF!</f>
        <v>#REF!</v>
      </c>
      <c r="DG19" s="146" t="e">
        <f>#REF!</f>
        <v>#REF!</v>
      </c>
      <c r="DH19" s="146" t="e">
        <f>#REF!</f>
        <v>#REF!</v>
      </c>
      <c r="DI19" s="146" t="e">
        <f>#REF!</f>
        <v>#REF!</v>
      </c>
      <c r="DJ19" s="146" t="e">
        <f>#REF!</f>
        <v>#REF!</v>
      </c>
      <c r="DK19" s="146" t="e">
        <f>#REF!</f>
        <v>#REF!</v>
      </c>
      <c r="DL19" s="146" t="e">
        <f>#REF!</f>
        <v>#REF!</v>
      </c>
      <c r="DM19" s="146" t="e">
        <f>#REF!</f>
        <v>#REF!</v>
      </c>
      <c r="DN19" s="146" t="e">
        <f>#REF!</f>
        <v>#REF!</v>
      </c>
      <c r="DO19" s="146" t="e">
        <f>#REF!</f>
        <v>#REF!</v>
      </c>
      <c r="DP19" s="146" t="e">
        <f>#REF!</f>
        <v>#REF!</v>
      </c>
      <c r="DQ19" s="146" t="e">
        <f>#REF!</f>
        <v>#REF!</v>
      </c>
      <c r="DR19" s="146" t="e">
        <f>#REF!</f>
        <v>#REF!</v>
      </c>
      <c r="DS19" s="146" t="e">
        <f>#REF!</f>
        <v>#REF!</v>
      </c>
      <c r="DT19" s="146" t="e">
        <f>#REF!</f>
        <v>#REF!</v>
      </c>
      <c r="DU19" s="146" t="e">
        <f>#REF!</f>
        <v>#REF!</v>
      </c>
      <c r="DV19" s="146" t="e">
        <f>#REF!</f>
        <v>#REF!</v>
      </c>
      <c r="DW19" s="146" t="e">
        <f>#REF!</f>
        <v>#REF!</v>
      </c>
      <c r="DX19" s="146" t="e">
        <f>#REF!</f>
        <v>#REF!</v>
      </c>
      <c r="DY19" s="146" t="e">
        <f>#REF!</f>
        <v>#REF!</v>
      </c>
      <c r="DZ19" s="146" t="e">
        <f>#REF!</f>
        <v>#REF!</v>
      </c>
      <c r="EA19" s="146" t="e">
        <f>#REF!</f>
        <v>#REF!</v>
      </c>
      <c r="EB19" s="146" t="e">
        <f>#REF!</f>
        <v>#REF!</v>
      </c>
      <c r="EC19" s="146" t="e">
        <f>#REF!</f>
        <v>#REF!</v>
      </c>
      <c r="ED19" s="146" t="e">
        <f>#REF!</f>
        <v>#REF!</v>
      </c>
      <c r="EE19" s="146" t="e">
        <f>#REF!</f>
        <v>#REF!</v>
      </c>
      <c r="EF19" s="146" t="e">
        <f>#REF!</f>
        <v>#REF!</v>
      </c>
      <c r="EG19" s="146" t="e">
        <f>#REF!</f>
        <v>#REF!</v>
      </c>
      <c r="EH19" s="146" t="e">
        <f>#REF!</f>
        <v>#REF!</v>
      </c>
      <c r="EI19" s="146" t="e">
        <f>#REF!</f>
        <v>#REF!</v>
      </c>
      <c r="EJ19" s="146" t="e">
        <f>#REF!</f>
        <v>#REF!</v>
      </c>
      <c r="EK19" s="146" t="e">
        <f>#REF!</f>
        <v>#REF!</v>
      </c>
      <c r="EL19" s="146" t="e">
        <f>#REF!</f>
        <v>#REF!</v>
      </c>
      <c r="EM19" s="146" t="e">
        <f>#REF!</f>
        <v>#REF!</v>
      </c>
      <c r="EN19" s="146" t="e">
        <f>#REF!</f>
        <v>#REF!</v>
      </c>
      <c r="EO19" s="146" t="e">
        <f>#REF!</f>
        <v>#REF!</v>
      </c>
      <c r="EP19" s="146" t="e">
        <f>#REF!</f>
        <v>#REF!</v>
      </c>
      <c r="EQ19" s="146" t="e">
        <f>#REF!</f>
        <v>#REF!</v>
      </c>
      <c r="ER19" s="147" t="e">
        <f>#REF!</f>
        <v>#REF!</v>
      </c>
      <c r="ES19" s="148" t="e">
        <f>#REF!</f>
        <v>#REF!</v>
      </c>
      <c r="ET19" s="149" t="e">
        <f>#REF!</f>
        <v>#REF!</v>
      </c>
      <c r="EU19" s="142" t="e">
        <f>#REF!</f>
        <v>#REF!</v>
      </c>
      <c r="EV19" s="150" t="e">
        <f>#REF!</f>
        <v>#REF!</v>
      </c>
      <c r="EW19" s="151" t="e">
        <f>#REF!</f>
        <v>#REF!</v>
      </c>
      <c r="EX19" s="152" t="e">
        <f>#REF!</f>
        <v>#REF!</v>
      </c>
      <c r="EY19" s="142" t="e">
        <f>#REF!</f>
        <v>#REF!</v>
      </c>
      <c r="EZ19" s="138" t="e">
        <f>#REF!</f>
        <v>#REF!</v>
      </c>
      <c r="FA19" s="153" t="e">
        <f>#REF!</f>
        <v>#REF!</v>
      </c>
      <c r="FB19" s="152" t="e">
        <f>#REF!</f>
        <v>#REF!</v>
      </c>
      <c r="FC19" s="142" t="e">
        <f>#REF!</f>
        <v>#REF!</v>
      </c>
      <c r="FD19" s="138" t="e">
        <f>#REF!</f>
        <v>#REF!</v>
      </c>
      <c r="FE19" s="154" t="e">
        <f>#REF!</f>
        <v>#REF!</v>
      </c>
      <c r="FF19" s="152" t="e">
        <f>#REF!</f>
        <v>#REF!</v>
      </c>
      <c r="FG19" s="142" t="e">
        <f>#REF!</f>
        <v>#REF!</v>
      </c>
      <c r="FH19" s="138" t="e">
        <f>#REF!</f>
        <v>#REF!</v>
      </c>
      <c r="FI19" s="154" t="e">
        <f>#REF!</f>
        <v>#REF!</v>
      </c>
      <c r="FJ19" s="152" t="e">
        <f>#REF!</f>
        <v>#REF!</v>
      </c>
      <c r="FK19" s="142" t="e">
        <f>#REF!</f>
        <v>#REF!</v>
      </c>
      <c r="FL19" s="138" t="e">
        <f>#REF!</f>
        <v>#REF!</v>
      </c>
      <c r="FM19" s="154" t="e">
        <f>#REF!</f>
        <v>#REF!</v>
      </c>
      <c r="FN19" s="152" t="e">
        <f>#REF!</f>
        <v>#REF!</v>
      </c>
      <c r="FO19" s="142" t="e">
        <f>#REF!</f>
        <v>#REF!</v>
      </c>
      <c r="FP19" s="138" t="e">
        <f>#REF!</f>
        <v>#REF!</v>
      </c>
      <c r="FQ19" s="155" t="e">
        <f>#REF!</f>
        <v>#REF!</v>
      </c>
      <c r="FR19" s="156" t="e">
        <f>#REF!</f>
        <v>#REF!</v>
      </c>
      <c r="FS19" s="157" t="e">
        <f>#REF!</f>
        <v>#REF!</v>
      </c>
      <c r="FT19" s="148" t="e">
        <f>#REF!</f>
        <v>#REF!</v>
      </c>
      <c r="FU19" s="141" t="e">
        <f>#REF!</f>
        <v>#REF!</v>
      </c>
      <c r="FV19" s="142" t="e">
        <f>#REF!</f>
        <v>#REF!</v>
      </c>
      <c r="FW19" s="150" t="e">
        <f>#REF!</f>
        <v>#REF!</v>
      </c>
      <c r="FX19" s="143" t="e">
        <f>#REF!</f>
        <v>#REF!</v>
      </c>
      <c r="FY19" s="141" t="e">
        <f>#REF!</f>
        <v>#REF!</v>
      </c>
      <c r="FZ19" s="142" t="e">
        <f>#REF!</f>
        <v>#REF!</v>
      </c>
      <c r="GA19" s="150" t="e">
        <f>#REF!</f>
        <v>#REF!</v>
      </c>
      <c r="GB19" s="143" t="e">
        <f>#REF!</f>
        <v>#REF!</v>
      </c>
      <c r="GC19" s="141" t="e">
        <f>#REF!</f>
        <v>#REF!</v>
      </c>
      <c r="GD19" s="142" t="e">
        <f>#REF!</f>
        <v>#REF!</v>
      </c>
      <c r="GE19" s="169" t="e">
        <f>#REF!</f>
        <v>#REF!</v>
      </c>
      <c r="GF19" s="143" t="e">
        <f>#REF!</f>
        <v>#REF!</v>
      </c>
      <c r="GG19" s="141" t="e">
        <f>#REF!</f>
        <v>#REF!</v>
      </c>
      <c r="GH19" s="142" t="e">
        <f>#REF!</f>
        <v>#REF!</v>
      </c>
      <c r="GI19" s="169" t="e">
        <f>#REF!</f>
        <v>#REF!</v>
      </c>
      <c r="GJ19" s="143" t="e">
        <f>#REF!</f>
        <v>#REF!</v>
      </c>
      <c r="GK19" s="141" t="e">
        <f>#REF!</f>
        <v>#REF!</v>
      </c>
      <c r="GL19" s="142" t="e">
        <f>#REF!</f>
        <v>#REF!</v>
      </c>
      <c r="GM19" s="169" t="e">
        <f>#REF!</f>
        <v>#REF!</v>
      </c>
      <c r="GN19" s="143" t="e">
        <f>#REF!</f>
        <v>#REF!</v>
      </c>
      <c r="GO19" s="141" t="e">
        <f>#REF!</f>
        <v>#REF!</v>
      </c>
      <c r="GP19" s="142" t="e">
        <f>#REF!</f>
        <v>#REF!</v>
      </c>
      <c r="GQ19" s="138" t="e">
        <f>#REF!</f>
        <v>#REF!</v>
      </c>
      <c r="GR19" s="145" t="e">
        <f>#REF!</f>
        <v>#REF!</v>
      </c>
      <c r="GS19" s="156" t="e">
        <f>#REF!</f>
        <v>#REF!</v>
      </c>
      <c r="GT19" s="159" t="e">
        <f>#REF!</f>
        <v>#REF!</v>
      </c>
      <c r="GU19" s="160" t="e">
        <f>#REF!</f>
        <v>#REF!</v>
      </c>
      <c r="GV19" s="160" t="e">
        <f>#REF!</f>
        <v>#REF!</v>
      </c>
      <c r="GW19" s="161" t="e">
        <f>#REF!</f>
        <v>#REF!</v>
      </c>
      <c r="GX19" s="161" t="e">
        <f>#REF!</f>
        <v>#REF!</v>
      </c>
      <c r="GY19" s="161" t="e">
        <f>#REF!</f>
        <v>#REF!</v>
      </c>
      <c r="GZ19" s="162" t="e">
        <f>#REF!</f>
        <v>#REF!</v>
      </c>
      <c r="HA19" s="142" t="e">
        <f>#REF!</f>
        <v>#REF!</v>
      </c>
      <c r="HB19" s="142" t="e">
        <f>#REF!</f>
        <v>#REF!</v>
      </c>
      <c r="HC19" s="142" t="e">
        <f>#REF!</f>
        <v>#REF!</v>
      </c>
      <c r="HD19" s="142" t="e">
        <f>#REF!</f>
        <v>#REF!</v>
      </c>
      <c r="HE19" s="142" t="e">
        <f>#REF!</f>
        <v>#REF!</v>
      </c>
      <c r="HF19" s="163" t="e">
        <f>#REF!</f>
        <v>#REF!</v>
      </c>
      <c r="HG19" s="142" t="e">
        <f>#REF!</f>
        <v>#REF!</v>
      </c>
      <c r="HH19" s="142" t="e">
        <f>#REF!</f>
        <v>#REF!</v>
      </c>
      <c r="HI19" s="142" t="e">
        <f>#REF!</f>
        <v>#REF!</v>
      </c>
      <c r="HJ19" s="142" t="e">
        <f>#REF!</f>
        <v>#REF!</v>
      </c>
      <c r="HK19" s="142" t="e">
        <f>#REF!</f>
        <v>#REF!</v>
      </c>
      <c r="HL19" s="164" t="e">
        <f>#REF!</f>
        <v>#REF!</v>
      </c>
      <c r="HM19" s="142" t="e">
        <f>#REF!</f>
        <v>#REF!</v>
      </c>
      <c r="HN19" s="142" t="e">
        <f>#REF!</f>
        <v>#REF!</v>
      </c>
      <c r="HO19" s="142" t="e">
        <f>#REF!</f>
        <v>#REF!</v>
      </c>
      <c r="HP19" s="142" t="e">
        <f>#REF!</f>
        <v>#REF!</v>
      </c>
      <c r="HQ19" s="142" t="e">
        <f>#REF!</f>
        <v>#REF!</v>
      </c>
      <c r="HR19" s="164" t="e">
        <f>#REF!</f>
        <v>#REF!</v>
      </c>
      <c r="HS19" s="142" t="e">
        <f>#REF!</f>
        <v>#REF!</v>
      </c>
      <c r="HT19" s="142" t="e">
        <f>#REF!</f>
        <v>#REF!</v>
      </c>
      <c r="HU19" s="142" t="e">
        <f>#REF!</f>
        <v>#REF!</v>
      </c>
      <c r="HV19" s="142" t="e">
        <f>#REF!</f>
        <v>#REF!</v>
      </c>
      <c r="HW19" s="142" t="e">
        <f>#REF!</f>
        <v>#REF!</v>
      </c>
      <c r="HX19" s="164" t="e">
        <f>#REF!</f>
        <v>#REF!</v>
      </c>
      <c r="HY19" s="156" t="e">
        <f>#REF!</f>
        <v>#REF!</v>
      </c>
      <c r="HZ19" s="165" t="e">
        <f>#REF!</f>
        <v>#REF!</v>
      </c>
      <c r="IA19" s="165" t="e">
        <f>#REF!</f>
        <v>#REF!</v>
      </c>
      <c r="IB19" s="165" t="e">
        <f>#REF!</f>
        <v>#REF!</v>
      </c>
      <c r="IC19" s="165" t="e">
        <f>#REF!</f>
        <v>#REF!</v>
      </c>
      <c r="ID19" s="165" t="e">
        <f>#REF!</f>
        <v>#REF!</v>
      </c>
      <c r="IE19" s="165" t="e">
        <f>#REF!</f>
        <v>#REF!</v>
      </c>
      <c r="IF19" s="166" t="e">
        <f>#REF!</f>
        <v>#REF!</v>
      </c>
      <c r="IG19" s="167" t="e">
        <f>#REF!</f>
        <v>#REF!</v>
      </c>
      <c r="IH19" s="168" t="e">
        <f>#REF!</f>
        <v>#REF!</v>
      </c>
      <c r="II19" s="168" t="e">
        <f>#REF!</f>
        <v>#REF!</v>
      </c>
      <c r="IJ19" s="168" t="e">
        <f>#REF!</f>
        <v>#REF!</v>
      </c>
      <c r="IK19" s="168" t="e">
        <f>#REF!</f>
        <v>#REF!</v>
      </c>
      <c r="IL19" s="168" t="e">
        <f>#REF!</f>
        <v>#REF!</v>
      </c>
      <c r="IM19" s="168" t="e">
        <f>#REF!</f>
        <v>#REF!</v>
      </c>
      <c r="IN19" s="93" t="e">
        <f>#REF!</f>
        <v>#REF!</v>
      </c>
    </row>
    <row r="20" spans="1:248" x14ac:dyDescent="0.35">
      <c r="A20" s="130" t="e">
        <f>#REF!</f>
        <v>#REF!</v>
      </c>
      <c r="B20" s="131" t="e">
        <f>#REF!</f>
        <v>#REF!</v>
      </c>
      <c r="C20" s="132" t="e">
        <f>#REF!</f>
        <v>#REF!</v>
      </c>
      <c r="D20" s="133" t="e">
        <f>#REF!</f>
        <v>#REF!</v>
      </c>
      <c r="E20" s="134" t="e">
        <f>#REF!</f>
        <v>#REF!</v>
      </c>
      <c r="F20" s="135" t="e">
        <f>#REF!</f>
        <v>#REF!</v>
      </c>
      <c r="G20" s="136" t="e">
        <f>#REF!</f>
        <v>#REF!</v>
      </c>
      <c r="H20" s="137" t="e">
        <f>#REF!</f>
        <v>#REF!</v>
      </c>
      <c r="I20" s="138" t="e">
        <f>#REF!</f>
        <v>#REF!</v>
      </c>
      <c r="J20" s="139" t="e">
        <f>#REF!</f>
        <v>#REF!</v>
      </c>
      <c r="K20" s="140" t="e">
        <f>#REF!</f>
        <v>#REF!</v>
      </c>
      <c r="L20" s="137" t="e">
        <f>#REF!</f>
        <v>#REF!</v>
      </c>
      <c r="M20" s="138" t="e">
        <f>#REF!</f>
        <v>#REF!</v>
      </c>
      <c r="N20" s="139" t="e">
        <f>#REF!</f>
        <v>#REF!</v>
      </c>
      <c r="O20" s="140" t="e">
        <f>#REF!</f>
        <v>#REF!</v>
      </c>
      <c r="P20" s="137" t="e">
        <f>#REF!</f>
        <v>#REF!</v>
      </c>
      <c r="Q20" s="138" t="e">
        <f>#REF!</f>
        <v>#REF!</v>
      </c>
      <c r="R20" s="139" t="e">
        <f>#REF!</f>
        <v>#REF!</v>
      </c>
      <c r="S20" s="140" t="e">
        <f>#REF!</f>
        <v>#REF!</v>
      </c>
      <c r="T20" s="137" t="e">
        <f>#REF!</f>
        <v>#REF!</v>
      </c>
      <c r="U20" s="138" t="e">
        <f>#REF!</f>
        <v>#REF!</v>
      </c>
      <c r="V20" s="139" t="e">
        <f>#REF!</f>
        <v>#REF!</v>
      </c>
      <c r="W20" s="140" t="e">
        <f>#REF!</f>
        <v>#REF!</v>
      </c>
      <c r="X20" s="137" t="e">
        <f>#REF!</f>
        <v>#REF!</v>
      </c>
      <c r="Y20" s="138" t="e">
        <f>#REF!</f>
        <v>#REF!</v>
      </c>
      <c r="Z20" s="139" t="e">
        <f>#REF!</f>
        <v>#REF!</v>
      </c>
      <c r="AA20" s="140" t="e">
        <f>#REF!</f>
        <v>#REF!</v>
      </c>
      <c r="AB20" s="137" t="e">
        <f>#REF!</f>
        <v>#REF!</v>
      </c>
      <c r="AC20" s="138" t="e">
        <f>#REF!</f>
        <v>#REF!</v>
      </c>
      <c r="AD20" s="139" t="e">
        <f>#REF!</f>
        <v>#REF!</v>
      </c>
      <c r="AE20" s="140" t="e">
        <f>#REF!</f>
        <v>#REF!</v>
      </c>
      <c r="AF20" s="141" t="e">
        <f>#REF!</f>
        <v>#REF!</v>
      </c>
      <c r="AG20" s="142" t="e">
        <f>#REF!</f>
        <v>#REF!</v>
      </c>
      <c r="AH20" s="138" t="e">
        <f>#REF!</f>
        <v>#REF!</v>
      </c>
      <c r="AI20" s="144" t="e">
        <f>#REF!</f>
        <v>#REF!</v>
      </c>
      <c r="AJ20" s="142" t="e">
        <f>#REF!</f>
        <v>#REF!</v>
      </c>
      <c r="AK20" s="142" t="e">
        <f>#REF!</f>
        <v>#REF!</v>
      </c>
      <c r="AL20" s="138" t="e">
        <f>#REF!</f>
        <v>#REF!</v>
      </c>
      <c r="AM20" s="145" t="e">
        <f>#REF!</f>
        <v>#REF!</v>
      </c>
      <c r="AN20" s="142" t="e">
        <f>#REF!</f>
        <v>#REF!</v>
      </c>
      <c r="AO20" s="142" t="e">
        <f>#REF!</f>
        <v>#REF!</v>
      </c>
      <c r="AP20" s="138" t="e">
        <f>#REF!</f>
        <v>#REF!</v>
      </c>
      <c r="AQ20" s="145" t="e">
        <f>#REF!</f>
        <v>#REF!</v>
      </c>
      <c r="AR20" s="142" t="e">
        <f>#REF!</f>
        <v>#REF!</v>
      </c>
      <c r="AS20" s="142" t="e">
        <f>#REF!</f>
        <v>#REF!</v>
      </c>
      <c r="AT20" s="138" t="e">
        <f>#REF!</f>
        <v>#REF!</v>
      </c>
      <c r="AU20" s="145" t="e">
        <f>#REF!</f>
        <v>#REF!</v>
      </c>
      <c r="AV20" s="142" t="e">
        <f>#REF!</f>
        <v>#REF!</v>
      </c>
      <c r="AW20" s="142" t="e">
        <f>#REF!</f>
        <v>#REF!</v>
      </c>
      <c r="AX20" s="138" t="e">
        <f>#REF!</f>
        <v>#REF!</v>
      </c>
      <c r="AY20" s="145" t="e">
        <f>#REF!</f>
        <v>#REF!</v>
      </c>
      <c r="AZ20" s="142" t="e">
        <f>#REF!</f>
        <v>#REF!</v>
      </c>
      <c r="BA20" s="142" t="e">
        <f>#REF!</f>
        <v>#REF!</v>
      </c>
      <c r="BB20" s="138" t="e">
        <f>#REF!</f>
        <v>#REF!</v>
      </c>
      <c r="BC20" s="145" t="e">
        <f>#REF!</f>
        <v>#REF!</v>
      </c>
      <c r="BD20" s="142" t="e">
        <f>#REF!</f>
        <v>#REF!</v>
      </c>
      <c r="BE20" s="142" t="e">
        <f>#REF!</f>
        <v>#REF!</v>
      </c>
      <c r="BF20" s="138" t="e">
        <f>#REF!</f>
        <v>#REF!</v>
      </c>
      <c r="BG20" s="145" t="e">
        <f>#REF!</f>
        <v>#REF!</v>
      </c>
      <c r="BH20" s="142" t="e">
        <f>#REF!</f>
        <v>#REF!</v>
      </c>
      <c r="BI20" s="142" t="e">
        <f>#REF!</f>
        <v>#REF!</v>
      </c>
      <c r="BJ20" s="138" t="e">
        <f>#REF!</f>
        <v>#REF!</v>
      </c>
      <c r="BK20" s="145" t="e">
        <f>#REF!</f>
        <v>#REF!</v>
      </c>
      <c r="BL20" s="142" t="e">
        <f>#REF!</f>
        <v>#REF!</v>
      </c>
      <c r="BM20" s="142" t="e">
        <f>#REF!</f>
        <v>#REF!</v>
      </c>
      <c r="BN20" s="138" t="e">
        <f>#REF!</f>
        <v>#REF!</v>
      </c>
      <c r="BO20" s="145" t="e">
        <f>#REF!</f>
        <v>#REF!</v>
      </c>
      <c r="BP20" s="146" t="e">
        <f>#REF!</f>
        <v>#REF!</v>
      </c>
      <c r="BQ20" s="146" t="e">
        <f>#REF!</f>
        <v>#REF!</v>
      </c>
      <c r="BR20" s="146" t="e">
        <f>#REF!</f>
        <v>#REF!</v>
      </c>
      <c r="BS20" s="146" t="e">
        <f>#REF!</f>
        <v>#REF!</v>
      </c>
      <c r="BT20" s="146" t="e">
        <f>#REF!</f>
        <v>#REF!</v>
      </c>
      <c r="BU20" s="146" t="e">
        <f>#REF!</f>
        <v>#REF!</v>
      </c>
      <c r="BV20" s="146" t="e">
        <f>#REF!</f>
        <v>#REF!</v>
      </c>
      <c r="BW20" s="146" t="e">
        <f>#REF!</f>
        <v>#REF!</v>
      </c>
      <c r="BX20" s="146" t="e">
        <f>#REF!</f>
        <v>#REF!</v>
      </c>
      <c r="BY20" s="146" t="e">
        <f>#REF!</f>
        <v>#REF!</v>
      </c>
      <c r="BZ20" s="146" t="e">
        <f>#REF!</f>
        <v>#REF!</v>
      </c>
      <c r="CA20" s="146" t="e">
        <f>#REF!</f>
        <v>#REF!</v>
      </c>
      <c r="CB20" s="146" t="e">
        <f>#REF!</f>
        <v>#REF!</v>
      </c>
      <c r="CC20" s="146" t="e">
        <f>#REF!</f>
        <v>#REF!</v>
      </c>
      <c r="CD20" s="146" t="e">
        <f>#REF!</f>
        <v>#REF!</v>
      </c>
      <c r="CE20" s="146" t="e">
        <f>#REF!</f>
        <v>#REF!</v>
      </c>
      <c r="CF20" s="146" t="e">
        <f>#REF!</f>
        <v>#REF!</v>
      </c>
      <c r="CG20" s="146" t="e">
        <f>#REF!</f>
        <v>#REF!</v>
      </c>
      <c r="CH20" s="146" t="e">
        <f>#REF!</f>
        <v>#REF!</v>
      </c>
      <c r="CI20" s="146" t="e">
        <f>#REF!</f>
        <v>#REF!</v>
      </c>
      <c r="CJ20" s="146" t="e">
        <f>#REF!</f>
        <v>#REF!</v>
      </c>
      <c r="CK20" s="146" t="e">
        <f>#REF!</f>
        <v>#REF!</v>
      </c>
      <c r="CL20" s="146" t="e">
        <f>#REF!</f>
        <v>#REF!</v>
      </c>
      <c r="CM20" s="146" t="e">
        <f>#REF!</f>
        <v>#REF!</v>
      </c>
      <c r="CN20" s="146" t="e">
        <f>#REF!</f>
        <v>#REF!</v>
      </c>
      <c r="CO20" s="146" t="e">
        <f>#REF!</f>
        <v>#REF!</v>
      </c>
      <c r="CP20" s="146" t="e">
        <f>#REF!</f>
        <v>#REF!</v>
      </c>
      <c r="CQ20" s="146" t="e">
        <f>#REF!</f>
        <v>#REF!</v>
      </c>
      <c r="CR20" s="146" t="e">
        <f>#REF!</f>
        <v>#REF!</v>
      </c>
      <c r="CS20" s="146" t="e">
        <f>#REF!</f>
        <v>#REF!</v>
      </c>
      <c r="CT20" s="146" t="e">
        <f>#REF!</f>
        <v>#REF!</v>
      </c>
      <c r="CU20" s="146" t="e">
        <f>#REF!</f>
        <v>#REF!</v>
      </c>
      <c r="CV20" s="146" t="e">
        <f>#REF!</f>
        <v>#REF!</v>
      </c>
      <c r="CW20" s="146" t="e">
        <f>#REF!</f>
        <v>#REF!</v>
      </c>
      <c r="CX20" s="146" t="e">
        <f>#REF!</f>
        <v>#REF!</v>
      </c>
      <c r="CY20" s="146" t="e">
        <f>#REF!</f>
        <v>#REF!</v>
      </c>
      <c r="CZ20" s="146" t="e">
        <f>#REF!</f>
        <v>#REF!</v>
      </c>
      <c r="DA20" s="146" t="e">
        <f>#REF!</f>
        <v>#REF!</v>
      </c>
      <c r="DB20" s="146" t="e">
        <f>#REF!</f>
        <v>#REF!</v>
      </c>
      <c r="DC20" s="146" t="e">
        <f>#REF!</f>
        <v>#REF!</v>
      </c>
      <c r="DD20" s="146" t="e">
        <f>#REF!</f>
        <v>#REF!</v>
      </c>
      <c r="DE20" s="146" t="e">
        <f>#REF!</f>
        <v>#REF!</v>
      </c>
      <c r="DF20" s="146" t="e">
        <f>#REF!</f>
        <v>#REF!</v>
      </c>
      <c r="DG20" s="146" t="e">
        <f>#REF!</f>
        <v>#REF!</v>
      </c>
      <c r="DH20" s="146" t="e">
        <f>#REF!</f>
        <v>#REF!</v>
      </c>
      <c r="DI20" s="146" t="e">
        <f>#REF!</f>
        <v>#REF!</v>
      </c>
      <c r="DJ20" s="146" t="e">
        <f>#REF!</f>
        <v>#REF!</v>
      </c>
      <c r="DK20" s="146" t="e">
        <f>#REF!</f>
        <v>#REF!</v>
      </c>
      <c r="DL20" s="146" t="e">
        <f>#REF!</f>
        <v>#REF!</v>
      </c>
      <c r="DM20" s="146" t="e">
        <f>#REF!</f>
        <v>#REF!</v>
      </c>
      <c r="DN20" s="146" t="e">
        <f>#REF!</f>
        <v>#REF!</v>
      </c>
      <c r="DO20" s="146" t="e">
        <f>#REF!</f>
        <v>#REF!</v>
      </c>
      <c r="DP20" s="146" t="e">
        <f>#REF!</f>
        <v>#REF!</v>
      </c>
      <c r="DQ20" s="146" t="e">
        <f>#REF!</f>
        <v>#REF!</v>
      </c>
      <c r="DR20" s="146" t="e">
        <f>#REF!</f>
        <v>#REF!</v>
      </c>
      <c r="DS20" s="146" t="e">
        <f>#REF!</f>
        <v>#REF!</v>
      </c>
      <c r="DT20" s="146" t="e">
        <f>#REF!</f>
        <v>#REF!</v>
      </c>
      <c r="DU20" s="146" t="e">
        <f>#REF!</f>
        <v>#REF!</v>
      </c>
      <c r="DV20" s="146" t="e">
        <f>#REF!</f>
        <v>#REF!</v>
      </c>
      <c r="DW20" s="146" t="e">
        <f>#REF!</f>
        <v>#REF!</v>
      </c>
      <c r="DX20" s="146" t="e">
        <f>#REF!</f>
        <v>#REF!</v>
      </c>
      <c r="DY20" s="146" t="e">
        <f>#REF!</f>
        <v>#REF!</v>
      </c>
      <c r="DZ20" s="146" t="e">
        <f>#REF!</f>
        <v>#REF!</v>
      </c>
      <c r="EA20" s="146" t="e">
        <f>#REF!</f>
        <v>#REF!</v>
      </c>
      <c r="EB20" s="146" t="e">
        <f>#REF!</f>
        <v>#REF!</v>
      </c>
      <c r="EC20" s="146" t="e">
        <f>#REF!</f>
        <v>#REF!</v>
      </c>
      <c r="ED20" s="146" t="e">
        <f>#REF!</f>
        <v>#REF!</v>
      </c>
      <c r="EE20" s="146" t="e">
        <f>#REF!</f>
        <v>#REF!</v>
      </c>
      <c r="EF20" s="146" t="e">
        <f>#REF!</f>
        <v>#REF!</v>
      </c>
      <c r="EG20" s="146" t="e">
        <f>#REF!</f>
        <v>#REF!</v>
      </c>
      <c r="EH20" s="146" t="e">
        <f>#REF!</f>
        <v>#REF!</v>
      </c>
      <c r="EI20" s="146" t="e">
        <f>#REF!</f>
        <v>#REF!</v>
      </c>
      <c r="EJ20" s="146" t="e">
        <f>#REF!</f>
        <v>#REF!</v>
      </c>
      <c r="EK20" s="146" t="e">
        <f>#REF!</f>
        <v>#REF!</v>
      </c>
      <c r="EL20" s="146" t="e">
        <f>#REF!</f>
        <v>#REF!</v>
      </c>
      <c r="EM20" s="146" t="e">
        <f>#REF!</f>
        <v>#REF!</v>
      </c>
      <c r="EN20" s="146" t="e">
        <f>#REF!</f>
        <v>#REF!</v>
      </c>
      <c r="EO20" s="146" t="e">
        <f>#REF!</f>
        <v>#REF!</v>
      </c>
      <c r="EP20" s="146" t="e">
        <f>#REF!</f>
        <v>#REF!</v>
      </c>
      <c r="EQ20" s="146" t="e">
        <f>#REF!</f>
        <v>#REF!</v>
      </c>
      <c r="ER20" s="147" t="e">
        <f>#REF!</f>
        <v>#REF!</v>
      </c>
      <c r="ES20" s="148" t="e">
        <f>#REF!</f>
        <v>#REF!</v>
      </c>
      <c r="ET20" s="149" t="e">
        <f>#REF!</f>
        <v>#REF!</v>
      </c>
      <c r="EU20" s="142" t="e">
        <f>#REF!</f>
        <v>#REF!</v>
      </c>
      <c r="EV20" s="150" t="e">
        <f>#REF!</f>
        <v>#REF!</v>
      </c>
      <c r="EW20" s="151" t="e">
        <f>#REF!</f>
        <v>#REF!</v>
      </c>
      <c r="EX20" s="152" t="e">
        <f>#REF!</f>
        <v>#REF!</v>
      </c>
      <c r="EY20" s="142" t="e">
        <f>#REF!</f>
        <v>#REF!</v>
      </c>
      <c r="EZ20" s="138" t="e">
        <f>#REF!</f>
        <v>#REF!</v>
      </c>
      <c r="FA20" s="153" t="e">
        <f>#REF!</f>
        <v>#REF!</v>
      </c>
      <c r="FB20" s="152" t="e">
        <f>#REF!</f>
        <v>#REF!</v>
      </c>
      <c r="FC20" s="142" t="e">
        <f>#REF!</f>
        <v>#REF!</v>
      </c>
      <c r="FD20" s="138" t="e">
        <f>#REF!</f>
        <v>#REF!</v>
      </c>
      <c r="FE20" s="154" t="e">
        <f>#REF!</f>
        <v>#REF!</v>
      </c>
      <c r="FF20" s="152" t="e">
        <f>#REF!</f>
        <v>#REF!</v>
      </c>
      <c r="FG20" s="142" t="e">
        <f>#REF!</f>
        <v>#REF!</v>
      </c>
      <c r="FH20" s="138" t="e">
        <f>#REF!</f>
        <v>#REF!</v>
      </c>
      <c r="FI20" s="154" t="e">
        <f>#REF!</f>
        <v>#REF!</v>
      </c>
      <c r="FJ20" s="152" t="e">
        <f>#REF!</f>
        <v>#REF!</v>
      </c>
      <c r="FK20" s="142" t="e">
        <f>#REF!</f>
        <v>#REF!</v>
      </c>
      <c r="FL20" s="138" t="e">
        <f>#REF!</f>
        <v>#REF!</v>
      </c>
      <c r="FM20" s="154" t="e">
        <f>#REF!</f>
        <v>#REF!</v>
      </c>
      <c r="FN20" s="152" t="e">
        <f>#REF!</f>
        <v>#REF!</v>
      </c>
      <c r="FO20" s="142" t="e">
        <f>#REF!</f>
        <v>#REF!</v>
      </c>
      <c r="FP20" s="138" t="e">
        <f>#REF!</f>
        <v>#REF!</v>
      </c>
      <c r="FQ20" s="155" t="e">
        <f>#REF!</f>
        <v>#REF!</v>
      </c>
      <c r="FR20" s="156" t="e">
        <f>#REF!</f>
        <v>#REF!</v>
      </c>
      <c r="FS20" s="157" t="e">
        <f>#REF!</f>
        <v>#REF!</v>
      </c>
      <c r="FT20" s="148" t="e">
        <f>#REF!</f>
        <v>#REF!</v>
      </c>
      <c r="FU20" s="141" t="e">
        <f>#REF!</f>
        <v>#REF!</v>
      </c>
      <c r="FV20" s="142" t="e">
        <f>#REF!</f>
        <v>#REF!</v>
      </c>
      <c r="FW20" s="150" t="e">
        <f>#REF!</f>
        <v>#REF!</v>
      </c>
      <c r="FX20" s="143" t="e">
        <f>#REF!</f>
        <v>#REF!</v>
      </c>
      <c r="FY20" s="141" t="e">
        <f>#REF!</f>
        <v>#REF!</v>
      </c>
      <c r="FZ20" s="142" t="e">
        <f>#REF!</f>
        <v>#REF!</v>
      </c>
      <c r="GA20" s="150" t="e">
        <f>#REF!</f>
        <v>#REF!</v>
      </c>
      <c r="GB20" s="143" t="e">
        <f>#REF!</f>
        <v>#REF!</v>
      </c>
      <c r="GC20" s="141" t="e">
        <f>#REF!</f>
        <v>#REF!</v>
      </c>
      <c r="GD20" s="142" t="e">
        <f>#REF!</f>
        <v>#REF!</v>
      </c>
      <c r="GE20" s="150" t="e">
        <f>#REF!</f>
        <v>#REF!</v>
      </c>
      <c r="GF20" s="143" t="e">
        <f>#REF!</f>
        <v>#REF!</v>
      </c>
      <c r="GG20" s="141" t="e">
        <f>#REF!</f>
        <v>#REF!</v>
      </c>
      <c r="GH20" s="142" t="e">
        <f>#REF!</f>
        <v>#REF!</v>
      </c>
      <c r="GI20" s="169" t="e">
        <f>#REF!</f>
        <v>#REF!</v>
      </c>
      <c r="GJ20" s="143" t="e">
        <f>#REF!</f>
        <v>#REF!</v>
      </c>
      <c r="GK20" s="141" t="e">
        <f>#REF!</f>
        <v>#REF!</v>
      </c>
      <c r="GL20" s="142" t="e">
        <f>#REF!</f>
        <v>#REF!</v>
      </c>
      <c r="GM20" s="169" t="e">
        <f>#REF!</f>
        <v>#REF!</v>
      </c>
      <c r="GN20" s="143" t="e">
        <f>#REF!</f>
        <v>#REF!</v>
      </c>
      <c r="GO20" s="141" t="e">
        <f>#REF!</f>
        <v>#REF!</v>
      </c>
      <c r="GP20" s="142" t="e">
        <f>#REF!</f>
        <v>#REF!</v>
      </c>
      <c r="GQ20" s="138" t="e">
        <f>#REF!</f>
        <v>#REF!</v>
      </c>
      <c r="GR20" s="145" t="e">
        <f>#REF!</f>
        <v>#REF!</v>
      </c>
      <c r="GS20" s="156" t="e">
        <f>#REF!</f>
        <v>#REF!</v>
      </c>
      <c r="GT20" s="159" t="e">
        <f>#REF!</f>
        <v>#REF!</v>
      </c>
      <c r="GU20" s="160" t="e">
        <f>#REF!</f>
        <v>#REF!</v>
      </c>
      <c r="GV20" s="160" t="e">
        <f>#REF!</f>
        <v>#REF!</v>
      </c>
      <c r="GW20" s="161" t="e">
        <f>#REF!</f>
        <v>#REF!</v>
      </c>
      <c r="GX20" s="161" t="e">
        <f>#REF!</f>
        <v>#REF!</v>
      </c>
      <c r="GY20" s="161" t="e">
        <f>#REF!</f>
        <v>#REF!</v>
      </c>
      <c r="GZ20" s="162" t="e">
        <f>#REF!</f>
        <v>#REF!</v>
      </c>
      <c r="HA20" s="142" t="e">
        <f>#REF!</f>
        <v>#REF!</v>
      </c>
      <c r="HB20" s="142" t="e">
        <f>#REF!</f>
        <v>#REF!</v>
      </c>
      <c r="HC20" s="142" t="e">
        <f>#REF!</f>
        <v>#REF!</v>
      </c>
      <c r="HD20" s="142" t="e">
        <f>#REF!</f>
        <v>#REF!</v>
      </c>
      <c r="HE20" s="142" t="e">
        <f>#REF!</f>
        <v>#REF!</v>
      </c>
      <c r="HF20" s="163" t="e">
        <f>#REF!</f>
        <v>#REF!</v>
      </c>
      <c r="HG20" s="142" t="e">
        <f>#REF!</f>
        <v>#REF!</v>
      </c>
      <c r="HH20" s="142" t="e">
        <f>#REF!</f>
        <v>#REF!</v>
      </c>
      <c r="HI20" s="142" t="e">
        <f>#REF!</f>
        <v>#REF!</v>
      </c>
      <c r="HJ20" s="142" t="e">
        <f>#REF!</f>
        <v>#REF!</v>
      </c>
      <c r="HK20" s="142" t="e">
        <f>#REF!</f>
        <v>#REF!</v>
      </c>
      <c r="HL20" s="164" t="e">
        <f>#REF!</f>
        <v>#REF!</v>
      </c>
      <c r="HM20" s="142" t="e">
        <f>#REF!</f>
        <v>#REF!</v>
      </c>
      <c r="HN20" s="142" t="e">
        <f>#REF!</f>
        <v>#REF!</v>
      </c>
      <c r="HO20" s="142" t="e">
        <f>#REF!</f>
        <v>#REF!</v>
      </c>
      <c r="HP20" s="142" t="e">
        <f>#REF!</f>
        <v>#REF!</v>
      </c>
      <c r="HQ20" s="142" t="e">
        <f>#REF!</f>
        <v>#REF!</v>
      </c>
      <c r="HR20" s="164" t="e">
        <f>#REF!</f>
        <v>#REF!</v>
      </c>
      <c r="HS20" s="142" t="e">
        <f>#REF!</f>
        <v>#REF!</v>
      </c>
      <c r="HT20" s="142" t="e">
        <f>#REF!</f>
        <v>#REF!</v>
      </c>
      <c r="HU20" s="142" t="e">
        <f>#REF!</f>
        <v>#REF!</v>
      </c>
      <c r="HV20" s="142" t="e">
        <f>#REF!</f>
        <v>#REF!</v>
      </c>
      <c r="HW20" s="142" t="e">
        <f>#REF!</f>
        <v>#REF!</v>
      </c>
      <c r="HX20" s="164" t="e">
        <f>#REF!</f>
        <v>#REF!</v>
      </c>
      <c r="HY20" s="156" t="e">
        <f>#REF!</f>
        <v>#REF!</v>
      </c>
      <c r="HZ20" s="165" t="e">
        <f>#REF!</f>
        <v>#REF!</v>
      </c>
      <c r="IA20" s="165" t="e">
        <f>#REF!</f>
        <v>#REF!</v>
      </c>
      <c r="IB20" s="165" t="e">
        <f>#REF!</f>
        <v>#REF!</v>
      </c>
      <c r="IC20" s="165" t="e">
        <f>#REF!</f>
        <v>#REF!</v>
      </c>
      <c r="ID20" s="165" t="e">
        <f>#REF!</f>
        <v>#REF!</v>
      </c>
      <c r="IE20" s="165" t="e">
        <f>#REF!</f>
        <v>#REF!</v>
      </c>
      <c r="IF20" s="166" t="e">
        <f>#REF!</f>
        <v>#REF!</v>
      </c>
      <c r="IG20" s="167" t="e">
        <f>#REF!</f>
        <v>#REF!</v>
      </c>
      <c r="IH20" s="168" t="e">
        <f>#REF!</f>
        <v>#REF!</v>
      </c>
      <c r="II20" s="168" t="e">
        <f>#REF!</f>
        <v>#REF!</v>
      </c>
      <c r="IJ20" s="168" t="e">
        <f>#REF!</f>
        <v>#REF!</v>
      </c>
      <c r="IK20" s="168" t="e">
        <f>#REF!</f>
        <v>#REF!</v>
      </c>
      <c r="IL20" s="168" t="e">
        <f>#REF!</f>
        <v>#REF!</v>
      </c>
      <c r="IM20" s="168" t="e">
        <f>#REF!</f>
        <v>#REF!</v>
      </c>
      <c r="IN20" s="93" t="e">
        <f>#REF!</f>
        <v>#REF!</v>
      </c>
    </row>
    <row r="21" spans="1:248" ht="100.5" customHeight="1" x14ac:dyDescent="0.35">
      <c r="A21" s="130" t="e">
        <f>#REF!</f>
        <v>#REF!</v>
      </c>
      <c r="B21" s="131" t="e">
        <f>#REF!</f>
        <v>#REF!</v>
      </c>
      <c r="C21" s="132" t="e">
        <f>#REF!</f>
        <v>#REF!</v>
      </c>
      <c r="D21" s="133" t="e">
        <f>#REF!</f>
        <v>#REF!</v>
      </c>
      <c r="E21" s="134" t="e">
        <f>#REF!</f>
        <v>#REF!</v>
      </c>
      <c r="F21" s="135" t="e">
        <f>#REF!</f>
        <v>#REF!</v>
      </c>
      <c r="G21" s="136" t="e">
        <f>#REF!</f>
        <v>#REF!</v>
      </c>
      <c r="H21" s="137" t="e">
        <f>#REF!</f>
        <v>#REF!</v>
      </c>
      <c r="I21" s="138" t="e">
        <f>#REF!</f>
        <v>#REF!</v>
      </c>
      <c r="J21" s="139" t="e">
        <f>#REF!</f>
        <v>#REF!</v>
      </c>
      <c r="K21" s="140" t="e">
        <f>#REF!</f>
        <v>#REF!</v>
      </c>
      <c r="L21" s="137" t="e">
        <f>#REF!</f>
        <v>#REF!</v>
      </c>
      <c r="M21" s="138" t="e">
        <f>#REF!</f>
        <v>#REF!</v>
      </c>
      <c r="N21" s="139" t="e">
        <f>#REF!</f>
        <v>#REF!</v>
      </c>
      <c r="O21" s="140" t="e">
        <f>#REF!</f>
        <v>#REF!</v>
      </c>
      <c r="P21" s="137" t="e">
        <f>#REF!</f>
        <v>#REF!</v>
      </c>
      <c r="Q21" s="138" t="e">
        <f>#REF!</f>
        <v>#REF!</v>
      </c>
      <c r="R21" s="139" t="e">
        <f>#REF!</f>
        <v>#REF!</v>
      </c>
      <c r="S21" s="140" t="e">
        <f>#REF!</f>
        <v>#REF!</v>
      </c>
      <c r="T21" s="137" t="e">
        <f>#REF!</f>
        <v>#REF!</v>
      </c>
      <c r="U21" s="138" t="e">
        <f>#REF!</f>
        <v>#REF!</v>
      </c>
      <c r="V21" s="139" t="e">
        <f>#REF!</f>
        <v>#REF!</v>
      </c>
      <c r="W21" s="140" t="e">
        <f>#REF!</f>
        <v>#REF!</v>
      </c>
      <c r="X21" s="137" t="e">
        <f>#REF!</f>
        <v>#REF!</v>
      </c>
      <c r="Y21" s="138" t="e">
        <f>#REF!</f>
        <v>#REF!</v>
      </c>
      <c r="Z21" s="139" t="e">
        <f>#REF!</f>
        <v>#REF!</v>
      </c>
      <c r="AA21" s="140" t="e">
        <f>#REF!</f>
        <v>#REF!</v>
      </c>
      <c r="AB21" s="137" t="e">
        <f>#REF!</f>
        <v>#REF!</v>
      </c>
      <c r="AC21" s="138" t="e">
        <f>#REF!</f>
        <v>#REF!</v>
      </c>
      <c r="AD21" s="139" t="e">
        <f>#REF!</f>
        <v>#REF!</v>
      </c>
      <c r="AE21" s="140" t="e">
        <f>#REF!</f>
        <v>#REF!</v>
      </c>
      <c r="AF21" s="137" t="e">
        <f>#REF!</f>
        <v>#REF!</v>
      </c>
      <c r="AG21" s="138" t="e">
        <f>#REF!</f>
        <v>#REF!</v>
      </c>
      <c r="AH21" s="139" t="e">
        <f>#REF!</f>
        <v>#REF!</v>
      </c>
      <c r="AI21" s="140" t="e">
        <f>#REF!</f>
        <v>#REF!</v>
      </c>
      <c r="AJ21" s="137" t="e">
        <f>#REF!</f>
        <v>#REF!</v>
      </c>
      <c r="AK21" s="138" t="e">
        <f>#REF!</f>
        <v>#REF!</v>
      </c>
      <c r="AL21" s="139" t="e">
        <f>#REF!</f>
        <v>#REF!</v>
      </c>
      <c r="AM21" s="140" t="e">
        <f>#REF!</f>
        <v>#REF!</v>
      </c>
      <c r="AN21" s="137" t="e">
        <f>#REF!</f>
        <v>#REF!</v>
      </c>
      <c r="AO21" s="138" t="e">
        <f>#REF!</f>
        <v>#REF!</v>
      </c>
      <c r="AP21" s="139" t="e">
        <f>#REF!</f>
        <v>#REF!</v>
      </c>
      <c r="AQ21" s="140" t="e">
        <f>#REF!</f>
        <v>#REF!</v>
      </c>
      <c r="AR21" s="142" t="e">
        <f>#REF!</f>
        <v>#REF!</v>
      </c>
      <c r="AS21" s="142" t="e">
        <f>#REF!</f>
        <v>#REF!</v>
      </c>
      <c r="AT21" s="138" t="e">
        <f>#REF!</f>
        <v>#REF!</v>
      </c>
      <c r="AU21" s="145" t="e">
        <f>#REF!</f>
        <v>#REF!</v>
      </c>
      <c r="AV21" s="142" t="e">
        <f>#REF!</f>
        <v>#REF!</v>
      </c>
      <c r="AW21" s="142" t="e">
        <f>#REF!</f>
        <v>#REF!</v>
      </c>
      <c r="AX21" s="138" t="e">
        <f>#REF!</f>
        <v>#REF!</v>
      </c>
      <c r="AY21" s="145" t="e">
        <f>#REF!</f>
        <v>#REF!</v>
      </c>
      <c r="AZ21" s="142" t="e">
        <f>#REF!</f>
        <v>#REF!</v>
      </c>
      <c r="BA21" s="142" t="e">
        <f>#REF!</f>
        <v>#REF!</v>
      </c>
      <c r="BB21" s="138" t="e">
        <f>#REF!</f>
        <v>#REF!</v>
      </c>
      <c r="BC21" s="145" t="e">
        <f>#REF!</f>
        <v>#REF!</v>
      </c>
      <c r="BD21" s="142" t="e">
        <f>#REF!</f>
        <v>#REF!</v>
      </c>
      <c r="BE21" s="142" t="e">
        <f>#REF!</f>
        <v>#REF!</v>
      </c>
      <c r="BF21" s="138" t="e">
        <f>#REF!</f>
        <v>#REF!</v>
      </c>
      <c r="BG21" s="145" t="e">
        <f>#REF!</f>
        <v>#REF!</v>
      </c>
      <c r="BH21" s="142" t="e">
        <f>#REF!</f>
        <v>#REF!</v>
      </c>
      <c r="BI21" s="142" t="e">
        <f>#REF!</f>
        <v>#REF!</v>
      </c>
      <c r="BJ21" s="138" t="e">
        <f>#REF!</f>
        <v>#REF!</v>
      </c>
      <c r="BK21" s="145" t="e">
        <f>#REF!</f>
        <v>#REF!</v>
      </c>
      <c r="BL21" s="142" t="e">
        <f>#REF!</f>
        <v>#REF!</v>
      </c>
      <c r="BM21" s="142" t="e">
        <f>#REF!</f>
        <v>#REF!</v>
      </c>
      <c r="BN21" s="138" t="e">
        <f>#REF!</f>
        <v>#REF!</v>
      </c>
      <c r="BO21" s="145" t="e">
        <f>#REF!</f>
        <v>#REF!</v>
      </c>
      <c r="BP21" s="146" t="e">
        <f>#REF!</f>
        <v>#REF!</v>
      </c>
      <c r="BQ21" s="146" t="e">
        <f>#REF!</f>
        <v>#REF!</v>
      </c>
      <c r="BR21" s="146" t="e">
        <f>#REF!</f>
        <v>#REF!</v>
      </c>
      <c r="BS21" s="146" t="e">
        <f>#REF!</f>
        <v>#REF!</v>
      </c>
      <c r="BT21" s="146" t="e">
        <f>#REF!</f>
        <v>#REF!</v>
      </c>
      <c r="BU21" s="146" t="e">
        <f>#REF!</f>
        <v>#REF!</v>
      </c>
      <c r="BV21" s="146" t="e">
        <f>#REF!</f>
        <v>#REF!</v>
      </c>
      <c r="BW21" s="146" t="e">
        <f>#REF!</f>
        <v>#REF!</v>
      </c>
      <c r="BX21" s="146" t="e">
        <f>#REF!</f>
        <v>#REF!</v>
      </c>
      <c r="BY21" s="146" t="e">
        <f>#REF!</f>
        <v>#REF!</v>
      </c>
      <c r="BZ21" s="146" t="e">
        <f>#REF!</f>
        <v>#REF!</v>
      </c>
      <c r="CA21" s="146" t="e">
        <f>#REF!</f>
        <v>#REF!</v>
      </c>
      <c r="CB21" s="146" t="e">
        <f>#REF!</f>
        <v>#REF!</v>
      </c>
      <c r="CC21" s="146" t="e">
        <f>#REF!</f>
        <v>#REF!</v>
      </c>
      <c r="CD21" s="146" t="e">
        <f>#REF!</f>
        <v>#REF!</v>
      </c>
      <c r="CE21" s="146" t="e">
        <f>#REF!</f>
        <v>#REF!</v>
      </c>
      <c r="CF21" s="146" t="e">
        <f>#REF!</f>
        <v>#REF!</v>
      </c>
      <c r="CG21" s="146" t="e">
        <f>#REF!</f>
        <v>#REF!</v>
      </c>
      <c r="CH21" s="146" t="e">
        <f>#REF!</f>
        <v>#REF!</v>
      </c>
      <c r="CI21" s="146" t="e">
        <f>#REF!</f>
        <v>#REF!</v>
      </c>
      <c r="CJ21" s="146" t="e">
        <f>#REF!</f>
        <v>#REF!</v>
      </c>
      <c r="CK21" s="146" t="e">
        <f>#REF!</f>
        <v>#REF!</v>
      </c>
      <c r="CL21" s="146" t="e">
        <f>#REF!</f>
        <v>#REF!</v>
      </c>
      <c r="CM21" s="146" t="e">
        <f>#REF!</f>
        <v>#REF!</v>
      </c>
      <c r="CN21" s="146" t="e">
        <f>#REF!</f>
        <v>#REF!</v>
      </c>
      <c r="CO21" s="146" t="e">
        <f>#REF!</f>
        <v>#REF!</v>
      </c>
      <c r="CP21" s="146" t="e">
        <f>#REF!</f>
        <v>#REF!</v>
      </c>
      <c r="CQ21" s="146" t="e">
        <f>#REF!</f>
        <v>#REF!</v>
      </c>
      <c r="CR21" s="146" t="e">
        <f>#REF!</f>
        <v>#REF!</v>
      </c>
      <c r="CS21" s="146" t="e">
        <f>#REF!</f>
        <v>#REF!</v>
      </c>
      <c r="CT21" s="146" t="e">
        <f>#REF!</f>
        <v>#REF!</v>
      </c>
      <c r="CU21" s="146" t="e">
        <f>#REF!</f>
        <v>#REF!</v>
      </c>
      <c r="CV21" s="146" t="e">
        <f>#REF!</f>
        <v>#REF!</v>
      </c>
      <c r="CW21" s="146" t="e">
        <f>#REF!</f>
        <v>#REF!</v>
      </c>
      <c r="CX21" s="146" t="e">
        <f>#REF!</f>
        <v>#REF!</v>
      </c>
      <c r="CY21" s="146" t="e">
        <f>#REF!</f>
        <v>#REF!</v>
      </c>
      <c r="CZ21" s="146" t="e">
        <f>#REF!</f>
        <v>#REF!</v>
      </c>
      <c r="DA21" s="146" t="e">
        <f>#REF!</f>
        <v>#REF!</v>
      </c>
      <c r="DB21" s="146" t="e">
        <f>#REF!</f>
        <v>#REF!</v>
      </c>
      <c r="DC21" s="146" t="e">
        <f>#REF!</f>
        <v>#REF!</v>
      </c>
      <c r="DD21" s="146" t="e">
        <f>#REF!</f>
        <v>#REF!</v>
      </c>
      <c r="DE21" s="146" t="e">
        <f>#REF!</f>
        <v>#REF!</v>
      </c>
      <c r="DF21" s="146" t="e">
        <f>#REF!</f>
        <v>#REF!</v>
      </c>
      <c r="DG21" s="146" t="e">
        <f>#REF!</f>
        <v>#REF!</v>
      </c>
      <c r="DH21" s="146" t="e">
        <f>#REF!</f>
        <v>#REF!</v>
      </c>
      <c r="DI21" s="146" t="e">
        <f>#REF!</f>
        <v>#REF!</v>
      </c>
      <c r="DJ21" s="146" t="e">
        <f>#REF!</f>
        <v>#REF!</v>
      </c>
      <c r="DK21" s="146" t="e">
        <f>#REF!</f>
        <v>#REF!</v>
      </c>
      <c r="DL21" s="146" t="e">
        <f>#REF!</f>
        <v>#REF!</v>
      </c>
      <c r="DM21" s="146" t="e">
        <f>#REF!</f>
        <v>#REF!</v>
      </c>
      <c r="DN21" s="146" t="e">
        <f>#REF!</f>
        <v>#REF!</v>
      </c>
      <c r="DO21" s="146" t="e">
        <f>#REF!</f>
        <v>#REF!</v>
      </c>
      <c r="DP21" s="146" t="e">
        <f>#REF!</f>
        <v>#REF!</v>
      </c>
      <c r="DQ21" s="146" t="e">
        <f>#REF!</f>
        <v>#REF!</v>
      </c>
      <c r="DR21" s="146" t="e">
        <f>#REF!</f>
        <v>#REF!</v>
      </c>
      <c r="DS21" s="146" t="e">
        <f>#REF!</f>
        <v>#REF!</v>
      </c>
      <c r="DT21" s="146" t="e">
        <f>#REF!</f>
        <v>#REF!</v>
      </c>
      <c r="DU21" s="146" t="e">
        <f>#REF!</f>
        <v>#REF!</v>
      </c>
      <c r="DV21" s="146" t="e">
        <f>#REF!</f>
        <v>#REF!</v>
      </c>
      <c r="DW21" s="146" t="e">
        <f>#REF!</f>
        <v>#REF!</v>
      </c>
      <c r="DX21" s="146" t="e">
        <f>#REF!</f>
        <v>#REF!</v>
      </c>
      <c r="DY21" s="146" t="e">
        <f>#REF!</f>
        <v>#REF!</v>
      </c>
      <c r="DZ21" s="146" t="e">
        <f>#REF!</f>
        <v>#REF!</v>
      </c>
      <c r="EA21" s="146" t="e">
        <f>#REF!</f>
        <v>#REF!</v>
      </c>
      <c r="EB21" s="146" t="e">
        <f>#REF!</f>
        <v>#REF!</v>
      </c>
      <c r="EC21" s="146" t="e">
        <f>#REF!</f>
        <v>#REF!</v>
      </c>
      <c r="ED21" s="146" t="e">
        <f>#REF!</f>
        <v>#REF!</v>
      </c>
      <c r="EE21" s="146" t="e">
        <f>#REF!</f>
        <v>#REF!</v>
      </c>
      <c r="EF21" s="146" t="e">
        <f>#REF!</f>
        <v>#REF!</v>
      </c>
      <c r="EG21" s="146" t="e">
        <f>#REF!</f>
        <v>#REF!</v>
      </c>
      <c r="EH21" s="146" t="e">
        <f>#REF!</f>
        <v>#REF!</v>
      </c>
      <c r="EI21" s="146" t="e">
        <f>#REF!</f>
        <v>#REF!</v>
      </c>
      <c r="EJ21" s="146" t="e">
        <f>#REF!</f>
        <v>#REF!</v>
      </c>
      <c r="EK21" s="146" t="e">
        <f>#REF!</f>
        <v>#REF!</v>
      </c>
      <c r="EL21" s="146" t="e">
        <f>#REF!</f>
        <v>#REF!</v>
      </c>
      <c r="EM21" s="146" t="e">
        <f>#REF!</f>
        <v>#REF!</v>
      </c>
      <c r="EN21" s="146" t="e">
        <f>#REF!</f>
        <v>#REF!</v>
      </c>
      <c r="EO21" s="146" t="e">
        <f>#REF!</f>
        <v>#REF!</v>
      </c>
      <c r="EP21" s="146" t="e">
        <f>#REF!</f>
        <v>#REF!</v>
      </c>
      <c r="EQ21" s="146" t="e">
        <f>#REF!</f>
        <v>#REF!</v>
      </c>
      <c r="ER21" s="147" t="e">
        <f>#REF!</f>
        <v>#REF!</v>
      </c>
      <c r="ES21" s="148" t="e">
        <f>#REF!</f>
        <v>#REF!</v>
      </c>
      <c r="ET21" s="149" t="e">
        <f>#REF!</f>
        <v>#REF!</v>
      </c>
      <c r="EU21" s="142" t="e">
        <f>#REF!</f>
        <v>#REF!</v>
      </c>
      <c r="EV21" s="150" t="e">
        <f>#REF!</f>
        <v>#REF!</v>
      </c>
      <c r="EW21" s="151" t="e">
        <f>#REF!</f>
        <v>#REF!</v>
      </c>
      <c r="EX21" s="152" t="e">
        <f>#REF!</f>
        <v>#REF!</v>
      </c>
      <c r="EY21" s="142" t="e">
        <f>#REF!</f>
        <v>#REF!</v>
      </c>
      <c r="EZ21" s="138" t="e">
        <f>#REF!</f>
        <v>#REF!</v>
      </c>
      <c r="FA21" s="153" t="e">
        <f>#REF!</f>
        <v>#REF!</v>
      </c>
      <c r="FB21" s="152" t="e">
        <f>#REF!</f>
        <v>#REF!</v>
      </c>
      <c r="FC21" s="142" t="e">
        <f>#REF!</f>
        <v>#REF!</v>
      </c>
      <c r="FD21" s="138" t="e">
        <f>#REF!</f>
        <v>#REF!</v>
      </c>
      <c r="FE21" s="154" t="e">
        <f>#REF!</f>
        <v>#REF!</v>
      </c>
      <c r="FF21" s="152" t="e">
        <f>#REF!</f>
        <v>#REF!</v>
      </c>
      <c r="FG21" s="142" t="e">
        <f>#REF!</f>
        <v>#REF!</v>
      </c>
      <c r="FH21" s="138" t="e">
        <f>#REF!</f>
        <v>#REF!</v>
      </c>
      <c r="FI21" s="154" t="e">
        <f>#REF!</f>
        <v>#REF!</v>
      </c>
      <c r="FJ21" s="152" t="e">
        <f>#REF!</f>
        <v>#REF!</v>
      </c>
      <c r="FK21" s="142" t="e">
        <f>#REF!</f>
        <v>#REF!</v>
      </c>
      <c r="FL21" s="138" t="e">
        <f>#REF!</f>
        <v>#REF!</v>
      </c>
      <c r="FM21" s="154" t="e">
        <f>#REF!</f>
        <v>#REF!</v>
      </c>
      <c r="FN21" s="152" t="e">
        <f>#REF!</f>
        <v>#REF!</v>
      </c>
      <c r="FO21" s="142" t="e">
        <f>#REF!</f>
        <v>#REF!</v>
      </c>
      <c r="FP21" s="138" t="e">
        <f>#REF!</f>
        <v>#REF!</v>
      </c>
      <c r="FQ21" s="155" t="e">
        <f>#REF!</f>
        <v>#REF!</v>
      </c>
      <c r="FR21" s="156" t="e">
        <f>#REF!</f>
        <v>#REF!</v>
      </c>
      <c r="FS21" s="157" t="e">
        <f>#REF!</f>
        <v>#REF!</v>
      </c>
      <c r="FT21" s="148" t="e">
        <f>#REF!</f>
        <v>#REF!</v>
      </c>
      <c r="FU21" s="141" t="e">
        <f>#REF!</f>
        <v>#REF!</v>
      </c>
      <c r="FV21" s="142" t="e">
        <f>#REF!</f>
        <v>#REF!</v>
      </c>
      <c r="FW21" s="150" t="e">
        <f>#REF!</f>
        <v>#REF!</v>
      </c>
      <c r="FX21" s="143" t="e">
        <f>#REF!</f>
        <v>#REF!</v>
      </c>
      <c r="FY21" s="141" t="e">
        <f>#REF!</f>
        <v>#REF!</v>
      </c>
      <c r="FZ21" s="142" t="e">
        <f>#REF!</f>
        <v>#REF!</v>
      </c>
      <c r="GA21" s="150" t="e">
        <f>#REF!</f>
        <v>#REF!</v>
      </c>
      <c r="GB21" s="143" t="e">
        <f>#REF!</f>
        <v>#REF!</v>
      </c>
      <c r="GC21" s="141" t="e">
        <f>#REF!</f>
        <v>#REF!</v>
      </c>
      <c r="GD21" s="142" t="e">
        <f>#REF!</f>
        <v>#REF!</v>
      </c>
      <c r="GE21" s="150" t="e">
        <f>#REF!</f>
        <v>#REF!</v>
      </c>
      <c r="GF21" s="143" t="e">
        <f>#REF!</f>
        <v>#REF!</v>
      </c>
      <c r="GG21" s="141" t="e">
        <f>#REF!</f>
        <v>#REF!</v>
      </c>
      <c r="GH21" s="142" t="e">
        <f>#REF!</f>
        <v>#REF!</v>
      </c>
      <c r="GI21" s="169" t="e">
        <f>#REF!</f>
        <v>#REF!</v>
      </c>
      <c r="GJ21" s="143" t="e">
        <f>#REF!</f>
        <v>#REF!</v>
      </c>
      <c r="GK21" s="141" t="e">
        <f>#REF!</f>
        <v>#REF!</v>
      </c>
      <c r="GL21" s="142" t="e">
        <f>#REF!</f>
        <v>#REF!</v>
      </c>
      <c r="GM21" s="169" t="e">
        <f>#REF!</f>
        <v>#REF!</v>
      </c>
      <c r="GN21" s="143" t="e">
        <f>#REF!</f>
        <v>#REF!</v>
      </c>
      <c r="GO21" s="141" t="e">
        <f>#REF!</f>
        <v>#REF!</v>
      </c>
      <c r="GP21" s="142" t="e">
        <f>#REF!</f>
        <v>#REF!</v>
      </c>
      <c r="GQ21" s="138" t="e">
        <f>#REF!</f>
        <v>#REF!</v>
      </c>
      <c r="GR21" s="145" t="e">
        <f>#REF!</f>
        <v>#REF!</v>
      </c>
      <c r="GS21" s="156" t="e">
        <f>#REF!</f>
        <v>#REF!</v>
      </c>
      <c r="GT21" s="159" t="e">
        <f>#REF!</f>
        <v>#REF!</v>
      </c>
      <c r="GU21" s="160" t="e">
        <f>#REF!</f>
        <v>#REF!</v>
      </c>
      <c r="GV21" s="160" t="e">
        <f>#REF!</f>
        <v>#REF!</v>
      </c>
      <c r="GW21" s="161" t="e">
        <f>#REF!</f>
        <v>#REF!</v>
      </c>
      <c r="GX21" s="161" t="e">
        <f>#REF!</f>
        <v>#REF!</v>
      </c>
      <c r="GY21" s="161" t="e">
        <f>#REF!</f>
        <v>#REF!</v>
      </c>
      <c r="GZ21" s="162" t="e">
        <f>#REF!</f>
        <v>#REF!</v>
      </c>
      <c r="HA21" s="142" t="e">
        <f>#REF!</f>
        <v>#REF!</v>
      </c>
      <c r="HB21" s="142" t="e">
        <f>#REF!</f>
        <v>#REF!</v>
      </c>
      <c r="HC21" s="142" t="e">
        <f>#REF!</f>
        <v>#REF!</v>
      </c>
      <c r="HD21" s="142" t="e">
        <f>#REF!</f>
        <v>#REF!</v>
      </c>
      <c r="HE21" s="142" t="e">
        <f>#REF!</f>
        <v>#REF!</v>
      </c>
      <c r="HF21" s="163" t="e">
        <f>#REF!</f>
        <v>#REF!</v>
      </c>
      <c r="HG21" s="142" t="e">
        <f>#REF!</f>
        <v>#REF!</v>
      </c>
      <c r="HH21" s="142" t="e">
        <f>#REF!</f>
        <v>#REF!</v>
      </c>
      <c r="HI21" s="142" t="e">
        <f>#REF!</f>
        <v>#REF!</v>
      </c>
      <c r="HJ21" s="142" t="e">
        <f>#REF!</f>
        <v>#REF!</v>
      </c>
      <c r="HK21" s="142" t="e">
        <f>#REF!</f>
        <v>#REF!</v>
      </c>
      <c r="HL21" s="164" t="e">
        <f>#REF!</f>
        <v>#REF!</v>
      </c>
      <c r="HM21" s="142" t="e">
        <f>#REF!</f>
        <v>#REF!</v>
      </c>
      <c r="HN21" s="142" t="e">
        <f>#REF!</f>
        <v>#REF!</v>
      </c>
      <c r="HO21" s="142" t="e">
        <f>#REF!</f>
        <v>#REF!</v>
      </c>
      <c r="HP21" s="142" t="e">
        <f>#REF!</f>
        <v>#REF!</v>
      </c>
      <c r="HQ21" s="142" t="e">
        <f>#REF!</f>
        <v>#REF!</v>
      </c>
      <c r="HR21" s="164" t="e">
        <f>#REF!</f>
        <v>#REF!</v>
      </c>
      <c r="HS21" s="142" t="e">
        <f>#REF!</f>
        <v>#REF!</v>
      </c>
      <c r="HT21" s="142" t="e">
        <f>#REF!</f>
        <v>#REF!</v>
      </c>
      <c r="HU21" s="142" t="e">
        <f>#REF!</f>
        <v>#REF!</v>
      </c>
      <c r="HV21" s="142" t="e">
        <f>#REF!</f>
        <v>#REF!</v>
      </c>
      <c r="HW21" s="142" t="e">
        <f>#REF!</f>
        <v>#REF!</v>
      </c>
      <c r="HX21" s="164" t="e">
        <f>#REF!</f>
        <v>#REF!</v>
      </c>
      <c r="HY21" s="156" t="e">
        <f>#REF!</f>
        <v>#REF!</v>
      </c>
      <c r="HZ21" s="165" t="e">
        <f>#REF!</f>
        <v>#REF!</v>
      </c>
      <c r="IA21" s="165" t="e">
        <f>#REF!</f>
        <v>#REF!</v>
      </c>
      <c r="IB21" s="165" t="e">
        <f>#REF!</f>
        <v>#REF!</v>
      </c>
      <c r="IC21" s="165" t="e">
        <f>#REF!</f>
        <v>#REF!</v>
      </c>
      <c r="ID21" s="165" t="e">
        <f>#REF!</f>
        <v>#REF!</v>
      </c>
      <c r="IE21" s="165" t="e">
        <f>#REF!</f>
        <v>#REF!</v>
      </c>
      <c r="IF21" s="166" t="e">
        <f>#REF!</f>
        <v>#REF!</v>
      </c>
      <c r="IG21" s="167" t="e">
        <f>#REF!</f>
        <v>#REF!</v>
      </c>
      <c r="IH21" s="168" t="e">
        <f>#REF!</f>
        <v>#REF!</v>
      </c>
      <c r="II21" s="168" t="e">
        <f>#REF!</f>
        <v>#REF!</v>
      </c>
      <c r="IJ21" s="168" t="e">
        <f>#REF!</f>
        <v>#REF!</v>
      </c>
      <c r="IK21" s="168" t="e">
        <f>#REF!</f>
        <v>#REF!</v>
      </c>
      <c r="IL21" s="168" t="e">
        <f>#REF!</f>
        <v>#REF!</v>
      </c>
      <c r="IM21" s="168" t="e">
        <f>#REF!</f>
        <v>#REF!</v>
      </c>
      <c r="IN21" s="93" t="e">
        <f>#REF!</f>
        <v>#REF!</v>
      </c>
    </row>
    <row r="22" spans="1:248" x14ac:dyDescent="0.35">
      <c r="A22" s="130" t="e">
        <f>#REF!</f>
        <v>#REF!</v>
      </c>
      <c r="B22" s="131" t="e">
        <f>#REF!</f>
        <v>#REF!</v>
      </c>
      <c r="C22" s="132" t="e">
        <f>#REF!</f>
        <v>#REF!</v>
      </c>
      <c r="D22" s="133" t="e">
        <f>#REF!</f>
        <v>#REF!</v>
      </c>
      <c r="E22" s="134" t="e">
        <f>#REF!</f>
        <v>#REF!</v>
      </c>
      <c r="F22" s="135" t="e">
        <f>#REF!</f>
        <v>#REF!</v>
      </c>
      <c r="G22" s="136" t="e">
        <f>#REF!</f>
        <v>#REF!</v>
      </c>
      <c r="H22" s="137" t="e">
        <f>#REF!</f>
        <v>#REF!</v>
      </c>
      <c r="I22" s="138" t="e">
        <f>#REF!</f>
        <v>#REF!</v>
      </c>
      <c r="J22" s="139" t="e">
        <f>#REF!</f>
        <v>#REF!</v>
      </c>
      <c r="K22" s="140" t="e">
        <f>#REF!</f>
        <v>#REF!</v>
      </c>
      <c r="L22" s="137" t="e">
        <f>#REF!</f>
        <v>#REF!</v>
      </c>
      <c r="M22" s="138" t="e">
        <f>#REF!</f>
        <v>#REF!</v>
      </c>
      <c r="N22" s="139" t="e">
        <f>#REF!</f>
        <v>#REF!</v>
      </c>
      <c r="O22" s="140" t="e">
        <f>#REF!</f>
        <v>#REF!</v>
      </c>
      <c r="P22" s="137" t="e">
        <f>#REF!</f>
        <v>#REF!</v>
      </c>
      <c r="Q22" s="138" t="e">
        <f>#REF!</f>
        <v>#REF!</v>
      </c>
      <c r="R22" s="139" t="e">
        <f>#REF!</f>
        <v>#REF!</v>
      </c>
      <c r="S22" s="140" t="e">
        <f>#REF!</f>
        <v>#REF!</v>
      </c>
      <c r="T22" s="137" t="e">
        <f>#REF!</f>
        <v>#REF!</v>
      </c>
      <c r="U22" s="138" t="e">
        <f>#REF!</f>
        <v>#REF!</v>
      </c>
      <c r="V22" s="139" t="e">
        <f>#REF!</f>
        <v>#REF!</v>
      </c>
      <c r="W22" s="140" t="e">
        <f>#REF!</f>
        <v>#REF!</v>
      </c>
      <c r="X22" s="137" t="e">
        <f>#REF!</f>
        <v>#REF!</v>
      </c>
      <c r="Y22" s="138" t="e">
        <f>#REF!</f>
        <v>#REF!</v>
      </c>
      <c r="Z22" s="139" t="e">
        <f>#REF!</f>
        <v>#REF!</v>
      </c>
      <c r="AA22" s="140" t="e">
        <f>#REF!</f>
        <v>#REF!</v>
      </c>
      <c r="AB22" s="137" t="e">
        <f>#REF!</f>
        <v>#REF!</v>
      </c>
      <c r="AC22" s="138" t="e">
        <f>#REF!</f>
        <v>#REF!</v>
      </c>
      <c r="AD22" s="139" t="e">
        <f>#REF!</f>
        <v>#REF!</v>
      </c>
      <c r="AE22" s="140" t="e">
        <f>#REF!</f>
        <v>#REF!</v>
      </c>
      <c r="AF22" s="141" t="e">
        <f>#REF!</f>
        <v>#REF!</v>
      </c>
      <c r="AG22" s="142" t="e">
        <f>#REF!</f>
        <v>#REF!</v>
      </c>
      <c r="AH22" s="138" t="e">
        <f>#REF!</f>
        <v>#REF!</v>
      </c>
      <c r="AI22" s="144" t="e">
        <f>#REF!</f>
        <v>#REF!</v>
      </c>
      <c r="AJ22" s="142" t="e">
        <f>#REF!</f>
        <v>#REF!</v>
      </c>
      <c r="AK22" s="142" t="e">
        <f>#REF!</f>
        <v>#REF!</v>
      </c>
      <c r="AL22" s="138" t="e">
        <f>#REF!</f>
        <v>#REF!</v>
      </c>
      <c r="AM22" s="145" t="e">
        <f>#REF!</f>
        <v>#REF!</v>
      </c>
      <c r="AN22" s="142" t="e">
        <f>#REF!</f>
        <v>#REF!</v>
      </c>
      <c r="AO22" s="142" t="e">
        <f>#REF!</f>
        <v>#REF!</v>
      </c>
      <c r="AP22" s="138" t="e">
        <f>#REF!</f>
        <v>#REF!</v>
      </c>
      <c r="AQ22" s="145" t="e">
        <f>#REF!</f>
        <v>#REF!</v>
      </c>
      <c r="AR22" s="142" t="e">
        <f>#REF!</f>
        <v>#REF!</v>
      </c>
      <c r="AS22" s="142" t="e">
        <f>#REF!</f>
        <v>#REF!</v>
      </c>
      <c r="AT22" s="138" t="e">
        <f>#REF!</f>
        <v>#REF!</v>
      </c>
      <c r="AU22" s="145" t="e">
        <f>#REF!</f>
        <v>#REF!</v>
      </c>
      <c r="AV22" s="142" t="e">
        <f>#REF!</f>
        <v>#REF!</v>
      </c>
      <c r="AW22" s="142" t="e">
        <f>#REF!</f>
        <v>#REF!</v>
      </c>
      <c r="AX22" s="138" t="e">
        <f>#REF!</f>
        <v>#REF!</v>
      </c>
      <c r="AY22" s="145" t="e">
        <f>#REF!</f>
        <v>#REF!</v>
      </c>
      <c r="AZ22" s="142" t="e">
        <f>#REF!</f>
        <v>#REF!</v>
      </c>
      <c r="BA22" s="142" t="e">
        <f>#REF!</f>
        <v>#REF!</v>
      </c>
      <c r="BB22" s="138" t="e">
        <f>#REF!</f>
        <v>#REF!</v>
      </c>
      <c r="BC22" s="145" t="e">
        <f>#REF!</f>
        <v>#REF!</v>
      </c>
      <c r="BD22" s="142" t="e">
        <f>#REF!</f>
        <v>#REF!</v>
      </c>
      <c r="BE22" s="142" t="e">
        <f>#REF!</f>
        <v>#REF!</v>
      </c>
      <c r="BF22" s="138" t="e">
        <f>#REF!</f>
        <v>#REF!</v>
      </c>
      <c r="BG22" s="145" t="e">
        <f>#REF!</f>
        <v>#REF!</v>
      </c>
      <c r="BH22" s="142" t="e">
        <f>#REF!</f>
        <v>#REF!</v>
      </c>
      <c r="BI22" s="142" t="e">
        <f>#REF!</f>
        <v>#REF!</v>
      </c>
      <c r="BJ22" s="138" t="e">
        <f>#REF!</f>
        <v>#REF!</v>
      </c>
      <c r="BK22" s="145" t="e">
        <f>#REF!</f>
        <v>#REF!</v>
      </c>
      <c r="BL22" s="142" t="e">
        <f>#REF!</f>
        <v>#REF!</v>
      </c>
      <c r="BM22" s="142" t="e">
        <f>#REF!</f>
        <v>#REF!</v>
      </c>
      <c r="BN22" s="138" t="e">
        <f>#REF!</f>
        <v>#REF!</v>
      </c>
      <c r="BO22" s="145" t="e">
        <f>#REF!</f>
        <v>#REF!</v>
      </c>
      <c r="BP22" s="146" t="e">
        <f>#REF!</f>
        <v>#REF!</v>
      </c>
      <c r="BQ22" s="146" t="e">
        <f>#REF!</f>
        <v>#REF!</v>
      </c>
      <c r="BR22" s="146" t="e">
        <f>#REF!</f>
        <v>#REF!</v>
      </c>
      <c r="BS22" s="146" t="e">
        <f>#REF!</f>
        <v>#REF!</v>
      </c>
      <c r="BT22" s="146" t="e">
        <f>#REF!</f>
        <v>#REF!</v>
      </c>
      <c r="BU22" s="146" t="e">
        <f>#REF!</f>
        <v>#REF!</v>
      </c>
      <c r="BV22" s="146" t="e">
        <f>#REF!</f>
        <v>#REF!</v>
      </c>
      <c r="BW22" s="146" t="e">
        <f>#REF!</f>
        <v>#REF!</v>
      </c>
      <c r="BX22" s="146" t="e">
        <f>#REF!</f>
        <v>#REF!</v>
      </c>
      <c r="BY22" s="146" t="e">
        <f>#REF!</f>
        <v>#REF!</v>
      </c>
      <c r="BZ22" s="146" t="e">
        <f>#REF!</f>
        <v>#REF!</v>
      </c>
      <c r="CA22" s="146" t="e">
        <f>#REF!</f>
        <v>#REF!</v>
      </c>
      <c r="CB22" s="146" t="e">
        <f>#REF!</f>
        <v>#REF!</v>
      </c>
      <c r="CC22" s="146" t="e">
        <f>#REF!</f>
        <v>#REF!</v>
      </c>
      <c r="CD22" s="146" t="e">
        <f>#REF!</f>
        <v>#REF!</v>
      </c>
      <c r="CE22" s="146" t="e">
        <f>#REF!</f>
        <v>#REF!</v>
      </c>
      <c r="CF22" s="146" t="e">
        <f>#REF!</f>
        <v>#REF!</v>
      </c>
      <c r="CG22" s="146" t="e">
        <f>#REF!</f>
        <v>#REF!</v>
      </c>
      <c r="CH22" s="146" t="e">
        <f>#REF!</f>
        <v>#REF!</v>
      </c>
      <c r="CI22" s="146" t="e">
        <f>#REF!</f>
        <v>#REF!</v>
      </c>
      <c r="CJ22" s="146" t="e">
        <f>#REF!</f>
        <v>#REF!</v>
      </c>
      <c r="CK22" s="146" t="e">
        <f>#REF!</f>
        <v>#REF!</v>
      </c>
      <c r="CL22" s="146" t="e">
        <f>#REF!</f>
        <v>#REF!</v>
      </c>
      <c r="CM22" s="146" t="e">
        <f>#REF!</f>
        <v>#REF!</v>
      </c>
      <c r="CN22" s="146" t="e">
        <f>#REF!</f>
        <v>#REF!</v>
      </c>
      <c r="CO22" s="146" t="e">
        <f>#REF!</f>
        <v>#REF!</v>
      </c>
      <c r="CP22" s="146" t="e">
        <f>#REF!</f>
        <v>#REF!</v>
      </c>
      <c r="CQ22" s="146" t="e">
        <f>#REF!</f>
        <v>#REF!</v>
      </c>
      <c r="CR22" s="146" t="e">
        <f>#REF!</f>
        <v>#REF!</v>
      </c>
      <c r="CS22" s="146" t="e">
        <f>#REF!</f>
        <v>#REF!</v>
      </c>
      <c r="CT22" s="146" t="e">
        <f>#REF!</f>
        <v>#REF!</v>
      </c>
      <c r="CU22" s="146" t="e">
        <f>#REF!</f>
        <v>#REF!</v>
      </c>
      <c r="CV22" s="146" t="e">
        <f>#REF!</f>
        <v>#REF!</v>
      </c>
      <c r="CW22" s="146" t="e">
        <f>#REF!</f>
        <v>#REF!</v>
      </c>
      <c r="CX22" s="146" t="e">
        <f>#REF!</f>
        <v>#REF!</v>
      </c>
      <c r="CY22" s="146" t="e">
        <f>#REF!</f>
        <v>#REF!</v>
      </c>
      <c r="CZ22" s="146" t="e">
        <f>#REF!</f>
        <v>#REF!</v>
      </c>
      <c r="DA22" s="146" t="e">
        <f>#REF!</f>
        <v>#REF!</v>
      </c>
      <c r="DB22" s="146" t="e">
        <f>#REF!</f>
        <v>#REF!</v>
      </c>
      <c r="DC22" s="146" t="e">
        <f>#REF!</f>
        <v>#REF!</v>
      </c>
      <c r="DD22" s="146" t="e">
        <f>#REF!</f>
        <v>#REF!</v>
      </c>
      <c r="DE22" s="146" t="e">
        <f>#REF!</f>
        <v>#REF!</v>
      </c>
      <c r="DF22" s="146" t="e">
        <f>#REF!</f>
        <v>#REF!</v>
      </c>
      <c r="DG22" s="146" t="e">
        <f>#REF!</f>
        <v>#REF!</v>
      </c>
      <c r="DH22" s="146" t="e">
        <f>#REF!</f>
        <v>#REF!</v>
      </c>
      <c r="DI22" s="146" t="e">
        <f>#REF!</f>
        <v>#REF!</v>
      </c>
      <c r="DJ22" s="146" t="e">
        <f>#REF!</f>
        <v>#REF!</v>
      </c>
      <c r="DK22" s="146" t="e">
        <f>#REF!</f>
        <v>#REF!</v>
      </c>
      <c r="DL22" s="146" t="e">
        <f>#REF!</f>
        <v>#REF!</v>
      </c>
      <c r="DM22" s="146" t="e">
        <f>#REF!</f>
        <v>#REF!</v>
      </c>
      <c r="DN22" s="146" t="e">
        <f>#REF!</f>
        <v>#REF!</v>
      </c>
      <c r="DO22" s="146" t="e">
        <f>#REF!</f>
        <v>#REF!</v>
      </c>
      <c r="DP22" s="146" t="e">
        <f>#REF!</f>
        <v>#REF!</v>
      </c>
      <c r="DQ22" s="146" t="e">
        <f>#REF!</f>
        <v>#REF!</v>
      </c>
      <c r="DR22" s="146" t="e">
        <f>#REF!</f>
        <v>#REF!</v>
      </c>
      <c r="DS22" s="146" t="e">
        <f>#REF!</f>
        <v>#REF!</v>
      </c>
      <c r="DT22" s="146" t="e">
        <f>#REF!</f>
        <v>#REF!</v>
      </c>
      <c r="DU22" s="146" t="e">
        <f>#REF!</f>
        <v>#REF!</v>
      </c>
      <c r="DV22" s="146" t="e">
        <f>#REF!</f>
        <v>#REF!</v>
      </c>
      <c r="DW22" s="146" t="e">
        <f>#REF!</f>
        <v>#REF!</v>
      </c>
      <c r="DX22" s="146" t="e">
        <f>#REF!</f>
        <v>#REF!</v>
      </c>
      <c r="DY22" s="146" t="e">
        <f>#REF!</f>
        <v>#REF!</v>
      </c>
      <c r="DZ22" s="146" t="e">
        <f>#REF!</f>
        <v>#REF!</v>
      </c>
      <c r="EA22" s="146" t="e">
        <f>#REF!</f>
        <v>#REF!</v>
      </c>
      <c r="EB22" s="146" t="e">
        <f>#REF!</f>
        <v>#REF!</v>
      </c>
      <c r="EC22" s="146" t="e">
        <f>#REF!</f>
        <v>#REF!</v>
      </c>
      <c r="ED22" s="146" t="e">
        <f>#REF!</f>
        <v>#REF!</v>
      </c>
      <c r="EE22" s="146" t="e">
        <f>#REF!</f>
        <v>#REF!</v>
      </c>
      <c r="EF22" s="146" t="e">
        <f>#REF!</f>
        <v>#REF!</v>
      </c>
      <c r="EG22" s="146" t="e">
        <f>#REF!</f>
        <v>#REF!</v>
      </c>
      <c r="EH22" s="146" t="e">
        <f>#REF!</f>
        <v>#REF!</v>
      </c>
      <c r="EI22" s="146" t="e">
        <f>#REF!</f>
        <v>#REF!</v>
      </c>
      <c r="EJ22" s="146" t="e">
        <f>#REF!</f>
        <v>#REF!</v>
      </c>
      <c r="EK22" s="146" t="e">
        <f>#REF!</f>
        <v>#REF!</v>
      </c>
      <c r="EL22" s="146" t="e">
        <f>#REF!</f>
        <v>#REF!</v>
      </c>
      <c r="EM22" s="146" t="e">
        <f>#REF!</f>
        <v>#REF!</v>
      </c>
      <c r="EN22" s="146" t="e">
        <f>#REF!</f>
        <v>#REF!</v>
      </c>
      <c r="EO22" s="146" t="e">
        <f>#REF!</f>
        <v>#REF!</v>
      </c>
      <c r="EP22" s="146" t="e">
        <f>#REF!</f>
        <v>#REF!</v>
      </c>
      <c r="EQ22" s="146" t="e">
        <f>#REF!</f>
        <v>#REF!</v>
      </c>
      <c r="ER22" s="147" t="e">
        <f>#REF!</f>
        <v>#REF!</v>
      </c>
      <c r="ES22" s="148" t="e">
        <f>#REF!</f>
        <v>#REF!</v>
      </c>
      <c r="ET22" s="149" t="e">
        <f>#REF!</f>
        <v>#REF!</v>
      </c>
      <c r="EU22" s="142" t="e">
        <f>#REF!</f>
        <v>#REF!</v>
      </c>
      <c r="EV22" s="150" t="e">
        <f>#REF!</f>
        <v>#REF!</v>
      </c>
      <c r="EW22" s="151" t="e">
        <f>#REF!</f>
        <v>#REF!</v>
      </c>
      <c r="EX22" s="152" t="e">
        <f>#REF!</f>
        <v>#REF!</v>
      </c>
      <c r="EY22" s="142" t="e">
        <f>#REF!</f>
        <v>#REF!</v>
      </c>
      <c r="EZ22" s="138" t="e">
        <f>#REF!</f>
        <v>#REF!</v>
      </c>
      <c r="FA22" s="153" t="e">
        <f>#REF!</f>
        <v>#REF!</v>
      </c>
      <c r="FB22" s="152" t="e">
        <f>#REF!</f>
        <v>#REF!</v>
      </c>
      <c r="FC22" s="142" t="e">
        <f>#REF!</f>
        <v>#REF!</v>
      </c>
      <c r="FD22" s="138" t="e">
        <f>#REF!</f>
        <v>#REF!</v>
      </c>
      <c r="FE22" s="154" t="e">
        <f>#REF!</f>
        <v>#REF!</v>
      </c>
      <c r="FF22" s="152" t="e">
        <f>#REF!</f>
        <v>#REF!</v>
      </c>
      <c r="FG22" s="142" t="e">
        <f>#REF!</f>
        <v>#REF!</v>
      </c>
      <c r="FH22" s="138" t="e">
        <f>#REF!</f>
        <v>#REF!</v>
      </c>
      <c r="FI22" s="154" t="e">
        <f>#REF!</f>
        <v>#REF!</v>
      </c>
      <c r="FJ22" s="152" t="e">
        <f>#REF!</f>
        <v>#REF!</v>
      </c>
      <c r="FK22" s="142" t="e">
        <f>#REF!</f>
        <v>#REF!</v>
      </c>
      <c r="FL22" s="138" t="e">
        <f>#REF!</f>
        <v>#REF!</v>
      </c>
      <c r="FM22" s="154" t="e">
        <f>#REF!</f>
        <v>#REF!</v>
      </c>
      <c r="FN22" s="152" t="e">
        <f>#REF!</f>
        <v>#REF!</v>
      </c>
      <c r="FO22" s="142" t="e">
        <f>#REF!</f>
        <v>#REF!</v>
      </c>
      <c r="FP22" s="138" t="e">
        <f>#REF!</f>
        <v>#REF!</v>
      </c>
      <c r="FQ22" s="155" t="e">
        <f>#REF!</f>
        <v>#REF!</v>
      </c>
      <c r="FR22" s="156" t="e">
        <f>#REF!</f>
        <v>#REF!</v>
      </c>
      <c r="FS22" s="157" t="e">
        <f>#REF!</f>
        <v>#REF!</v>
      </c>
      <c r="FT22" s="148" t="e">
        <f>#REF!</f>
        <v>#REF!</v>
      </c>
      <c r="FU22" s="141" t="e">
        <f>#REF!</f>
        <v>#REF!</v>
      </c>
      <c r="FV22" s="142" t="e">
        <f>#REF!</f>
        <v>#REF!</v>
      </c>
      <c r="FW22" s="150" t="e">
        <f>#REF!</f>
        <v>#REF!</v>
      </c>
      <c r="FX22" s="143" t="e">
        <f>#REF!</f>
        <v>#REF!</v>
      </c>
      <c r="FY22" s="141" t="e">
        <f>#REF!</f>
        <v>#REF!</v>
      </c>
      <c r="FZ22" s="142" t="e">
        <f>#REF!</f>
        <v>#REF!</v>
      </c>
      <c r="GA22" s="150" t="e">
        <f>#REF!</f>
        <v>#REF!</v>
      </c>
      <c r="GB22" s="143" t="e">
        <f>#REF!</f>
        <v>#REF!</v>
      </c>
      <c r="GC22" s="141" t="e">
        <f>#REF!</f>
        <v>#REF!</v>
      </c>
      <c r="GD22" s="142" t="e">
        <f>#REF!</f>
        <v>#REF!</v>
      </c>
      <c r="GE22" s="150" t="e">
        <f>#REF!</f>
        <v>#REF!</v>
      </c>
      <c r="GF22" s="143" t="e">
        <f>#REF!</f>
        <v>#REF!</v>
      </c>
      <c r="GG22" s="141" t="e">
        <f>#REF!</f>
        <v>#REF!</v>
      </c>
      <c r="GH22" s="142" t="e">
        <f>#REF!</f>
        <v>#REF!</v>
      </c>
      <c r="GI22" s="169" t="e">
        <f>#REF!</f>
        <v>#REF!</v>
      </c>
      <c r="GJ22" s="143" t="e">
        <f>#REF!</f>
        <v>#REF!</v>
      </c>
      <c r="GK22" s="141" t="e">
        <f>#REF!</f>
        <v>#REF!</v>
      </c>
      <c r="GL22" s="142" t="e">
        <f>#REF!</f>
        <v>#REF!</v>
      </c>
      <c r="GM22" s="169" t="e">
        <f>#REF!</f>
        <v>#REF!</v>
      </c>
      <c r="GN22" s="143" t="e">
        <f>#REF!</f>
        <v>#REF!</v>
      </c>
      <c r="GO22" s="141" t="e">
        <f>#REF!</f>
        <v>#REF!</v>
      </c>
      <c r="GP22" s="142" t="e">
        <f>#REF!</f>
        <v>#REF!</v>
      </c>
      <c r="GQ22" s="138" t="e">
        <f>#REF!</f>
        <v>#REF!</v>
      </c>
      <c r="GR22" s="145" t="e">
        <f>#REF!</f>
        <v>#REF!</v>
      </c>
      <c r="GS22" s="156" t="e">
        <f>#REF!</f>
        <v>#REF!</v>
      </c>
      <c r="GT22" s="159" t="e">
        <f>#REF!</f>
        <v>#REF!</v>
      </c>
      <c r="GU22" s="160" t="e">
        <f>#REF!</f>
        <v>#REF!</v>
      </c>
      <c r="GV22" s="160" t="e">
        <f>#REF!</f>
        <v>#REF!</v>
      </c>
      <c r="GW22" s="161" t="e">
        <f>#REF!</f>
        <v>#REF!</v>
      </c>
      <c r="GX22" s="161" t="e">
        <f>#REF!</f>
        <v>#REF!</v>
      </c>
      <c r="GY22" s="161" t="e">
        <f>#REF!</f>
        <v>#REF!</v>
      </c>
      <c r="GZ22" s="162" t="e">
        <f>#REF!</f>
        <v>#REF!</v>
      </c>
      <c r="HA22" s="142" t="e">
        <f>#REF!</f>
        <v>#REF!</v>
      </c>
      <c r="HB22" s="142" t="e">
        <f>#REF!</f>
        <v>#REF!</v>
      </c>
      <c r="HC22" s="142" t="e">
        <f>#REF!</f>
        <v>#REF!</v>
      </c>
      <c r="HD22" s="142" t="e">
        <f>#REF!</f>
        <v>#REF!</v>
      </c>
      <c r="HE22" s="142" t="e">
        <f>#REF!</f>
        <v>#REF!</v>
      </c>
      <c r="HF22" s="163" t="e">
        <f>#REF!</f>
        <v>#REF!</v>
      </c>
      <c r="HG22" s="142" t="e">
        <f>#REF!</f>
        <v>#REF!</v>
      </c>
      <c r="HH22" s="142" t="e">
        <f>#REF!</f>
        <v>#REF!</v>
      </c>
      <c r="HI22" s="142" t="e">
        <f>#REF!</f>
        <v>#REF!</v>
      </c>
      <c r="HJ22" s="142" t="e">
        <f>#REF!</f>
        <v>#REF!</v>
      </c>
      <c r="HK22" s="142" t="e">
        <f>#REF!</f>
        <v>#REF!</v>
      </c>
      <c r="HL22" s="164" t="e">
        <f>#REF!</f>
        <v>#REF!</v>
      </c>
      <c r="HM22" s="142" t="e">
        <f>#REF!</f>
        <v>#REF!</v>
      </c>
      <c r="HN22" s="142" t="e">
        <f>#REF!</f>
        <v>#REF!</v>
      </c>
      <c r="HO22" s="142" t="e">
        <f>#REF!</f>
        <v>#REF!</v>
      </c>
      <c r="HP22" s="142" t="e">
        <f>#REF!</f>
        <v>#REF!</v>
      </c>
      <c r="HQ22" s="142" t="e">
        <f>#REF!</f>
        <v>#REF!</v>
      </c>
      <c r="HR22" s="164" t="e">
        <f>#REF!</f>
        <v>#REF!</v>
      </c>
      <c r="HS22" s="142" t="e">
        <f>#REF!</f>
        <v>#REF!</v>
      </c>
      <c r="HT22" s="142" t="e">
        <f>#REF!</f>
        <v>#REF!</v>
      </c>
      <c r="HU22" s="142" t="e">
        <f>#REF!</f>
        <v>#REF!</v>
      </c>
      <c r="HV22" s="142" t="e">
        <f>#REF!</f>
        <v>#REF!</v>
      </c>
      <c r="HW22" s="142" t="e">
        <f>#REF!</f>
        <v>#REF!</v>
      </c>
      <c r="HX22" s="164" t="e">
        <f>#REF!</f>
        <v>#REF!</v>
      </c>
      <c r="HY22" s="156" t="e">
        <f>#REF!</f>
        <v>#REF!</v>
      </c>
      <c r="HZ22" s="165" t="e">
        <f>#REF!</f>
        <v>#REF!</v>
      </c>
      <c r="IA22" s="165" t="e">
        <f>#REF!</f>
        <v>#REF!</v>
      </c>
      <c r="IB22" s="165" t="e">
        <f>#REF!</f>
        <v>#REF!</v>
      </c>
      <c r="IC22" s="165" t="e">
        <f>#REF!</f>
        <v>#REF!</v>
      </c>
      <c r="ID22" s="165" t="e">
        <f>#REF!</f>
        <v>#REF!</v>
      </c>
      <c r="IE22" s="165" t="e">
        <f>#REF!</f>
        <v>#REF!</v>
      </c>
      <c r="IF22" s="166" t="e">
        <f>#REF!</f>
        <v>#REF!</v>
      </c>
      <c r="IG22" s="167" t="e">
        <f>#REF!</f>
        <v>#REF!</v>
      </c>
      <c r="IH22" s="168" t="e">
        <f>#REF!</f>
        <v>#REF!</v>
      </c>
      <c r="II22" s="168" t="e">
        <f>#REF!</f>
        <v>#REF!</v>
      </c>
      <c r="IJ22" s="168" t="e">
        <f>#REF!</f>
        <v>#REF!</v>
      </c>
      <c r="IK22" s="168" t="e">
        <f>#REF!</f>
        <v>#REF!</v>
      </c>
      <c r="IL22" s="168" t="e">
        <f>#REF!</f>
        <v>#REF!</v>
      </c>
      <c r="IM22" s="168" t="e">
        <f>#REF!</f>
        <v>#REF!</v>
      </c>
      <c r="IN22" s="93" t="e">
        <f>#REF!</f>
        <v>#REF!</v>
      </c>
    </row>
    <row r="23" spans="1:248" x14ac:dyDescent="0.35">
      <c r="A23" s="130" t="e">
        <f>#REF!</f>
        <v>#REF!</v>
      </c>
      <c r="B23" s="131" t="e">
        <f>#REF!</f>
        <v>#REF!</v>
      </c>
      <c r="C23" s="132" t="e">
        <f>#REF!</f>
        <v>#REF!</v>
      </c>
      <c r="D23" s="133" t="e">
        <f>#REF!</f>
        <v>#REF!</v>
      </c>
      <c r="E23" s="134" t="e">
        <f>#REF!</f>
        <v>#REF!</v>
      </c>
      <c r="F23" s="135" t="e">
        <f>#REF!</f>
        <v>#REF!</v>
      </c>
      <c r="G23" s="136" t="e">
        <f>#REF!</f>
        <v>#REF!</v>
      </c>
      <c r="H23" s="137" t="e">
        <f>#REF!</f>
        <v>#REF!</v>
      </c>
      <c r="I23" s="138" t="e">
        <f>#REF!</f>
        <v>#REF!</v>
      </c>
      <c r="J23" s="139" t="e">
        <f>#REF!</f>
        <v>#REF!</v>
      </c>
      <c r="K23" s="140" t="e">
        <f>#REF!</f>
        <v>#REF!</v>
      </c>
      <c r="L23" s="137" t="e">
        <f>#REF!</f>
        <v>#REF!</v>
      </c>
      <c r="M23" s="138" t="e">
        <f>#REF!</f>
        <v>#REF!</v>
      </c>
      <c r="N23" s="139" t="e">
        <f>#REF!</f>
        <v>#REF!</v>
      </c>
      <c r="O23" s="140" t="e">
        <f>#REF!</f>
        <v>#REF!</v>
      </c>
      <c r="P23" s="137" t="e">
        <f>#REF!</f>
        <v>#REF!</v>
      </c>
      <c r="Q23" s="138" t="e">
        <f>#REF!</f>
        <v>#REF!</v>
      </c>
      <c r="R23" s="139" t="e">
        <f>#REF!</f>
        <v>#REF!</v>
      </c>
      <c r="S23" s="140" t="e">
        <f>#REF!</f>
        <v>#REF!</v>
      </c>
      <c r="T23" s="137" t="e">
        <f>#REF!</f>
        <v>#REF!</v>
      </c>
      <c r="U23" s="138" t="e">
        <f>#REF!</f>
        <v>#REF!</v>
      </c>
      <c r="V23" s="139" t="e">
        <f>#REF!</f>
        <v>#REF!</v>
      </c>
      <c r="W23" s="140" t="e">
        <f>#REF!</f>
        <v>#REF!</v>
      </c>
      <c r="X23" s="137" t="e">
        <f>#REF!</f>
        <v>#REF!</v>
      </c>
      <c r="Y23" s="138" t="e">
        <f>#REF!</f>
        <v>#REF!</v>
      </c>
      <c r="Z23" s="139" t="e">
        <f>#REF!</f>
        <v>#REF!</v>
      </c>
      <c r="AA23" s="140" t="e">
        <f>#REF!</f>
        <v>#REF!</v>
      </c>
      <c r="AB23" s="137" t="e">
        <f>#REF!</f>
        <v>#REF!</v>
      </c>
      <c r="AC23" s="138" t="e">
        <f>#REF!</f>
        <v>#REF!</v>
      </c>
      <c r="AD23" s="139" t="e">
        <f>#REF!</f>
        <v>#REF!</v>
      </c>
      <c r="AE23" s="140" t="e">
        <f>#REF!</f>
        <v>#REF!</v>
      </c>
      <c r="AF23" s="141" t="e">
        <f>#REF!</f>
        <v>#REF!</v>
      </c>
      <c r="AG23" s="142" t="e">
        <f>#REF!</f>
        <v>#REF!</v>
      </c>
      <c r="AH23" s="138" t="e">
        <f>#REF!</f>
        <v>#REF!</v>
      </c>
      <c r="AI23" s="144" t="e">
        <f>#REF!</f>
        <v>#REF!</v>
      </c>
      <c r="AJ23" s="142" t="e">
        <f>#REF!</f>
        <v>#REF!</v>
      </c>
      <c r="AK23" s="142" t="e">
        <f>#REF!</f>
        <v>#REF!</v>
      </c>
      <c r="AL23" s="138" t="e">
        <f>#REF!</f>
        <v>#REF!</v>
      </c>
      <c r="AM23" s="145" t="e">
        <f>#REF!</f>
        <v>#REF!</v>
      </c>
      <c r="AN23" s="142" t="e">
        <f>#REF!</f>
        <v>#REF!</v>
      </c>
      <c r="AO23" s="142" t="e">
        <f>#REF!</f>
        <v>#REF!</v>
      </c>
      <c r="AP23" s="138" t="e">
        <f>#REF!</f>
        <v>#REF!</v>
      </c>
      <c r="AQ23" s="145" t="e">
        <f>#REF!</f>
        <v>#REF!</v>
      </c>
      <c r="AR23" s="142" t="e">
        <f>#REF!</f>
        <v>#REF!</v>
      </c>
      <c r="AS23" s="142" t="e">
        <f>#REF!</f>
        <v>#REF!</v>
      </c>
      <c r="AT23" s="138" t="e">
        <f>#REF!</f>
        <v>#REF!</v>
      </c>
      <c r="AU23" s="145" t="e">
        <f>#REF!</f>
        <v>#REF!</v>
      </c>
      <c r="AV23" s="142" t="e">
        <f>#REF!</f>
        <v>#REF!</v>
      </c>
      <c r="AW23" s="142" t="e">
        <f>#REF!</f>
        <v>#REF!</v>
      </c>
      <c r="AX23" s="138" t="e">
        <f>#REF!</f>
        <v>#REF!</v>
      </c>
      <c r="AY23" s="145" t="e">
        <f>#REF!</f>
        <v>#REF!</v>
      </c>
      <c r="AZ23" s="142" t="e">
        <f>#REF!</f>
        <v>#REF!</v>
      </c>
      <c r="BA23" s="142" t="e">
        <f>#REF!</f>
        <v>#REF!</v>
      </c>
      <c r="BB23" s="138" t="e">
        <f>#REF!</f>
        <v>#REF!</v>
      </c>
      <c r="BC23" s="145" t="e">
        <f>#REF!</f>
        <v>#REF!</v>
      </c>
      <c r="BD23" s="142" t="e">
        <f>#REF!</f>
        <v>#REF!</v>
      </c>
      <c r="BE23" s="142" t="e">
        <f>#REF!</f>
        <v>#REF!</v>
      </c>
      <c r="BF23" s="138" t="e">
        <f>#REF!</f>
        <v>#REF!</v>
      </c>
      <c r="BG23" s="145" t="e">
        <f>#REF!</f>
        <v>#REF!</v>
      </c>
      <c r="BH23" s="142" t="e">
        <f>#REF!</f>
        <v>#REF!</v>
      </c>
      <c r="BI23" s="142" t="e">
        <f>#REF!</f>
        <v>#REF!</v>
      </c>
      <c r="BJ23" s="138" t="e">
        <f>#REF!</f>
        <v>#REF!</v>
      </c>
      <c r="BK23" s="145" t="e">
        <f>#REF!</f>
        <v>#REF!</v>
      </c>
      <c r="BL23" s="142" t="e">
        <f>#REF!</f>
        <v>#REF!</v>
      </c>
      <c r="BM23" s="142" t="e">
        <f>#REF!</f>
        <v>#REF!</v>
      </c>
      <c r="BN23" s="138" t="e">
        <f>#REF!</f>
        <v>#REF!</v>
      </c>
      <c r="BO23" s="145" t="e">
        <f>#REF!</f>
        <v>#REF!</v>
      </c>
      <c r="BP23" s="146" t="e">
        <f>#REF!</f>
        <v>#REF!</v>
      </c>
      <c r="BQ23" s="146" t="e">
        <f>#REF!</f>
        <v>#REF!</v>
      </c>
      <c r="BR23" s="146" t="e">
        <f>#REF!</f>
        <v>#REF!</v>
      </c>
      <c r="BS23" s="146" t="e">
        <f>#REF!</f>
        <v>#REF!</v>
      </c>
      <c r="BT23" s="146" t="e">
        <f>#REF!</f>
        <v>#REF!</v>
      </c>
      <c r="BU23" s="146" t="e">
        <f>#REF!</f>
        <v>#REF!</v>
      </c>
      <c r="BV23" s="146" t="e">
        <f>#REF!</f>
        <v>#REF!</v>
      </c>
      <c r="BW23" s="146" t="e">
        <f>#REF!</f>
        <v>#REF!</v>
      </c>
      <c r="BX23" s="146" t="e">
        <f>#REF!</f>
        <v>#REF!</v>
      </c>
      <c r="BY23" s="146" t="e">
        <f>#REF!</f>
        <v>#REF!</v>
      </c>
      <c r="BZ23" s="146" t="e">
        <f>#REF!</f>
        <v>#REF!</v>
      </c>
      <c r="CA23" s="146" t="e">
        <f>#REF!</f>
        <v>#REF!</v>
      </c>
      <c r="CB23" s="146" t="e">
        <f>#REF!</f>
        <v>#REF!</v>
      </c>
      <c r="CC23" s="146" t="e">
        <f>#REF!</f>
        <v>#REF!</v>
      </c>
      <c r="CD23" s="146" t="e">
        <f>#REF!</f>
        <v>#REF!</v>
      </c>
      <c r="CE23" s="146" t="e">
        <f>#REF!</f>
        <v>#REF!</v>
      </c>
      <c r="CF23" s="146" t="e">
        <f>#REF!</f>
        <v>#REF!</v>
      </c>
      <c r="CG23" s="146" t="e">
        <f>#REF!</f>
        <v>#REF!</v>
      </c>
      <c r="CH23" s="146" t="e">
        <f>#REF!</f>
        <v>#REF!</v>
      </c>
      <c r="CI23" s="146" t="e">
        <f>#REF!</f>
        <v>#REF!</v>
      </c>
      <c r="CJ23" s="146" t="e">
        <f>#REF!</f>
        <v>#REF!</v>
      </c>
      <c r="CK23" s="146" t="e">
        <f>#REF!</f>
        <v>#REF!</v>
      </c>
      <c r="CL23" s="146" t="e">
        <f>#REF!</f>
        <v>#REF!</v>
      </c>
      <c r="CM23" s="146" t="e">
        <f>#REF!</f>
        <v>#REF!</v>
      </c>
      <c r="CN23" s="146" t="e">
        <f>#REF!</f>
        <v>#REF!</v>
      </c>
      <c r="CO23" s="146" t="e">
        <f>#REF!</f>
        <v>#REF!</v>
      </c>
      <c r="CP23" s="146" t="e">
        <f>#REF!</f>
        <v>#REF!</v>
      </c>
      <c r="CQ23" s="146" t="e">
        <f>#REF!</f>
        <v>#REF!</v>
      </c>
      <c r="CR23" s="146" t="e">
        <f>#REF!</f>
        <v>#REF!</v>
      </c>
      <c r="CS23" s="146" t="e">
        <f>#REF!</f>
        <v>#REF!</v>
      </c>
      <c r="CT23" s="146" t="e">
        <f>#REF!</f>
        <v>#REF!</v>
      </c>
      <c r="CU23" s="146" t="e">
        <f>#REF!</f>
        <v>#REF!</v>
      </c>
      <c r="CV23" s="146" t="e">
        <f>#REF!</f>
        <v>#REF!</v>
      </c>
      <c r="CW23" s="146" t="e">
        <f>#REF!</f>
        <v>#REF!</v>
      </c>
      <c r="CX23" s="146" t="e">
        <f>#REF!</f>
        <v>#REF!</v>
      </c>
      <c r="CY23" s="146" t="e">
        <f>#REF!</f>
        <v>#REF!</v>
      </c>
      <c r="CZ23" s="146" t="e">
        <f>#REF!</f>
        <v>#REF!</v>
      </c>
      <c r="DA23" s="146" t="e">
        <f>#REF!</f>
        <v>#REF!</v>
      </c>
      <c r="DB23" s="146" t="e">
        <f>#REF!</f>
        <v>#REF!</v>
      </c>
      <c r="DC23" s="146" t="e">
        <f>#REF!</f>
        <v>#REF!</v>
      </c>
      <c r="DD23" s="146" t="e">
        <f>#REF!</f>
        <v>#REF!</v>
      </c>
      <c r="DE23" s="146" t="e">
        <f>#REF!</f>
        <v>#REF!</v>
      </c>
      <c r="DF23" s="146" t="e">
        <f>#REF!</f>
        <v>#REF!</v>
      </c>
      <c r="DG23" s="146" t="e">
        <f>#REF!</f>
        <v>#REF!</v>
      </c>
      <c r="DH23" s="146" t="e">
        <f>#REF!</f>
        <v>#REF!</v>
      </c>
      <c r="DI23" s="146" t="e">
        <f>#REF!</f>
        <v>#REF!</v>
      </c>
      <c r="DJ23" s="146" t="e">
        <f>#REF!</f>
        <v>#REF!</v>
      </c>
      <c r="DK23" s="146" t="e">
        <f>#REF!</f>
        <v>#REF!</v>
      </c>
      <c r="DL23" s="146" t="e">
        <f>#REF!</f>
        <v>#REF!</v>
      </c>
      <c r="DM23" s="146" t="e">
        <f>#REF!</f>
        <v>#REF!</v>
      </c>
      <c r="DN23" s="146" t="e">
        <f>#REF!</f>
        <v>#REF!</v>
      </c>
      <c r="DO23" s="146" t="e">
        <f>#REF!</f>
        <v>#REF!</v>
      </c>
      <c r="DP23" s="146" t="e">
        <f>#REF!</f>
        <v>#REF!</v>
      </c>
      <c r="DQ23" s="146" t="e">
        <f>#REF!</f>
        <v>#REF!</v>
      </c>
      <c r="DR23" s="146" t="e">
        <f>#REF!</f>
        <v>#REF!</v>
      </c>
      <c r="DS23" s="146" t="e">
        <f>#REF!</f>
        <v>#REF!</v>
      </c>
      <c r="DT23" s="146" t="e">
        <f>#REF!</f>
        <v>#REF!</v>
      </c>
      <c r="DU23" s="146" t="e">
        <f>#REF!</f>
        <v>#REF!</v>
      </c>
      <c r="DV23" s="146" t="e">
        <f>#REF!</f>
        <v>#REF!</v>
      </c>
      <c r="DW23" s="146" t="e">
        <f>#REF!</f>
        <v>#REF!</v>
      </c>
      <c r="DX23" s="146" t="e">
        <f>#REF!</f>
        <v>#REF!</v>
      </c>
      <c r="DY23" s="146" t="e">
        <f>#REF!</f>
        <v>#REF!</v>
      </c>
      <c r="DZ23" s="146" t="e">
        <f>#REF!</f>
        <v>#REF!</v>
      </c>
      <c r="EA23" s="146" t="e">
        <f>#REF!</f>
        <v>#REF!</v>
      </c>
      <c r="EB23" s="146" t="e">
        <f>#REF!</f>
        <v>#REF!</v>
      </c>
      <c r="EC23" s="146" t="e">
        <f>#REF!</f>
        <v>#REF!</v>
      </c>
      <c r="ED23" s="146" t="e">
        <f>#REF!</f>
        <v>#REF!</v>
      </c>
      <c r="EE23" s="146" t="e">
        <f>#REF!</f>
        <v>#REF!</v>
      </c>
      <c r="EF23" s="146" t="e">
        <f>#REF!</f>
        <v>#REF!</v>
      </c>
      <c r="EG23" s="146" t="e">
        <f>#REF!</f>
        <v>#REF!</v>
      </c>
      <c r="EH23" s="146" t="e">
        <f>#REF!</f>
        <v>#REF!</v>
      </c>
      <c r="EI23" s="146" t="e">
        <f>#REF!</f>
        <v>#REF!</v>
      </c>
      <c r="EJ23" s="146" t="e">
        <f>#REF!</f>
        <v>#REF!</v>
      </c>
      <c r="EK23" s="146" t="e">
        <f>#REF!</f>
        <v>#REF!</v>
      </c>
      <c r="EL23" s="146" t="e">
        <f>#REF!</f>
        <v>#REF!</v>
      </c>
      <c r="EM23" s="146" t="e">
        <f>#REF!</f>
        <v>#REF!</v>
      </c>
      <c r="EN23" s="146" t="e">
        <f>#REF!</f>
        <v>#REF!</v>
      </c>
      <c r="EO23" s="146" t="e">
        <f>#REF!</f>
        <v>#REF!</v>
      </c>
      <c r="EP23" s="146" t="e">
        <f>#REF!</f>
        <v>#REF!</v>
      </c>
      <c r="EQ23" s="146" t="e">
        <f>#REF!</f>
        <v>#REF!</v>
      </c>
      <c r="ER23" s="147" t="e">
        <f>#REF!</f>
        <v>#REF!</v>
      </c>
      <c r="ES23" s="148" t="e">
        <f>#REF!</f>
        <v>#REF!</v>
      </c>
      <c r="ET23" s="149" t="e">
        <f>#REF!</f>
        <v>#REF!</v>
      </c>
      <c r="EU23" s="142" t="e">
        <f>#REF!</f>
        <v>#REF!</v>
      </c>
      <c r="EV23" s="150" t="e">
        <f>#REF!</f>
        <v>#REF!</v>
      </c>
      <c r="EW23" s="151" t="e">
        <f>#REF!</f>
        <v>#REF!</v>
      </c>
      <c r="EX23" s="152" t="e">
        <f>#REF!</f>
        <v>#REF!</v>
      </c>
      <c r="EY23" s="142" t="e">
        <f>#REF!</f>
        <v>#REF!</v>
      </c>
      <c r="EZ23" s="138" t="e">
        <f>#REF!</f>
        <v>#REF!</v>
      </c>
      <c r="FA23" s="153" t="e">
        <f>#REF!</f>
        <v>#REF!</v>
      </c>
      <c r="FB23" s="152" t="e">
        <f>#REF!</f>
        <v>#REF!</v>
      </c>
      <c r="FC23" s="142" t="e">
        <f>#REF!</f>
        <v>#REF!</v>
      </c>
      <c r="FD23" s="138" t="e">
        <f>#REF!</f>
        <v>#REF!</v>
      </c>
      <c r="FE23" s="154" t="e">
        <f>#REF!</f>
        <v>#REF!</v>
      </c>
      <c r="FF23" s="152" t="e">
        <f>#REF!</f>
        <v>#REF!</v>
      </c>
      <c r="FG23" s="142" t="e">
        <f>#REF!</f>
        <v>#REF!</v>
      </c>
      <c r="FH23" s="138" t="e">
        <f>#REF!</f>
        <v>#REF!</v>
      </c>
      <c r="FI23" s="154" t="e">
        <f>#REF!</f>
        <v>#REF!</v>
      </c>
      <c r="FJ23" s="152" t="e">
        <f>#REF!</f>
        <v>#REF!</v>
      </c>
      <c r="FK23" s="142" t="e">
        <f>#REF!</f>
        <v>#REF!</v>
      </c>
      <c r="FL23" s="138" t="e">
        <f>#REF!</f>
        <v>#REF!</v>
      </c>
      <c r="FM23" s="154" t="e">
        <f>#REF!</f>
        <v>#REF!</v>
      </c>
      <c r="FN23" s="152" t="e">
        <f>#REF!</f>
        <v>#REF!</v>
      </c>
      <c r="FO23" s="142" t="e">
        <f>#REF!</f>
        <v>#REF!</v>
      </c>
      <c r="FP23" s="138" t="e">
        <f>#REF!</f>
        <v>#REF!</v>
      </c>
      <c r="FQ23" s="155" t="e">
        <f>#REF!</f>
        <v>#REF!</v>
      </c>
      <c r="FR23" s="156" t="e">
        <f>#REF!</f>
        <v>#REF!</v>
      </c>
      <c r="FS23" s="157" t="e">
        <f>#REF!</f>
        <v>#REF!</v>
      </c>
      <c r="FT23" s="148" t="e">
        <f>#REF!</f>
        <v>#REF!</v>
      </c>
      <c r="FU23" s="141" t="e">
        <f>#REF!</f>
        <v>#REF!</v>
      </c>
      <c r="FV23" s="142" t="e">
        <f>#REF!</f>
        <v>#REF!</v>
      </c>
      <c r="FW23" s="150" t="e">
        <f>#REF!</f>
        <v>#REF!</v>
      </c>
      <c r="FX23" s="143" t="e">
        <f>#REF!</f>
        <v>#REF!</v>
      </c>
      <c r="FY23" s="141" t="e">
        <f>#REF!</f>
        <v>#REF!</v>
      </c>
      <c r="FZ23" s="142" t="e">
        <f>#REF!</f>
        <v>#REF!</v>
      </c>
      <c r="GA23" s="150" t="e">
        <f>#REF!</f>
        <v>#REF!</v>
      </c>
      <c r="GB23" s="143" t="e">
        <f>#REF!</f>
        <v>#REF!</v>
      </c>
      <c r="GC23" s="141" t="e">
        <f>#REF!</f>
        <v>#REF!</v>
      </c>
      <c r="GD23" s="142" t="e">
        <f>#REF!</f>
        <v>#REF!</v>
      </c>
      <c r="GE23" s="150" t="e">
        <f>#REF!</f>
        <v>#REF!</v>
      </c>
      <c r="GF23" s="143" t="e">
        <f>#REF!</f>
        <v>#REF!</v>
      </c>
      <c r="GG23" s="141" t="e">
        <f>#REF!</f>
        <v>#REF!</v>
      </c>
      <c r="GH23" s="142" t="e">
        <f>#REF!</f>
        <v>#REF!</v>
      </c>
      <c r="GI23" s="169" t="e">
        <f>#REF!</f>
        <v>#REF!</v>
      </c>
      <c r="GJ23" s="143" t="e">
        <f>#REF!</f>
        <v>#REF!</v>
      </c>
      <c r="GK23" s="141" t="e">
        <f>#REF!</f>
        <v>#REF!</v>
      </c>
      <c r="GL23" s="142" t="e">
        <f>#REF!</f>
        <v>#REF!</v>
      </c>
      <c r="GM23" s="169" t="e">
        <f>#REF!</f>
        <v>#REF!</v>
      </c>
      <c r="GN23" s="143" t="e">
        <f>#REF!</f>
        <v>#REF!</v>
      </c>
      <c r="GO23" s="141" t="e">
        <f>#REF!</f>
        <v>#REF!</v>
      </c>
      <c r="GP23" s="142" t="e">
        <f>#REF!</f>
        <v>#REF!</v>
      </c>
      <c r="GQ23" s="138" t="e">
        <f>#REF!</f>
        <v>#REF!</v>
      </c>
      <c r="GR23" s="145" t="e">
        <f>#REF!</f>
        <v>#REF!</v>
      </c>
      <c r="GS23" s="156" t="e">
        <f>#REF!</f>
        <v>#REF!</v>
      </c>
      <c r="GT23" s="159" t="e">
        <f>#REF!</f>
        <v>#REF!</v>
      </c>
      <c r="GU23" s="160" t="e">
        <f>#REF!</f>
        <v>#REF!</v>
      </c>
      <c r="GV23" s="160" t="e">
        <f>#REF!</f>
        <v>#REF!</v>
      </c>
      <c r="GW23" s="161" t="e">
        <f>#REF!</f>
        <v>#REF!</v>
      </c>
      <c r="GX23" s="161" t="e">
        <f>#REF!</f>
        <v>#REF!</v>
      </c>
      <c r="GY23" s="161" t="e">
        <f>#REF!</f>
        <v>#REF!</v>
      </c>
      <c r="GZ23" s="162" t="e">
        <f>#REF!</f>
        <v>#REF!</v>
      </c>
      <c r="HA23" s="142" t="e">
        <f>#REF!</f>
        <v>#REF!</v>
      </c>
      <c r="HB23" s="142" t="e">
        <f>#REF!</f>
        <v>#REF!</v>
      </c>
      <c r="HC23" s="142" t="e">
        <f>#REF!</f>
        <v>#REF!</v>
      </c>
      <c r="HD23" s="142" t="e">
        <f>#REF!</f>
        <v>#REF!</v>
      </c>
      <c r="HE23" s="142" t="e">
        <f>#REF!</f>
        <v>#REF!</v>
      </c>
      <c r="HF23" s="163" t="e">
        <f>#REF!</f>
        <v>#REF!</v>
      </c>
      <c r="HG23" s="142" t="e">
        <f>#REF!</f>
        <v>#REF!</v>
      </c>
      <c r="HH23" s="142" t="e">
        <f>#REF!</f>
        <v>#REF!</v>
      </c>
      <c r="HI23" s="142" t="e">
        <f>#REF!</f>
        <v>#REF!</v>
      </c>
      <c r="HJ23" s="142" t="e">
        <f>#REF!</f>
        <v>#REF!</v>
      </c>
      <c r="HK23" s="142" t="e">
        <f>#REF!</f>
        <v>#REF!</v>
      </c>
      <c r="HL23" s="164" t="e">
        <f>#REF!</f>
        <v>#REF!</v>
      </c>
      <c r="HM23" s="142" t="e">
        <f>#REF!</f>
        <v>#REF!</v>
      </c>
      <c r="HN23" s="142" t="e">
        <f>#REF!</f>
        <v>#REF!</v>
      </c>
      <c r="HO23" s="142" t="e">
        <f>#REF!</f>
        <v>#REF!</v>
      </c>
      <c r="HP23" s="142" t="e">
        <f>#REF!</f>
        <v>#REF!</v>
      </c>
      <c r="HQ23" s="142" t="e">
        <f>#REF!</f>
        <v>#REF!</v>
      </c>
      <c r="HR23" s="164" t="e">
        <f>#REF!</f>
        <v>#REF!</v>
      </c>
      <c r="HS23" s="142" t="e">
        <f>#REF!</f>
        <v>#REF!</v>
      </c>
      <c r="HT23" s="142" t="e">
        <f>#REF!</f>
        <v>#REF!</v>
      </c>
      <c r="HU23" s="142" t="e">
        <f>#REF!</f>
        <v>#REF!</v>
      </c>
      <c r="HV23" s="142" t="e">
        <f>#REF!</f>
        <v>#REF!</v>
      </c>
      <c r="HW23" s="142" t="e">
        <f>#REF!</f>
        <v>#REF!</v>
      </c>
      <c r="HX23" s="164" t="e">
        <f>#REF!</f>
        <v>#REF!</v>
      </c>
      <c r="HY23" s="156" t="e">
        <f>#REF!</f>
        <v>#REF!</v>
      </c>
      <c r="HZ23" s="165" t="e">
        <f>#REF!</f>
        <v>#REF!</v>
      </c>
      <c r="IA23" s="165" t="e">
        <f>#REF!</f>
        <v>#REF!</v>
      </c>
      <c r="IB23" s="165" t="e">
        <f>#REF!</f>
        <v>#REF!</v>
      </c>
      <c r="IC23" s="165" t="e">
        <f>#REF!</f>
        <v>#REF!</v>
      </c>
      <c r="ID23" s="165" t="e">
        <f>#REF!</f>
        <v>#REF!</v>
      </c>
      <c r="IE23" s="165" t="e">
        <f>#REF!</f>
        <v>#REF!</v>
      </c>
      <c r="IF23" s="166" t="e">
        <f>#REF!</f>
        <v>#REF!</v>
      </c>
      <c r="IG23" s="167" t="e">
        <f>#REF!</f>
        <v>#REF!</v>
      </c>
      <c r="IH23" s="168" t="e">
        <f>#REF!</f>
        <v>#REF!</v>
      </c>
      <c r="II23" s="168" t="e">
        <f>#REF!</f>
        <v>#REF!</v>
      </c>
      <c r="IJ23" s="168" t="e">
        <f>#REF!</f>
        <v>#REF!</v>
      </c>
      <c r="IK23" s="168" t="e">
        <f>#REF!</f>
        <v>#REF!</v>
      </c>
      <c r="IL23" s="168" t="e">
        <f>#REF!</f>
        <v>#REF!</v>
      </c>
      <c r="IM23" s="168" t="e">
        <f>#REF!</f>
        <v>#REF!</v>
      </c>
      <c r="IN23" s="93" t="e">
        <f>#REF!</f>
        <v>#REF!</v>
      </c>
    </row>
    <row r="24" spans="1:248" x14ac:dyDescent="0.35">
      <c r="A24" s="130" t="e">
        <f>#REF!</f>
        <v>#REF!</v>
      </c>
      <c r="B24" s="131" t="e">
        <f>#REF!</f>
        <v>#REF!</v>
      </c>
      <c r="C24" s="173" t="e">
        <f>#REF!</f>
        <v>#REF!</v>
      </c>
      <c r="D24" s="174" t="e">
        <f>#REF!</f>
        <v>#REF!</v>
      </c>
      <c r="E24" s="134" t="e">
        <f>#REF!</f>
        <v>#REF!</v>
      </c>
      <c r="F24" s="135" t="e">
        <f>#REF!</f>
        <v>#REF!</v>
      </c>
      <c r="G24" s="136" t="e">
        <f>#REF!</f>
        <v>#REF!</v>
      </c>
      <c r="H24" s="137" t="e">
        <f>#REF!</f>
        <v>#REF!</v>
      </c>
      <c r="I24" s="138" t="e">
        <f>#REF!</f>
        <v>#REF!</v>
      </c>
      <c r="J24" s="139" t="e">
        <f>#REF!</f>
        <v>#REF!</v>
      </c>
      <c r="K24" s="140" t="e">
        <f>#REF!</f>
        <v>#REF!</v>
      </c>
      <c r="L24" s="137" t="e">
        <f>#REF!</f>
        <v>#REF!</v>
      </c>
      <c r="M24" s="138" t="e">
        <f>#REF!</f>
        <v>#REF!</v>
      </c>
      <c r="N24" s="139" t="e">
        <f>#REF!</f>
        <v>#REF!</v>
      </c>
      <c r="O24" s="140" t="e">
        <f>#REF!</f>
        <v>#REF!</v>
      </c>
      <c r="P24" s="137" t="e">
        <f>#REF!</f>
        <v>#REF!</v>
      </c>
      <c r="Q24" s="138" t="e">
        <f>#REF!</f>
        <v>#REF!</v>
      </c>
      <c r="R24" s="139" t="e">
        <f>#REF!</f>
        <v>#REF!</v>
      </c>
      <c r="S24" s="140" t="e">
        <f>#REF!</f>
        <v>#REF!</v>
      </c>
      <c r="T24" s="137" t="e">
        <f>#REF!</f>
        <v>#REF!</v>
      </c>
      <c r="U24" s="138" t="e">
        <f>#REF!</f>
        <v>#REF!</v>
      </c>
      <c r="V24" s="139" t="e">
        <f>#REF!</f>
        <v>#REF!</v>
      </c>
      <c r="W24" s="140" t="e">
        <f>#REF!</f>
        <v>#REF!</v>
      </c>
      <c r="X24" s="137" t="e">
        <f>#REF!</f>
        <v>#REF!</v>
      </c>
      <c r="Y24" s="138" t="e">
        <f>#REF!</f>
        <v>#REF!</v>
      </c>
      <c r="Z24" s="139" t="e">
        <f>#REF!</f>
        <v>#REF!</v>
      </c>
      <c r="AA24" s="140" t="e">
        <f>#REF!</f>
        <v>#REF!</v>
      </c>
      <c r="AB24" s="137" t="e">
        <f>#REF!</f>
        <v>#REF!</v>
      </c>
      <c r="AC24" s="138" t="e">
        <f>#REF!</f>
        <v>#REF!</v>
      </c>
      <c r="AD24" s="139" t="e">
        <f>#REF!</f>
        <v>#REF!</v>
      </c>
      <c r="AE24" s="140" t="e">
        <f>#REF!</f>
        <v>#REF!</v>
      </c>
      <c r="AF24" s="141" t="e">
        <f>#REF!</f>
        <v>#REF!</v>
      </c>
      <c r="AG24" s="142" t="e">
        <f>#REF!</f>
        <v>#REF!</v>
      </c>
      <c r="AH24" s="138" t="e">
        <f>#REF!</f>
        <v>#REF!</v>
      </c>
      <c r="AI24" s="144" t="e">
        <f>#REF!</f>
        <v>#REF!</v>
      </c>
      <c r="AJ24" s="142" t="e">
        <f>#REF!</f>
        <v>#REF!</v>
      </c>
      <c r="AK24" s="142" t="e">
        <f>#REF!</f>
        <v>#REF!</v>
      </c>
      <c r="AL24" s="138" t="e">
        <f>#REF!</f>
        <v>#REF!</v>
      </c>
      <c r="AM24" s="145" t="e">
        <f>#REF!</f>
        <v>#REF!</v>
      </c>
      <c r="AN24" s="142" t="e">
        <f>#REF!</f>
        <v>#REF!</v>
      </c>
      <c r="AO24" s="142" t="e">
        <f>#REF!</f>
        <v>#REF!</v>
      </c>
      <c r="AP24" s="138" t="e">
        <f>#REF!</f>
        <v>#REF!</v>
      </c>
      <c r="AQ24" s="145" t="e">
        <f>#REF!</f>
        <v>#REF!</v>
      </c>
      <c r="AR24" s="142" t="e">
        <f>#REF!</f>
        <v>#REF!</v>
      </c>
      <c r="AS24" s="142" t="e">
        <f>#REF!</f>
        <v>#REF!</v>
      </c>
      <c r="AT24" s="138" t="e">
        <f>#REF!</f>
        <v>#REF!</v>
      </c>
      <c r="AU24" s="145" t="e">
        <f>#REF!</f>
        <v>#REF!</v>
      </c>
      <c r="AV24" s="142" t="e">
        <f>#REF!</f>
        <v>#REF!</v>
      </c>
      <c r="AW24" s="142" t="e">
        <f>#REF!</f>
        <v>#REF!</v>
      </c>
      <c r="AX24" s="138" t="e">
        <f>#REF!</f>
        <v>#REF!</v>
      </c>
      <c r="AY24" s="145" t="e">
        <f>#REF!</f>
        <v>#REF!</v>
      </c>
      <c r="AZ24" s="142" t="e">
        <f>#REF!</f>
        <v>#REF!</v>
      </c>
      <c r="BA24" s="142" t="e">
        <f>#REF!</f>
        <v>#REF!</v>
      </c>
      <c r="BB24" s="138" t="e">
        <f>#REF!</f>
        <v>#REF!</v>
      </c>
      <c r="BC24" s="145" t="e">
        <f>#REF!</f>
        <v>#REF!</v>
      </c>
      <c r="BD24" s="142" t="e">
        <f>#REF!</f>
        <v>#REF!</v>
      </c>
      <c r="BE24" s="142" t="e">
        <f>#REF!</f>
        <v>#REF!</v>
      </c>
      <c r="BF24" s="138" t="e">
        <f>#REF!</f>
        <v>#REF!</v>
      </c>
      <c r="BG24" s="145" t="e">
        <f>#REF!</f>
        <v>#REF!</v>
      </c>
      <c r="BH24" s="142" t="e">
        <f>#REF!</f>
        <v>#REF!</v>
      </c>
      <c r="BI24" s="142" t="e">
        <f>#REF!</f>
        <v>#REF!</v>
      </c>
      <c r="BJ24" s="138" t="e">
        <f>#REF!</f>
        <v>#REF!</v>
      </c>
      <c r="BK24" s="145" t="e">
        <f>#REF!</f>
        <v>#REF!</v>
      </c>
      <c r="BL24" s="142" t="e">
        <f>#REF!</f>
        <v>#REF!</v>
      </c>
      <c r="BM24" s="142" t="e">
        <f>#REF!</f>
        <v>#REF!</v>
      </c>
      <c r="BN24" s="138" t="e">
        <f>#REF!</f>
        <v>#REF!</v>
      </c>
      <c r="BO24" s="145" t="e">
        <f>#REF!</f>
        <v>#REF!</v>
      </c>
      <c r="BP24" s="146" t="e">
        <f>#REF!</f>
        <v>#REF!</v>
      </c>
      <c r="BQ24" s="146" t="e">
        <f>#REF!</f>
        <v>#REF!</v>
      </c>
      <c r="BR24" s="146" t="e">
        <f>#REF!</f>
        <v>#REF!</v>
      </c>
      <c r="BS24" s="146" t="e">
        <f>#REF!</f>
        <v>#REF!</v>
      </c>
      <c r="BT24" s="146" t="e">
        <f>#REF!</f>
        <v>#REF!</v>
      </c>
      <c r="BU24" s="146" t="e">
        <f>#REF!</f>
        <v>#REF!</v>
      </c>
      <c r="BV24" s="146" t="e">
        <f>#REF!</f>
        <v>#REF!</v>
      </c>
      <c r="BW24" s="146" t="e">
        <f>#REF!</f>
        <v>#REF!</v>
      </c>
      <c r="BX24" s="146" t="e">
        <f>#REF!</f>
        <v>#REF!</v>
      </c>
      <c r="BY24" s="146" t="e">
        <f>#REF!</f>
        <v>#REF!</v>
      </c>
      <c r="BZ24" s="146" t="e">
        <f>#REF!</f>
        <v>#REF!</v>
      </c>
      <c r="CA24" s="146" t="e">
        <f>#REF!</f>
        <v>#REF!</v>
      </c>
      <c r="CB24" s="146" t="e">
        <f>#REF!</f>
        <v>#REF!</v>
      </c>
      <c r="CC24" s="146" t="e">
        <f>#REF!</f>
        <v>#REF!</v>
      </c>
      <c r="CD24" s="146" t="e">
        <f>#REF!</f>
        <v>#REF!</v>
      </c>
      <c r="CE24" s="146" t="e">
        <f>#REF!</f>
        <v>#REF!</v>
      </c>
      <c r="CF24" s="146" t="e">
        <f>#REF!</f>
        <v>#REF!</v>
      </c>
      <c r="CG24" s="146" t="e">
        <f>#REF!</f>
        <v>#REF!</v>
      </c>
      <c r="CH24" s="146" t="e">
        <f>#REF!</f>
        <v>#REF!</v>
      </c>
      <c r="CI24" s="146" t="e">
        <f>#REF!</f>
        <v>#REF!</v>
      </c>
      <c r="CJ24" s="146" t="e">
        <f>#REF!</f>
        <v>#REF!</v>
      </c>
      <c r="CK24" s="146" t="e">
        <f>#REF!</f>
        <v>#REF!</v>
      </c>
      <c r="CL24" s="146" t="e">
        <f>#REF!</f>
        <v>#REF!</v>
      </c>
      <c r="CM24" s="146" t="e">
        <f>#REF!</f>
        <v>#REF!</v>
      </c>
      <c r="CN24" s="146" t="e">
        <f>#REF!</f>
        <v>#REF!</v>
      </c>
      <c r="CO24" s="146" t="e">
        <f>#REF!</f>
        <v>#REF!</v>
      </c>
      <c r="CP24" s="146" t="e">
        <f>#REF!</f>
        <v>#REF!</v>
      </c>
      <c r="CQ24" s="146" t="e">
        <f>#REF!</f>
        <v>#REF!</v>
      </c>
      <c r="CR24" s="146" t="e">
        <f>#REF!</f>
        <v>#REF!</v>
      </c>
      <c r="CS24" s="146" t="e">
        <f>#REF!</f>
        <v>#REF!</v>
      </c>
      <c r="CT24" s="146" t="e">
        <f>#REF!</f>
        <v>#REF!</v>
      </c>
      <c r="CU24" s="146" t="e">
        <f>#REF!</f>
        <v>#REF!</v>
      </c>
      <c r="CV24" s="146" t="e">
        <f>#REF!</f>
        <v>#REF!</v>
      </c>
      <c r="CW24" s="146" t="e">
        <f>#REF!</f>
        <v>#REF!</v>
      </c>
      <c r="CX24" s="146" t="e">
        <f>#REF!</f>
        <v>#REF!</v>
      </c>
      <c r="CY24" s="146" t="e">
        <f>#REF!</f>
        <v>#REF!</v>
      </c>
      <c r="CZ24" s="146" t="e">
        <f>#REF!</f>
        <v>#REF!</v>
      </c>
      <c r="DA24" s="146" t="e">
        <f>#REF!</f>
        <v>#REF!</v>
      </c>
      <c r="DB24" s="146" t="e">
        <f>#REF!</f>
        <v>#REF!</v>
      </c>
      <c r="DC24" s="146" t="e">
        <f>#REF!</f>
        <v>#REF!</v>
      </c>
      <c r="DD24" s="146" t="e">
        <f>#REF!</f>
        <v>#REF!</v>
      </c>
      <c r="DE24" s="146" t="e">
        <f>#REF!</f>
        <v>#REF!</v>
      </c>
      <c r="DF24" s="146" t="e">
        <f>#REF!</f>
        <v>#REF!</v>
      </c>
      <c r="DG24" s="146" t="e">
        <f>#REF!</f>
        <v>#REF!</v>
      </c>
      <c r="DH24" s="146" t="e">
        <f>#REF!</f>
        <v>#REF!</v>
      </c>
      <c r="DI24" s="146" t="e">
        <f>#REF!</f>
        <v>#REF!</v>
      </c>
      <c r="DJ24" s="146" t="e">
        <f>#REF!</f>
        <v>#REF!</v>
      </c>
      <c r="DK24" s="146" t="e">
        <f>#REF!</f>
        <v>#REF!</v>
      </c>
      <c r="DL24" s="146" t="e">
        <f>#REF!</f>
        <v>#REF!</v>
      </c>
      <c r="DM24" s="146" t="e">
        <f>#REF!</f>
        <v>#REF!</v>
      </c>
      <c r="DN24" s="146" t="e">
        <f>#REF!</f>
        <v>#REF!</v>
      </c>
      <c r="DO24" s="146" t="e">
        <f>#REF!</f>
        <v>#REF!</v>
      </c>
      <c r="DP24" s="146" t="e">
        <f>#REF!</f>
        <v>#REF!</v>
      </c>
      <c r="DQ24" s="146" t="e">
        <f>#REF!</f>
        <v>#REF!</v>
      </c>
      <c r="DR24" s="146" t="e">
        <f>#REF!</f>
        <v>#REF!</v>
      </c>
      <c r="DS24" s="146" t="e">
        <f>#REF!</f>
        <v>#REF!</v>
      </c>
      <c r="DT24" s="146" t="e">
        <f>#REF!</f>
        <v>#REF!</v>
      </c>
      <c r="DU24" s="146" t="e">
        <f>#REF!</f>
        <v>#REF!</v>
      </c>
      <c r="DV24" s="146" t="e">
        <f>#REF!</f>
        <v>#REF!</v>
      </c>
      <c r="DW24" s="146" t="e">
        <f>#REF!</f>
        <v>#REF!</v>
      </c>
      <c r="DX24" s="146" t="e">
        <f>#REF!</f>
        <v>#REF!</v>
      </c>
      <c r="DY24" s="146" t="e">
        <f>#REF!</f>
        <v>#REF!</v>
      </c>
      <c r="DZ24" s="146" t="e">
        <f>#REF!</f>
        <v>#REF!</v>
      </c>
      <c r="EA24" s="146" t="e">
        <f>#REF!</f>
        <v>#REF!</v>
      </c>
      <c r="EB24" s="146" t="e">
        <f>#REF!</f>
        <v>#REF!</v>
      </c>
      <c r="EC24" s="146" t="e">
        <f>#REF!</f>
        <v>#REF!</v>
      </c>
      <c r="ED24" s="146" t="e">
        <f>#REF!</f>
        <v>#REF!</v>
      </c>
      <c r="EE24" s="146" t="e">
        <f>#REF!</f>
        <v>#REF!</v>
      </c>
      <c r="EF24" s="146" t="e">
        <f>#REF!</f>
        <v>#REF!</v>
      </c>
      <c r="EG24" s="146" t="e">
        <f>#REF!</f>
        <v>#REF!</v>
      </c>
      <c r="EH24" s="146" t="e">
        <f>#REF!</f>
        <v>#REF!</v>
      </c>
      <c r="EI24" s="146" t="e">
        <f>#REF!</f>
        <v>#REF!</v>
      </c>
      <c r="EJ24" s="146" t="e">
        <f>#REF!</f>
        <v>#REF!</v>
      </c>
      <c r="EK24" s="146" t="e">
        <f>#REF!</f>
        <v>#REF!</v>
      </c>
      <c r="EL24" s="146" t="e">
        <f>#REF!</f>
        <v>#REF!</v>
      </c>
      <c r="EM24" s="146" t="e">
        <f>#REF!</f>
        <v>#REF!</v>
      </c>
      <c r="EN24" s="146" t="e">
        <f>#REF!</f>
        <v>#REF!</v>
      </c>
      <c r="EO24" s="146" t="e">
        <f>#REF!</f>
        <v>#REF!</v>
      </c>
      <c r="EP24" s="146" t="e">
        <f>#REF!</f>
        <v>#REF!</v>
      </c>
      <c r="EQ24" s="146" t="e">
        <f>#REF!</f>
        <v>#REF!</v>
      </c>
      <c r="ER24" s="147" t="e">
        <f>#REF!</f>
        <v>#REF!</v>
      </c>
      <c r="ES24" s="148" t="e">
        <f>#REF!</f>
        <v>#REF!</v>
      </c>
      <c r="ET24" s="149" t="e">
        <f>#REF!</f>
        <v>#REF!</v>
      </c>
      <c r="EU24" s="142" t="e">
        <f>#REF!</f>
        <v>#REF!</v>
      </c>
      <c r="EV24" s="150" t="e">
        <f>#REF!</f>
        <v>#REF!</v>
      </c>
      <c r="EW24" s="151" t="e">
        <f>#REF!</f>
        <v>#REF!</v>
      </c>
      <c r="EX24" s="152" t="e">
        <f>#REF!</f>
        <v>#REF!</v>
      </c>
      <c r="EY24" s="142" t="e">
        <f>#REF!</f>
        <v>#REF!</v>
      </c>
      <c r="EZ24" s="138" t="e">
        <f>#REF!</f>
        <v>#REF!</v>
      </c>
      <c r="FA24" s="153" t="e">
        <f>#REF!</f>
        <v>#REF!</v>
      </c>
      <c r="FB24" s="152" t="e">
        <f>#REF!</f>
        <v>#REF!</v>
      </c>
      <c r="FC24" s="142" t="e">
        <f>#REF!</f>
        <v>#REF!</v>
      </c>
      <c r="FD24" s="138" t="e">
        <f>#REF!</f>
        <v>#REF!</v>
      </c>
      <c r="FE24" s="154" t="e">
        <f>#REF!</f>
        <v>#REF!</v>
      </c>
      <c r="FF24" s="152" t="e">
        <f>#REF!</f>
        <v>#REF!</v>
      </c>
      <c r="FG24" s="142" t="e">
        <f>#REF!</f>
        <v>#REF!</v>
      </c>
      <c r="FH24" s="138" t="e">
        <f>#REF!</f>
        <v>#REF!</v>
      </c>
      <c r="FI24" s="154" t="e">
        <f>#REF!</f>
        <v>#REF!</v>
      </c>
      <c r="FJ24" s="152" t="e">
        <f>#REF!</f>
        <v>#REF!</v>
      </c>
      <c r="FK24" s="142" t="e">
        <f>#REF!</f>
        <v>#REF!</v>
      </c>
      <c r="FL24" s="138" t="e">
        <f>#REF!</f>
        <v>#REF!</v>
      </c>
      <c r="FM24" s="154" t="e">
        <f>#REF!</f>
        <v>#REF!</v>
      </c>
      <c r="FN24" s="152" t="e">
        <f>#REF!</f>
        <v>#REF!</v>
      </c>
      <c r="FO24" s="142" t="e">
        <f>#REF!</f>
        <v>#REF!</v>
      </c>
      <c r="FP24" s="138" t="e">
        <f>#REF!</f>
        <v>#REF!</v>
      </c>
      <c r="FQ24" s="155" t="e">
        <f>#REF!</f>
        <v>#REF!</v>
      </c>
      <c r="FR24" s="156" t="e">
        <f>#REF!</f>
        <v>#REF!</v>
      </c>
      <c r="FS24" s="157" t="e">
        <f>#REF!</f>
        <v>#REF!</v>
      </c>
      <c r="FT24" s="148" t="e">
        <f>#REF!</f>
        <v>#REF!</v>
      </c>
      <c r="FU24" s="141" t="e">
        <f>#REF!</f>
        <v>#REF!</v>
      </c>
      <c r="FV24" s="142" t="e">
        <f>#REF!</f>
        <v>#REF!</v>
      </c>
      <c r="FW24" s="150" t="e">
        <f>#REF!</f>
        <v>#REF!</v>
      </c>
      <c r="FX24" s="143" t="e">
        <f>#REF!</f>
        <v>#REF!</v>
      </c>
      <c r="FY24" s="141" t="e">
        <f>#REF!</f>
        <v>#REF!</v>
      </c>
      <c r="FZ24" s="142" t="e">
        <f>#REF!</f>
        <v>#REF!</v>
      </c>
      <c r="GA24" s="150" t="e">
        <f>#REF!</f>
        <v>#REF!</v>
      </c>
      <c r="GB24" s="143" t="e">
        <f>#REF!</f>
        <v>#REF!</v>
      </c>
      <c r="GC24" s="141" t="e">
        <f>#REF!</f>
        <v>#REF!</v>
      </c>
      <c r="GD24" s="142" t="e">
        <f>#REF!</f>
        <v>#REF!</v>
      </c>
      <c r="GE24" s="150" t="e">
        <f>#REF!</f>
        <v>#REF!</v>
      </c>
      <c r="GF24" s="143" t="e">
        <f>#REF!</f>
        <v>#REF!</v>
      </c>
      <c r="GG24" s="141" t="e">
        <f>#REF!</f>
        <v>#REF!</v>
      </c>
      <c r="GH24" s="142" t="e">
        <f>#REF!</f>
        <v>#REF!</v>
      </c>
      <c r="GI24" s="169" t="e">
        <f>#REF!</f>
        <v>#REF!</v>
      </c>
      <c r="GJ24" s="143" t="e">
        <f>#REF!</f>
        <v>#REF!</v>
      </c>
      <c r="GK24" s="141" t="e">
        <f>#REF!</f>
        <v>#REF!</v>
      </c>
      <c r="GL24" s="142" t="e">
        <f>#REF!</f>
        <v>#REF!</v>
      </c>
      <c r="GM24" s="169" t="e">
        <f>#REF!</f>
        <v>#REF!</v>
      </c>
      <c r="GN24" s="143" t="e">
        <f>#REF!</f>
        <v>#REF!</v>
      </c>
      <c r="GO24" s="141" t="e">
        <f>#REF!</f>
        <v>#REF!</v>
      </c>
      <c r="GP24" s="142" t="e">
        <f>#REF!</f>
        <v>#REF!</v>
      </c>
      <c r="GQ24" s="138" t="e">
        <f>#REF!</f>
        <v>#REF!</v>
      </c>
      <c r="GR24" s="145" t="e">
        <f>#REF!</f>
        <v>#REF!</v>
      </c>
      <c r="GS24" s="156" t="e">
        <f>#REF!</f>
        <v>#REF!</v>
      </c>
      <c r="GT24" s="159" t="e">
        <f>#REF!</f>
        <v>#REF!</v>
      </c>
      <c r="GU24" s="160" t="e">
        <f>#REF!</f>
        <v>#REF!</v>
      </c>
      <c r="GV24" s="160" t="e">
        <f>#REF!</f>
        <v>#REF!</v>
      </c>
      <c r="GW24" s="161" t="e">
        <f>#REF!</f>
        <v>#REF!</v>
      </c>
      <c r="GX24" s="161" t="e">
        <f>#REF!</f>
        <v>#REF!</v>
      </c>
      <c r="GY24" s="161" t="e">
        <f>#REF!</f>
        <v>#REF!</v>
      </c>
      <c r="GZ24" s="162" t="e">
        <f>#REF!</f>
        <v>#REF!</v>
      </c>
      <c r="HA24" s="142" t="e">
        <f>#REF!</f>
        <v>#REF!</v>
      </c>
      <c r="HB24" s="142" t="e">
        <f>#REF!</f>
        <v>#REF!</v>
      </c>
      <c r="HC24" s="142" t="e">
        <f>#REF!</f>
        <v>#REF!</v>
      </c>
      <c r="HD24" s="142" t="e">
        <f>#REF!</f>
        <v>#REF!</v>
      </c>
      <c r="HE24" s="142" t="e">
        <f>#REF!</f>
        <v>#REF!</v>
      </c>
      <c r="HF24" s="163" t="e">
        <f>#REF!</f>
        <v>#REF!</v>
      </c>
      <c r="HG24" s="142" t="e">
        <f>#REF!</f>
        <v>#REF!</v>
      </c>
      <c r="HH24" s="142" t="e">
        <f>#REF!</f>
        <v>#REF!</v>
      </c>
      <c r="HI24" s="142" t="e">
        <f>#REF!</f>
        <v>#REF!</v>
      </c>
      <c r="HJ24" s="142" t="e">
        <f>#REF!</f>
        <v>#REF!</v>
      </c>
      <c r="HK24" s="142" t="e">
        <f>#REF!</f>
        <v>#REF!</v>
      </c>
      <c r="HL24" s="164" t="e">
        <f>#REF!</f>
        <v>#REF!</v>
      </c>
      <c r="HM24" s="142" t="e">
        <f>#REF!</f>
        <v>#REF!</v>
      </c>
      <c r="HN24" s="142" t="e">
        <f>#REF!</f>
        <v>#REF!</v>
      </c>
      <c r="HO24" s="142" t="e">
        <f>#REF!</f>
        <v>#REF!</v>
      </c>
      <c r="HP24" s="142" t="e">
        <f>#REF!</f>
        <v>#REF!</v>
      </c>
      <c r="HQ24" s="142" t="e">
        <f>#REF!</f>
        <v>#REF!</v>
      </c>
      <c r="HR24" s="164" t="e">
        <f>#REF!</f>
        <v>#REF!</v>
      </c>
      <c r="HS24" s="142" t="e">
        <f>#REF!</f>
        <v>#REF!</v>
      </c>
      <c r="HT24" s="142" t="e">
        <f>#REF!</f>
        <v>#REF!</v>
      </c>
      <c r="HU24" s="142" t="e">
        <f>#REF!</f>
        <v>#REF!</v>
      </c>
      <c r="HV24" s="142" t="e">
        <f>#REF!</f>
        <v>#REF!</v>
      </c>
      <c r="HW24" s="142" t="e">
        <f>#REF!</f>
        <v>#REF!</v>
      </c>
      <c r="HX24" s="164" t="e">
        <f>#REF!</f>
        <v>#REF!</v>
      </c>
      <c r="HY24" s="156" t="e">
        <f>#REF!</f>
        <v>#REF!</v>
      </c>
      <c r="HZ24" s="165" t="e">
        <f>#REF!</f>
        <v>#REF!</v>
      </c>
      <c r="IA24" s="165" t="e">
        <f>#REF!</f>
        <v>#REF!</v>
      </c>
      <c r="IB24" s="165" t="e">
        <f>#REF!</f>
        <v>#REF!</v>
      </c>
      <c r="IC24" s="165" t="e">
        <f>#REF!</f>
        <v>#REF!</v>
      </c>
      <c r="ID24" s="165" t="e">
        <f>#REF!</f>
        <v>#REF!</v>
      </c>
      <c r="IE24" s="165" t="e">
        <f>#REF!</f>
        <v>#REF!</v>
      </c>
      <c r="IF24" s="166" t="e">
        <f>#REF!</f>
        <v>#REF!</v>
      </c>
      <c r="IG24" s="167" t="e">
        <f>#REF!</f>
        <v>#REF!</v>
      </c>
      <c r="IH24" s="168" t="e">
        <f>#REF!</f>
        <v>#REF!</v>
      </c>
      <c r="II24" s="168" t="e">
        <f>#REF!</f>
        <v>#REF!</v>
      </c>
      <c r="IJ24" s="168" t="e">
        <f>#REF!</f>
        <v>#REF!</v>
      </c>
      <c r="IK24" s="168" t="e">
        <f>#REF!</f>
        <v>#REF!</v>
      </c>
      <c r="IL24" s="168" t="e">
        <f>#REF!</f>
        <v>#REF!</v>
      </c>
      <c r="IM24" s="168" t="e">
        <f>#REF!</f>
        <v>#REF!</v>
      </c>
      <c r="IN24" s="93" t="e">
        <f>#REF!</f>
        <v>#REF!</v>
      </c>
    </row>
    <row r="25" spans="1:248" x14ac:dyDescent="0.35">
      <c r="A25" s="130" t="e">
        <f>#REF!</f>
        <v>#REF!</v>
      </c>
      <c r="B25" s="131" t="e">
        <f>#REF!</f>
        <v>#REF!</v>
      </c>
      <c r="C25" s="173" t="e">
        <f>#REF!</f>
        <v>#REF!</v>
      </c>
      <c r="D25" s="174" t="e">
        <f>#REF!</f>
        <v>#REF!</v>
      </c>
      <c r="E25" s="134" t="e">
        <f>#REF!</f>
        <v>#REF!</v>
      </c>
      <c r="F25" s="135" t="e">
        <f>#REF!</f>
        <v>#REF!</v>
      </c>
      <c r="G25" s="136" t="e">
        <f>#REF!</f>
        <v>#REF!</v>
      </c>
      <c r="H25" s="137" t="e">
        <f>#REF!</f>
        <v>#REF!</v>
      </c>
      <c r="I25" s="138" t="e">
        <f>#REF!</f>
        <v>#REF!</v>
      </c>
      <c r="J25" s="139" t="e">
        <f>#REF!</f>
        <v>#REF!</v>
      </c>
      <c r="K25" s="140" t="e">
        <f>#REF!</f>
        <v>#REF!</v>
      </c>
      <c r="L25" s="137" t="e">
        <f>#REF!</f>
        <v>#REF!</v>
      </c>
      <c r="M25" s="138" t="e">
        <f>#REF!</f>
        <v>#REF!</v>
      </c>
      <c r="N25" s="139" t="e">
        <f>#REF!</f>
        <v>#REF!</v>
      </c>
      <c r="O25" s="140" t="e">
        <f>#REF!</f>
        <v>#REF!</v>
      </c>
      <c r="P25" s="137" t="e">
        <f>#REF!</f>
        <v>#REF!</v>
      </c>
      <c r="Q25" s="138" t="e">
        <f>#REF!</f>
        <v>#REF!</v>
      </c>
      <c r="R25" s="139" t="e">
        <f>#REF!</f>
        <v>#REF!</v>
      </c>
      <c r="S25" s="140" t="e">
        <f>#REF!</f>
        <v>#REF!</v>
      </c>
      <c r="T25" s="137" t="e">
        <f>#REF!</f>
        <v>#REF!</v>
      </c>
      <c r="U25" s="138" t="e">
        <f>#REF!</f>
        <v>#REF!</v>
      </c>
      <c r="V25" s="139" t="e">
        <f>#REF!</f>
        <v>#REF!</v>
      </c>
      <c r="W25" s="140" t="e">
        <f>#REF!</f>
        <v>#REF!</v>
      </c>
      <c r="X25" s="137" t="e">
        <f>#REF!</f>
        <v>#REF!</v>
      </c>
      <c r="Y25" s="138" t="e">
        <f>#REF!</f>
        <v>#REF!</v>
      </c>
      <c r="Z25" s="139" t="e">
        <f>#REF!</f>
        <v>#REF!</v>
      </c>
      <c r="AA25" s="140" t="e">
        <f>#REF!</f>
        <v>#REF!</v>
      </c>
      <c r="AB25" s="137" t="e">
        <f>#REF!</f>
        <v>#REF!</v>
      </c>
      <c r="AC25" s="138" t="e">
        <f>#REF!</f>
        <v>#REF!</v>
      </c>
      <c r="AD25" s="139" t="e">
        <f>#REF!</f>
        <v>#REF!</v>
      </c>
      <c r="AE25" s="140" t="e">
        <f>#REF!</f>
        <v>#REF!</v>
      </c>
      <c r="AF25" s="141" t="e">
        <f>#REF!</f>
        <v>#REF!</v>
      </c>
      <c r="AG25" s="142" t="e">
        <f>#REF!</f>
        <v>#REF!</v>
      </c>
      <c r="AH25" s="138" t="e">
        <f>#REF!</f>
        <v>#REF!</v>
      </c>
      <c r="AI25" s="144" t="e">
        <f>#REF!</f>
        <v>#REF!</v>
      </c>
      <c r="AJ25" s="142" t="e">
        <f>#REF!</f>
        <v>#REF!</v>
      </c>
      <c r="AK25" s="142" t="e">
        <f>#REF!</f>
        <v>#REF!</v>
      </c>
      <c r="AL25" s="138" t="e">
        <f>#REF!</f>
        <v>#REF!</v>
      </c>
      <c r="AM25" s="145" t="e">
        <f>#REF!</f>
        <v>#REF!</v>
      </c>
      <c r="AN25" s="142" t="e">
        <f>#REF!</f>
        <v>#REF!</v>
      </c>
      <c r="AO25" s="142" t="e">
        <f>#REF!</f>
        <v>#REF!</v>
      </c>
      <c r="AP25" s="138" t="e">
        <f>#REF!</f>
        <v>#REF!</v>
      </c>
      <c r="AQ25" s="145" t="e">
        <f>#REF!</f>
        <v>#REF!</v>
      </c>
      <c r="AR25" s="142" t="e">
        <f>#REF!</f>
        <v>#REF!</v>
      </c>
      <c r="AS25" s="142" t="e">
        <f>#REF!</f>
        <v>#REF!</v>
      </c>
      <c r="AT25" s="138" t="e">
        <f>#REF!</f>
        <v>#REF!</v>
      </c>
      <c r="AU25" s="145" t="e">
        <f>#REF!</f>
        <v>#REF!</v>
      </c>
      <c r="AV25" s="142" t="e">
        <f>#REF!</f>
        <v>#REF!</v>
      </c>
      <c r="AW25" s="142" t="e">
        <f>#REF!</f>
        <v>#REF!</v>
      </c>
      <c r="AX25" s="138" t="e">
        <f>#REF!</f>
        <v>#REF!</v>
      </c>
      <c r="AY25" s="145" t="e">
        <f>#REF!</f>
        <v>#REF!</v>
      </c>
      <c r="AZ25" s="142" t="e">
        <f>#REF!</f>
        <v>#REF!</v>
      </c>
      <c r="BA25" s="142" t="e">
        <f>#REF!</f>
        <v>#REF!</v>
      </c>
      <c r="BB25" s="138" t="e">
        <f>#REF!</f>
        <v>#REF!</v>
      </c>
      <c r="BC25" s="145" t="e">
        <f>#REF!</f>
        <v>#REF!</v>
      </c>
      <c r="BD25" s="142" t="e">
        <f>#REF!</f>
        <v>#REF!</v>
      </c>
      <c r="BE25" s="142" t="e">
        <f>#REF!</f>
        <v>#REF!</v>
      </c>
      <c r="BF25" s="138" t="e">
        <f>#REF!</f>
        <v>#REF!</v>
      </c>
      <c r="BG25" s="145" t="e">
        <f>#REF!</f>
        <v>#REF!</v>
      </c>
      <c r="BH25" s="142" t="e">
        <f>#REF!</f>
        <v>#REF!</v>
      </c>
      <c r="BI25" s="142" t="e">
        <f>#REF!</f>
        <v>#REF!</v>
      </c>
      <c r="BJ25" s="138" t="e">
        <f>#REF!</f>
        <v>#REF!</v>
      </c>
      <c r="BK25" s="145" t="e">
        <f>#REF!</f>
        <v>#REF!</v>
      </c>
      <c r="BL25" s="142" t="e">
        <f>#REF!</f>
        <v>#REF!</v>
      </c>
      <c r="BM25" s="142" t="e">
        <f>#REF!</f>
        <v>#REF!</v>
      </c>
      <c r="BN25" s="138" t="e">
        <f>#REF!</f>
        <v>#REF!</v>
      </c>
      <c r="BO25" s="145" t="e">
        <f>#REF!</f>
        <v>#REF!</v>
      </c>
      <c r="BP25" s="146" t="e">
        <f>#REF!</f>
        <v>#REF!</v>
      </c>
      <c r="BQ25" s="146" t="e">
        <f>#REF!</f>
        <v>#REF!</v>
      </c>
      <c r="BR25" s="146" t="e">
        <f>#REF!</f>
        <v>#REF!</v>
      </c>
      <c r="BS25" s="146" t="e">
        <f>#REF!</f>
        <v>#REF!</v>
      </c>
      <c r="BT25" s="146" t="e">
        <f>#REF!</f>
        <v>#REF!</v>
      </c>
      <c r="BU25" s="146" t="e">
        <f>#REF!</f>
        <v>#REF!</v>
      </c>
      <c r="BV25" s="146" t="e">
        <f>#REF!</f>
        <v>#REF!</v>
      </c>
      <c r="BW25" s="146" t="e">
        <f>#REF!</f>
        <v>#REF!</v>
      </c>
      <c r="BX25" s="146" t="e">
        <f>#REF!</f>
        <v>#REF!</v>
      </c>
      <c r="BY25" s="146" t="e">
        <f>#REF!</f>
        <v>#REF!</v>
      </c>
      <c r="BZ25" s="146" t="e">
        <f>#REF!</f>
        <v>#REF!</v>
      </c>
      <c r="CA25" s="146" t="e">
        <f>#REF!</f>
        <v>#REF!</v>
      </c>
      <c r="CB25" s="146" t="e">
        <f>#REF!</f>
        <v>#REF!</v>
      </c>
      <c r="CC25" s="146" t="e">
        <f>#REF!</f>
        <v>#REF!</v>
      </c>
      <c r="CD25" s="146" t="e">
        <f>#REF!</f>
        <v>#REF!</v>
      </c>
      <c r="CE25" s="146" t="e">
        <f>#REF!</f>
        <v>#REF!</v>
      </c>
      <c r="CF25" s="146" t="e">
        <f>#REF!</f>
        <v>#REF!</v>
      </c>
      <c r="CG25" s="146" t="e">
        <f>#REF!</f>
        <v>#REF!</v>
      </c>
      <c r="CH25" s="146" t="e">
        <f>#REF!</f>
        <v>#REF!</v>
      </c>
      <c r="CI25" s="146" t="e">
        <f>#REF!</f>
        <v>#REF!</v>
      </c>
      <c r="CJ25" s="146" t="e">
        <f>#REF!</f>
        <v>#REF!</v>
      </c>
      <c r="CK25" s="146" t="e">
        <f>#REF!</f>
        <v>#REF!</v>
      </c>
      <c r="CL25" s="146" t="e">
        <f>#REF!</f>
        <v>#REF!</v>
      </c>
      <c r="CM25" s="146" t="e">
        <f>#REF!</f>
        <v>#REF!</v>
      </c>
      <c r="CN25" s="146" t="e">
        <f>#REF!</f>
        <v>#REF!</v>
      </c>
      <c r="CO25" s="146" t="e">
        <f>#REF!</f>
        <v>#REF!</v>
      </c>
      <c r="CP25" s="146" t="e">
        <f>#REF!</f>
        <v>#REF!</v>
      </c>
      <c r="CQ25" s="146" t="e">
        <f>#REF!</f>
        <v>#REF!</v>
      </c>
      <c r="CR25" s="146" t="e">
        <f>#REF!</f>
        <v>#REF!</v>
      </c>
      <c r="CS25" s="146" t="e">
        <f>#REF!</f>
        <v>#REF!</v>
      </c>
      <c r="CT25" s="146" t="e">
        <f>#REF!</f>
        <v>#REF!</v>
      </c>
      <c r="CU25" s="146" t="e">
        <f>#REF!</f>
        <v>#REF!</v>
      </c>
      <c r="CV25" s="146" t="e">
        <f>#REF!</f>
        <v>#REF!</v>
      </c>
      <c r="CW25" s="146" t="e">
        <f>#REF!</f>
        <v>#REF!</v>
      </c>
      <c r="CX25" s="146" t="e">
        <f>#REF!</f>
        <v>#REF!</v>
      </c>
      <c r="CY25" s="146" t="e">
        <f>#REF!</f>
        <v>#REF!</v>
      </c>
      <c r="CZ25" s="146" t="e">
        <f>#REF!</f>
        <v>#REF!</v>
      </c>
      <c r="DA25" s="146" t="e">
        <f>#REF!</f>
        <v>#REF!</v>
      </c>
      <c r="DB25" s="146" t="e">
        <f>#REF!</f>
        <v>#REF!</v>
      </c>
      <c r="DC25" s="146" t="e">
        <f>#REF!</f>
        <v>#REF!</v>
      </c>
      <c r="DD25" s="146" t="e">
        <f>#REF!</f>
        <v>#REF!</v>
      </c>
      <c r="DE25" s="146" t="e">
        <f>#REF!</f>
        <v>#REF!</v>
      </c>
      <c r="DF25" s="146" t="e">
        <f>#REF!</f>
        <v>#REF!</v>
      </c>
      <c r="DG25" s="146" t="e">
        <f>#REF!</f>
        <v>#REF!</v>
      </c>
      <c r="DH25" s="146" t="e">
        <f>#REF!</f>
        <v>#REF!</v>
      </c>
      <c r="DI25" s="146" t="e">
        <f>#REF!</f>
        <v>#REF!</v>
      </c>
      <c r="DJ25" s="146" t="e">
        <f>#REF!</f>
        <v>#REF!</v>
      </c>
      <c r="DK25" s="146" t="e">
        <f>#REF!</f>
        <v>#REF!</v>
      </c>
      <c r="DL25" s="146" t="e">
        <f>#REF!</f>
        <v>#REF!</v>
      </c>
      <c r="DM25" s="146" t="e">
        <f>#REF!</f>
        <v>#REF!</v>
      </c>
      <c r="DN25" s="146" t="e">
        <f>#REF!</f>
        <v>#REF!</v>
      </c>
      <c r="DO25" s="146" t="e">
        <f>#REF!</f>
        <v>#REF!</v>
      </c>
      <c r="DP25" s="146" t="e">
        <f>#REF!</f>
        <v>#REF!</v>
      </c>
      <c r="DQ25" s="146" t="e">
        <f>#REF!</f>
        <v>#REF!</v>
      </c>
      <c r="DR25" s="146" t="e">
        <f>#REF!</f>
        <v>#REF!</v>
      </c>
      <c r="DS25" s="146" t="e">
        <f>#REF!</f>
        <v>#REF!</v>
      </c>
      <c r="DT25" s="146" t="e">
        <f>#REF!</f>
        <v>#REF!</v>
      </c>
      <c r="DU25" s="146" t="e">
        <f>#REF!</f>
        <v>#REF!</v>
      </c>
      <c r="DV25" s="146" t="e">
        <f>#REF!</f>
        <v>#REF!</v>
      </c>
      <c r="DW25" s="146" t="e">
        <f>#REF!</f>
        <v>#REF!</v>
      </c>
      <c r="DX25" s="146" t="e">
        <f>#REF!</f>
        <v>#REF!</v>
      </c>
      <c r="DY25" s="146" t="e">
        <f>#REF!</f>
        <v>#REF!</v>
      </c>
      <c r="DZ25" s="146" t="e">
        <f>#REF!</f>
        <v>#REF!</v>
      </c>
      <c r="EA25" s="146" t="e">
        <f>#REF!</f>
        <v>#REF!</v>
      </c>
      <c r="EB25" s="146" t="e">
        <f>#REF!</f>
        <v>#REF!</v>
      </c>
      <c r="EC25" s="146" t="e">
        <f>#REF!</f>
        <v>#REF!</v>
      </c>
      <c r="ED25" s="146" t="e">
        <f>#REF!</f>
        <v>#REF!</v>
      </c>
      <c r="EE25" s="146" t="e">
        <f>#REF!</f>
        <v>#REF!</v>
      </c>
      <c r="EF25" s="146" t="e">
        <f>#REF!</f>
        <v>#REF!</v>
      </c>
      <c r="EG25" s="146" t="e">
        <f>#REF!</f>
        <v>#REF!</v>
      </c>
      <c r="EH25" s="146" t="e">
        <f>#REF!</f>
        <v>#REF!</v>
      </c>
      <c r="EI25" s="146" t="e">
        <f>#REF!</f>
        <v>#REF!</v>
      </c>
      <c r="EJ25" s="146" t="e">
        <f>#REF!</f>
        <v>#REF!</v>
      </c>
      <c r="EK25" s="146" t="e">
        <f>#REF!</f>
        <v>#REF!</v>
      </c>
      <c r="EL25" s="146" t="e">
        <f>#REF!</f>
        <v>#REF!</v>
      </c>
      <c r="EM25" s="146" t="e">
        <f>#REF!</f>
        <v>#REF!</v>
      </c>
      <c r="EN25" s="146" t="e">
        <f>#REF!</f>
        <v>#REF!</v>
      </c>
      <c r="EO25" s="146" t="e">
        <f>#REF!</f>
        <v>#REF!</v>
      </c>
      <c r="EP25" s="146" t="e">
        <f>#REF!</f>
        <v>#REF!</v>
      </c>
      <c r="EQ25" s="146" t="e">
        <f>#REF!</f>
        <v>#REF!</v>
      </c>
      <c r="ER25" s="147" t="e">
        <f>#REF!</f>
        <v>#REF!</v>
      </c>
      <c r="ES25" s="148" t="e">
        <f>#REF!</f>
        <v>#REF!</v>
      </c>
      <c r="ET25" s="149" t="e">
        <f>#REF!</f>
        <v>#REF!</v>
      </c>
      <c r="EU25" s="142" t="e">
        <f>#REF!</f>
        <v>#REF!</v>
      </c>
      <c r="EV25" s="150" t="e">
        <f>#REF!</f>
        <v>#REF!</v>
      </c>
      <c r="EW25" s="151" t="e">
        <f>#REF!</f>
        <v>#REF!</v>
      </c>
      <c r="EX25" s="152" t="e">
        <f>#REF!</f>
        <v>#REF!</v>
      </c>
      <c r="EY25" s="142" t="e">
        <f>#REF!</f>
        <v>#REF!</v>
      </c>
      <c r="EZ25" s="138" t="e">
        <f>#REF!</f>
        <v>#REF!</v>
      </c>
      <c r="FA25" s="153" t="e">
        <f>#REF!</f>
        <v>#REF!</v>
      </c>
      <c r="FB25" s="152" t="e">
        <f>#REF!</f>
        <v>#REF!</v>
      </c>
      <c r="FC25" s="142" t="e">
        <f>#REF!</f>
        <v>#REF!</v>
      </c>
      <c r="FD25" s="138" t="e">
        <f>#REF!</f>
        <v>#REF!</v>
      </c>
      <c r="FE25" s="154" t="e">
        <f>#REF!</f>
        <v>#REF!</v>
      </c>
      <c r="FF25" s="152" t="e">
        <f>#REF!</f>
        <v>#REF!</v>
      </c>
      <c r="FG25" s="142" t="e">
        <f>#REF!</f>
        <v>#REF!</v>
      </c>
      <c r="FH25" s="138" t="e">
        <f>#REF!</f>
        <v>#REF!</v>
      </c>
      <c r="FI25" s="154" t="e">
        <f>#REF!</f>
        <v>#REF!</v>
      </c>
      <c r="FJ25" s="152" t="e">
        <f>#REF!</f>
        <v>#REF!</v>
      </c>
      <c r="FK25" s="142" t="e">
        <f>#REF!</f>
        <v>#REF!</v>
      </c>
      <c r="FL25" s="138" t="e">
        <f>#REF!</f>
        <v>#REF!</v>
      </c>
      <c r="FM25" s="154" t="e">
        <f>#REF!</f>
        <v>#REF!</v>
      </c>
      <c r="FN25" s="152" t="e">
        <f>#REF!</f>
        <v>#REF!</v>
      </c>
      <c r="FO25" s="142" t="e">
        <f>#REF!</f>
        <v>#REF!</v>
      </c>
      <c r="FP25" s="138" t="e">
        <f>#REF!</f>
        <v>#REF!</v>
      </c>
      <c r="FQ25" s="155" t="e">
        <f>#REF!</f>
        <v>#REF!</v>
      </c>
      <c r="FR25" s="156" t="e">
        <f>#REF!</f>
        <v>#REF!</v>
      </c>
      <c r="FS25" s="157" t="e">
        <f>#REF!</f>
        <v>#REF!</v>
      </c>
      <c r="FT25" s="148" t="e">
        <f>#REF!</f>
        <v>#REF!</v>
      </c>
      <c r="FU25" s="141" t="e">
        <f>#REF!</f>
        <v>#REF!</v>
      </c>
      <c r="FV25" s="142" t="e">
        <f>#REF!</f>
        <v>#REF!</v>
      </c>
      <c r="FW25" s="150" t="e">
        <f>#REF!</f>
        <v>#REF!</v>
      </c>
      <c r="FX25" s="143" t="e">
        <f>#REF!</f>
        <v>#REF!</v>
      </c>
      <c r="FY25" s="141" t="e">
        <f>#REF!</f>
        <v>#REF!</v>
      </c>
      <c r="FZ25" s="142" t="e">
        <f>#REF!</f>
        <v>#REF!</v>
      </c>
      <c r="GA25" s="150" t="e">
        <f>#REF!</f>
        <v>#REF!</v>
      </c>
      <c r="GB25" s="143" t="e">
        <f>#REF!</f>
        <v>#REF!</v>
      </c>
      <c r="GC25" s="141" t="e">
        <f>#REF!</f>
        <v>#REF!</v>
      </c>
      <c r="GD25" s="142" t="e">
        <f>#REF!</f>
        <v>#REF!</v>
      </c>
      <c r="GE25" s="150" t="e">
        <f>#REF!</f>
        <v>#REF!</v>
      </c>
      <c r="GF25" s="143" t="e">
        <f>#REF!</f>
        <v>#REF!</v>
      </c>
      <c r="GG25" s="141" t="e">
        <f>#REF!</f>
        <v>#REF!</v>
      </c>
      <c r="GH25" s="142" t="e">
        <f>#REF!</f>
        <v>#REF!</v>
      </c>
      <c r="GI25" s="169" t="e">
        <f>#REF!</f>
        <v>#REF!</v>
      </c>
      <c r="GJ25" s="143" t="e">
        <f>#REF!</f>
        <v>#REF!</v>
      </c>
      <c r="GK25" s="141" t="e">
        <f>#REF!</f>
        <v>#REF!</v>
      </c>
      <c r="GL25" s="142" t="e">
        <f>#REF!</f>
        <v>#REF!</v>
      </c>
      <c r="GM25" s="169" t="e">
        <f>#REF!</f>
        <v>#REF!</v>
      </c>
      <c r="GN25" s="143" t="e">
        <f>#REF!</f>
        <v>#REF!</v>
      </c>
      <c r="GO25" s="141" t="e">
        <f>#REF!</f>
        <v>#REF!</v>
      </c>
      <c r="GP25" s="142" t="e">
        <f>#REF!</f>
        <v>#REF!</v>
      </c>
      <c r="GQ25" s="138" t="e">
        <f>#REF!</f>
        <v>#REF!</v>
      </c>
      <c r="GR25" s="145" t="e">
        <f>#REF!</f>
        <v>#REF!</v>
      </c>
      <c r="GS25" s="156" t="e">
        <f>#REF!</f>
        <v>#REF!</v>
      </c>
      <c r="GT25" s="159" t="e">
        <f>#REF!</f>
        <v>#REF!</v>
      </c>
      <c r="GU25" s="160" t="e">
        <f>#REF!</f>
        <v>#REF!</v>
      </c>
      <c r="GV25" s="160" t="e">
        <f>#REF!</f>
        <v>#REF!</v>
      </c>
      <c r="GW25" s="161" t="e">
        <f>#REF!</f>
        <v>#REF!</v>
      </c>
      <c r="GX25" s="161" t="e">
        <f>#REF!</f>
        <v>#REF!</v>
      </c>
      <c r="GY25" s="161" t="e">
        <f>#REF!</f>
        <v>#REF!</v>
      </c>
      <c r="GZ25" s="162" t="e">
        <f>#REF!</f>
        <v>#REF!</v>
      </c>
      <c r="HA25" s="142" t="e">
        <f>#REF!</f>
        <v>#REF!</v>
      </c>
      <c r="HB25" s="142" t="e">
        <f>#REF!</f>
        <v>#REF!</v>
      </c>
      <c r="HC25" s="142" t="e">
        <f>#REF!</f>
        <v>#REF!</v>
      </c>
      <c r="HD25" s="142" t="e">
        <f>#REF!</f>
        <v>#REF!</v>
      </c>
      <c r="HE25" s="142" t="e">
        <f>#REF!</f>
        <v>#REF!</v>
      </c>
      <c r="HF25" s="163" t="e">
        <f>#REF!</f>
        <v>#REF!</v>
      </c>
      <c r="HG25" s="142" t="e">
        <f>#REF!</f>
        <v>#REF!</v>
      </c>
      <c r="HH25" s="142" t="e">
        <f>#REF!</f>
        <v>#REF!</v>
      </c>
      <c r="HI25" s="142" t="e">
        <f>#REF!</f>
        <v>#REF!</v>
      </c>
      <c r="HJ25" s="142" t="e">
        <f>#REF!</f>
        <v>#REF!</v>
      </c>
      <c r="HK25" s="142" t="e">
        <f>#REF!</f>
        <v>#REF!</v>
      </c>
      <c r="HL25" s="164" t="e">
        <f>#REF!</f>
        <v>#REF!</v>
      </c>
      <c r="HM25" s="142" t="e">
        <f>#REF!</f>
        <v>#REF!</v>
      </c>
      <c r="HN25" s="142" t="e">
        <f>#REF!</f>
        <v>#REF!</v>
      </c>
      <c r="HO25" s="142" t="e">
        <f>#REF!</f>
        <v>#REF!</v>
      </c>
      <c r="HP25" s="142" t="e">
        <f>#REF!</f>
        <v>#REF!</v>
      </c>
      <c r="HQ25" s="142" t="e">
        <f>#REF!</f>
        <v>#REF!</v>
      </c>
      <c r="HR25" s="164" t="e">
        <f>#REF!</f>
        <v>#REF!</v>
      </c>
      <c r="HS25" s="142" t="e">
        <f>#REF!</f>
        <v>#REF!</v>
      </c>
      <c r="HT25" s="142" t="e">
        <f>#REF!</f>
        <v>#REF!</v>
      </c>
      <c r="HU25" s="142" t="e">
        <f>#REF!</f>
        <v>#REF!</v>
      </c>
      <c r="HV25" s="142" t="e">
        <f>#REF!</f>
        <v>#REF!</v>
      </c>
      <c r="HW25" s="142" t="e">
        <f>#REF!</f>
        <v>#REF!</v>
      </c>
      <c r="HX25" s="164" t="e">
        <f>#REF!</f>
        <v>#REF!</v>
      </c>
      <c r="HY25" s="156" t="e">
        <f>#REF!</f>
        <v>#REF!</v>
      </c>
      <c r="HZ25" s="165" t="e">
        <f>#REF!</f>
        <v>#REF!</v>
      </c>
      <c r="IA25" s="165" t="e">
        <f>#REF!</f>
        <v>#REF!</v>
      </c>
      <c r="IB25" s="165" t="e">
        <f>#REF!</f>
        <v>#REF!</v>
      </c>
      <c r="IC25" s="165" t="e">
        <f>#REF!</f>
        <v>#REF!</v>
      </c>
      <c r="ID25" s="165" t="e">
        <f>#REF!</f>
        <v>#REF!</v>
      </c>
      <c r="IE25" s="165" t="e">
        <f>#REF!</f>
        <v>#REF!</v>
      </c>
      <c r="IF25" s="166" t="e">
        <f>#REF!</f>
        <v>#REF!</v>
      </c>
      <c r="IG25" s="167" t="e">
        <f>#REF!</f>
        <v>#REF!</v>
      </c>
      <c r="IH25" s="168" t="e">
        <f>#REF!</f>
        <v>#REF!</v>
      </c>
      <c r="II25" s="168" t="e">
        <f>#REF!</f>
        <v>#REF!</v>
      </c>
      <c r="IJ25" s="168" t="e">
        <f>#REF!</f>
        <v>#REF!</v>
      </c>
      <c r="IK25" s="168" t="e">
        <f>#REF!</f>
        <v>#REF!</v>
      </c>
      <c r="IL25" s="168" t="e">
        <f>#REF!</f>
        <v>#REF!</v>
      </c>
      <c r="IM25" s="168" t="e">
        <f>#REF!</f>
        <v>#REF!</v>
      </c>
      <c r="IN25" s="93" t="e">
        <f>#REF!</f>
        <v>#REF!</v>
      </c>
    </row>
    <row r="26" spans="1:248" x14ac:dyDescent="0.35">
      <c r="A26" s="130" t="e">
        <f>#REF!</f>
        <v>#REF!</v>
      </c>
      <c r="B26" s="131" t="e">
        <f>#REF!</f>
        <v>#REF!</v>
      </c>
      <c r="C26" s="173" t="e">
        <f>#REF!</f>
        <v>#REF!</v>
      </c>
      <c r="D26" s="174" t="e">
        <f>#REF!</f>
        <v>#REF!</v>
      </c>
      <c r="E26" s="134" t="e">
        <f>#REF!</f>
        <v>#REF!</v>
      </c>
      <c r="F26" s="135" t="e">
        <f>#REF!</f>
        <v>#REF!</v>
      </c>
      <c r="G26" s="136" t="e">
        <f>#REF!</f>
        <v>#REF!</v>
      </c>
      <c r="H26" s="137" t="e">
        <f>#REF!</f>
        <v>#REF!</v>
      </c>
      <c r="I26" s="138" t="e">
        <f>#REF!</f>
        <v>#REF!</v>
      </c>
      <c r="J26" s="139" t="e">
        <f>#REF!</f>
        <v>#REF!</v>
      </c>
      <c r="K26" s="140" t="e">
        <f>#REF!</f>
        <v>#REF!</v>
      </c>
      <c r="L26" s="137" t="e">
        <f>#REF!</f>
        <v>#REF!</v>
      </c>
      <c r="M26" s="138" t="e">
        <f>#REF!</f>
        <v>#REF!</v>
      </c>
      <c r="N26" s="139" t="e">
        <f>#REF!</f>
        <v>#REF!</v>
      </c>
      <c r="O26" s="140" t="e">
        <f>#REF!</f>
        <v>#REF!</v>
      </c>
      <c r="P26" s="137" t="e">
        <f>#REF!</f>
        <v>#REF!</v>
      </c>
      <c r="Q26" s="138" t="e">
        <f>#REF!</f>
        <v>#REF!</v>
      </c>
      <c r="R26" s="139" t="e">
        <f>#REF!</f>
        <v>#REF!</v>
      </c>
      <c r="S26" s="140" t="e">
        <f>#REF!</f>
        <v>#REF!</v>
      </c>
      <c r="T26" s="137" t="e">
        <f>#REF!</f>
        <v>#REF!</v>
      </c>
      <c r="U26" s="138" t="e">
        <f>#REF!</f>
        <v>#REF!</v>
      </c>
      <c r="V26" s="139" t="e">
        <f>#REF!</f>
        <v>#REF!</v>
      </c>
      <c r="W26" s="140" t="e">
        <f>#REF!</f>
        <v>#REF!</v>
      </c>
      <c r="X26" s="137" t="e">
        <f>#REF!</f>
        <v>#REF!</v>
      </c>
      <c r="Y26" s="138" t="e">
        <f>#REF!</f>
        <v>#REF!</v>
      </c>
      <c r="Z26" s="139" t="e">
        <f>#REF!</f>
        <v>#REF!</v>
      </c>
      <c r="AA26" s="140" t="e">
        <f>#REF!</f>
        <v>#REF!</v>
      </c>
      <c r="AB26" s="137" t="e">
        <f>#REF!</f>
        <v>#REF!</v>
      </c>
      <c r="AC26" s="138" t="e">
        <f>#REF!</f>
        <v>#REF!</v>
      </c>
      <c r="AD26" s="139" t="e">
        <f>#REF!</f>
        <v>#REF!</v>
      </c>
      <c r="AE26" s="140" t="e">
        <f>#REF!</f>
        <v>#REF!</v>
      </c>
      <c r="AF26" s="141" t="e">
        <f>#REF!</f>
        <v>#REF!</v>
      </c>
      <c r="AG26" s="142" t="e">
        <f>#REF!</f>
        <v>#REF!</v>
      </c>
      <c r="AH26" s="138" t="e">
        <f>#REF!</f>
        <v>#REF!</v>
      </c>
      <c r="AI26" s="144" t="e">
        <f>#REF!</f>
        <v>#REF!</v>
      </c>
      <c r="AJ26" s="142" t="e">
        <f>#REF!</f>
        <v>#REF!</v>
      </c>
      <c r="AK26" s="142" t="e">
        <f>#REF!</f>
        <v>#REF!</v>
      </c>
      <c r="AL26" s="138" t="e">
        <f>#REF!</f>
        <v>#REF!</v>
      </c>
      <c r="AM26" s="145" t="e">
        <f>#REF!</f>
        <v>#REF!</v>
      </c>
      <c r="AN26" s="142" t="e">
        <f>#REF!</f>
        <v>#REF!</v>
      </c>
      <c r="AO26" s="142" t="e">
        <f>#REF!</f>
        <v>#REF!</v>
      </c>
      <c r="AP26" s="138" t="e">
        <f>#REF!</f>
        <v>#REF!</v>
      </c>
      <c r="AQ26" s="145" t="e">
        <f>#REF!</f>
        <v>#REF!</v>
      </c>
      <c r="AR26" s="142" t="e">
        <f>#REF!</f>
        <v>#REF!</v>
      </c>
      <c r="AS26" s="142" t="e">
        <f>#REF!</f>
        <v>#REF!</v>
      </c>
      <c r="AT26" s="138" t="e">
        <f>#REF!</f>
        <v>#REF!</v>
      </c>
      <c r="AU26" s="145" t="e">
        <f>#REF!</f>
        <v>#REF!</v>
      </c>
      <c r="AV26" s="142" t="e">
        <f>#REF!</f>
        <v>#REF!</v>
      </c>
      <c r="AW26" s="142" t="e">
        <f>#REF!</f>
        <v>#REF!</v>
      </c>
      <c r="AX26" s="138" t="e">
        <f>#REF!</f>
        <v>#REF!</v>
      </c>
      <c r="AY26" s="145" t="e">
        <f>#REF!</f>
        <v>#REF!</v>
      </c>
      <c r="AZ26" s="142" t="e">
        <f>#REF!</f>
        <v>#REF!</v>
      </c>
      <c r="BA26" s="142" t="e">
        <f>#REF!</f>
        <v>#REF!</v>
      </c>
      <c r="BB26" s="138" t="e">
        <f>#REF!</f>
        <v>#REF!</v>
      </c>
      <c r="BC26" s="145" t="e">
        <f>#REF!</f>
        <v>#REF!</v>
      </c>
      <c r="BD26" s="142" t="e">
        <f>#REF!</f>
        <v>#REF!</v>
      </c>
      <c r="BE26" s="142" t="e">
        <f>#REF!</f>
        <v>#REF!</v>
      </c>
      <c r="BF26" s="138" t="e">
        <f>#REF!</f>
        <v>#REF!</v>
      </c>
      <c r="BG26" s="145" t="e">
        <f>#REF!</f>
        <v>#REF!</v>
      </c>
      <c r="BH26" s="142" t="e">
        <f>#REF!</f>
        <v>#REF!</v>
      </c>
      <c r="BI26" s="142" t="e">
        <f>#REF!</f>
        <v>#REF!</v>
      </c>
      <c r="BJ26" s="138" t="e">
        <f>#REF!</f>
        <v>#REF!</v>
      </c>
      <c r="BK26" s="145" t="e">
        <f>#REF!</f>
        <v>#REF!</v>
      </c>
      <c r="BL26" s="142" t="e">
        <f>#REF!</f>
        <v>#REF!</v>
      </c>
      <c r="BM26" s="142" t="e">
        <f>#REF!</f>
        <v>#REF!</v>
      </c>
      <c r="BN26" s="138" t="e">
        <f>#REF!</f>
        <v>#REF!</v>
      </c>
      <c r="BO26" s="145" t="e">
        <f>#REF!</f>
        <v>#REF!</v>
      </c>
      <c r="BP26" s="146" t="e">
        <f>#REF!</f>
        <v>#REF!</v>
      </c>
      <c r="BQ26" s="146" t="e">
        <f>#REF!</f>
        <v>#REF!</v>
      </c>
      <c r="BR26" s="146" t="e">
        <f>#REF!</f>
        <v>#REF!</v>
      </c>
      <c r="BS26" s="146" t="e">
        <f>#REF!</f>
        <v>#REF!</v>
      </c>
      <c r="BT26" s="146" t="e">
        <f>#REF!</f>
        <v>#REF!</v>
      </c>
      <c r="BU26" s="146" t="e">
        <f>#REF!</f>
        <v>#REF!</v>
      </c>
      <c r="BV26" s="146" t="e">
        <f>#REF!</f>
        <v>#REF!</v>
      </c>
      <c r="BW26" s="146" t="e">
        <f>#REF!</f>
        <v>#REF!</v>
      </c>
      <c r="BX26" s="146" t="e">
        <f>#REF!</f>
        <v>#REF!</v>
      </c>
      <c r="BY26" s="146" t="e">
        <f>#REF!</f>
        <v>#REF!</v>
      </c>
      <c r="BZ26" s="146" t="e">
        <f>#REF!</f>
        <v>#REF!</v>
      </c>
      <c r="CA26" s="146" t="e">
        <f>#REF!</f>
        <v>#REF!</v>
      </c>
      <c r="CB26" s="146" t="e">
        <f>#REF!</f>
        <v>#REF!</v>
      </c>
      <c r="CC26" s="146" t="e">
        <f>#REF!</f>
        <v>#REF!</v>
      </c>
      <c r="CD26" s="146" t="e">
        <f>#REF!</f>
        <v>#REF!</v>
      </c>
      <c r="CE26" s="146" t="e">
        <f>#REF!</f>
        <v>#REF!</v>
      </c>
      <c r="CF26" s="146" t="e">
        <f>#REF!</f>
        <v>#REF!</v>
      </c>
      <c r="CG26" s="146" t="e">
        <f>#REF!</f>
        <v>#REF!</v>
      </c>
      <c r="CH26" s="146" t="e">
        <f>#REF!</f>
        <v>#REF!</v>
      </c>
      <c r="CI26" s="146" t="e">
        <f>#REF!</f>
        <v>#REF!</v>
      </c>
      <c r="CJ26" s="146" t="e">
        <f>#REF!</f>
        <v>#REF!</v>
      </c>
      <c r="CK26" s="146" t="e">
        <f>#REF!</f>
        <v>#REF!</v>
      </c>
      <c r="CL26" s="146" t="e">
        <f>#REF!</f>
        <v>#REF!</v>
      </c>
      <c r="CM26" s="146" t="e">
        <f>#REF!</f>
        <v>#REF!</v>
      </c>
      <c r="CN26" s="146" t="e">
        <f>#REF!</f>
        <v>#REF!</v>
      </c>
      <c r="CO26" s="146" t="e">
        <f>#REF!</f>
        <v>#REF!</v>
      </c>
      <c r="CP26" s="146" t="e">
        <f>#REF!</f>
        <v>#REF!</v>
      </c>
      <c r="CQ26" s="146" t="e">
        <f>#REF!</f>
        <v>#REF!</v>
      </c>
      <c r="CR26" s="146" t="e">
        <f>#REF!</f>
        <v>#REF!</v>
      </c>
      <c r="CS26" s="146" t="e">
        <f>#REF!</f>
        <v>#REF!</v>
      </c>
      <c r="CT26" s="146" t="e">
        <f>#REF!</f>
        <v>#REF!</v>
      </c>
      <c r="CU26" s="146" t="e">
        <f>#REF!</f>
        <v>#REF!</v>
      </c>
      <c r="CV26" s="146" t="e">
        <f>#REF!</f>
        <v>#REF!</v>
      </c>
      <c r="CW26" s="146" t="e">
        <f>#REF!</f>
        <v>#REF!</v>
      </c>
      <c r="CX26" s="146" t="e">
        <f>#REF!</f>
        <v>#REF!</v>
      </c>
      <c r="CY26" s="146" t="e">
        <f>#REF!</f>
        <v>#REF!</v>
      </c>
      <c r="CZ26" s="146" t="e">
        <f>#REF!</f>
        <v>#REF!</v>
      </c>
      <c r="DA26" s="146" t="e">
        <f>#REF!</f>
        <v>#REF!</v>
      </c>
      <c r="DB26" s="146" t="e">
        <f>#REF!</f>
        <v>#REF!</v>
      </c>
      <c r="DC26" s="146" t="e">
        <f>#REF!</f>
        <v>#REF!</v>
      </c>
      <c r="DD26" s="146" t="e">
        <f>#REF!</f>
        <v>#REF!</v>
      </c>
      <c r="DE26" s="146" t="e">
        <f>#REF!</f>
        <v>#REF!</v>
      </c>
      <c r="DF26" s="146" t="e">
        <f>#REF!</f>
        <v>#REF!</v>
      </c>
      <c r="DG26" s="146" t="e">
        <f>#REF!</f>
        <v>#REF!</v>
      </c>
      <c r="DH26" s="146" t="e">
        <f>#REF!</f>
        <v>#REF!</v>
      </c>
      <c r="DI26" s="146" t="e">
        <f>#REF!</f>
        <v>#REF!</v>
      </c>
      <c r="DJ26" s="146" t="e">
        <f>#REF!</f>
        <v>#REF!</v>
      </c>
      <c r="DK26" s="146" t="e">
        <f>#REF!</f>
        <v>#REF!</v>
      </c>
      <c r="DL26" s="146" t="e">
        <f>#REF!</f>
        <v>#REF!</v>
      </c>
      <c r="DM26" s="146" t="e">
        <f>#REF!</f>
        <v>#REF!</v>
      </c>
      <c r="DN26" s="146" t="e">
        <f>#REF!</f>
        <v>#REF!</v>
      </c>
      <c r="DO26" s="146" t="e">
        <f>#REF!</f>
        <v>#REF!</v>
      </c>
      <c r="DP26" s="146" t="e">
        <f>#REF!</f>
        <v>#REF!</v>
      </c>
      <c r="DQ26" s="146" t="e">
        <f>#REF!</f>
        <v>#REF!</v>
      </c>
      <c r="DR26" s="146" t="e">
        <f>#REF!</f>
        <v>#REF!</v>
      </c>
      <c r="DS26" s="146" t="e">
        <f>#REF!</f>
        <v>#REF!</v>
      </c>
      <c r="DT26" s="146" t="e">
        <f>#REF!</f>
        <v>#REF!</v>
      </c>
      <c r="DU26" s="146" t="e">
        <f>#REF!</f>
        <v>#REF!</v>
      </c>
      <c r="DV26" s="146" t="e">
        <f>#REF!</f>
        <v>#REF!</v>
      </c>
      <c r="DW26" s="146" t="e">
        <f>#REF!</f>
        <v>#REF!</v>
      </c>
      <c r="DX26" s="146" t="e">
        <f>#REF!</f>
        <v>#REF!</v>
      </c>
      <c r="DY26" s="146" t="e">
        <f>#REF!</f>
        <v>#REF!</v>
      </c>
      <c r="DZ26" s="146" t="e">
        <f>#REF!</f>
        <v>#REF!</v>
      </c>
      <c r="EA26" s="146" t="e">
        <f>#REF!</f>
        <v>#REF!</v>
      </c>
      <c r="EB26" s="146" t="e">
        <f>#REF!</f>
        <v>#REF!</v>
      </c>
      <c r="EC26" s="146" t="e">
        <f>#REF!</f>
        <v>#REF!</v>
      </c>
      <c r="ED26" s="146" t="e">
        <f>#REF!</f>
        <v>#REF!</v>
      </c>
      <c r="EE26" s="146" t="e">
        <f>#REF!</f>
        <v>#REF!</v>
      </c>
      <c r="EF26" s="146" t="e">
        <f>#REF!</f>
        <v>#REF!</v>
      </c>
      <c r="EG26" s="146" t="e">
        <f>#REF!</f>
        <v>#REF!</v>
      </c>
      <c r="EH26" s="146" t="e">
        <f>#REF!</f>
        <v>#REF!</v>
      </c>
      <c r="EI26" s="146" t="e">
        <f>#REF!</f>
        <v>#REF!</v>
      </c>
      <c r="EJ26" s="146" t="e">
        <f>#REF!</f>
        <v>#REF!</v>
      </c>
      <c r="EK26" s="146" t="e">
        <f>#REF!</f>
        <v>#REF!</v>
      </c>
      <c r="EL26" s="146" t="e">
        <f>#REF!</f>
        <v>#REF!</v>
      </c>
      <c r="EM26" s="146" t="e">
        <f>#REF!</f>
        <v>#REF!</v>
      </c>
      <c r="EN26" s="146" t="e">
        <f>#REF!</f>
        <v>#REF!</v>
      </c>
      <c r="EO26" s="146" t="e">
        <f>#REF!</f>
        <v>#REF!</v>
      </c>
      <c r="EP26" s="146" t="e">
        <f>#REF!</f>
        <v>#REF!</v>
      </c>
      <c r="EQ26" s="146" t="e">
        <f>#REF!</f>
        <v>#REF!</v>
      </c>
      <c r="ER26" s="147" t="e">
        <f>#REF!</f>
        <v>#REF!</v>
      </c>
      <c r="ES26" s="148" t="e">
        <f>#REF!</f>
        <v>#REF!</v>
      </c>
      <c r="ET26" s="149" t="e">
        <f>#REF!</f>
        <v>#REF!</v>
      </c>
      <c r="EU26" s="142" t="e">
        <f>#REF!</f>
        <v>#REF!</v>
      </c>
      <c r="EV26" s="150" t="e">
        <f>#REF!</f>
        <v>#REF!</v>
      </c>
      <c r="EW26" s="151" t="e">
        <f>#REF!</f>
        <v>#REF!</v>
      </c>
      <c r="EX26" s="152" t="e">
        <f>#REF!</f>
        <v>#REF!</v>
      </c>
      <c r="EY26" s="142" t="e">
        <f>#REF!</f>
        <v>#REF!</v>
      </c>
      <c r="EZ26" s="138" t="e">
        <f>#REF!</f>
        <v>#REF!</v>
      </c>
      <c r="FA26" s="153" t="e">
        <f>#REF!</f>
        <v>#REF!</v>
      </c>
      <c r="FB26" s="152" t="e">
        <f>#REF!</f>
        <v>#REF!</v>
      </c>
      <c r="FC26" s="142" t="e">
        <f>#REF!</f>
        <v>#REF!</v>
      </c>
      <c r="FD26" s="138" t="e">
        <f>#REF!</f>
        <v>#REF!</v>
      </c>
      <c r="FE26" s="154" t="e">
        <f>#REF!</f>
        <v>#REF!</v>
      </c>
      <c r="FF26" s="152" t="e">
        <f>#REF!</f>
        <v>#REF!</v>
      </c>
      <c r="FG26" s="142" t="e">
        <f>#REF!</f>
        <v>#REF!</v>
      </c>
      <c r="FH26" s="138" t="e">
        <f>#REF!</f>
        <v>#REF!</v>
      </c>
      <c r="FI26" s="154" t="e">
        <f>#REF!</f>
        <v>#REF!</v>
      </c>
      <c r="FJ26" s="152" t="e">
        <f>#REF!</f>
        <v>#REF!</v>
      </c>
      <c r="FK26" s="142" t="e">
        <f>#REF!</f>
        <v>#REF!</v>
      </c>
      <c r="FL26" s="138" t="e">
        <f>#REF!</f>
        <v>#REF!</v>
      </c>
      <c r="FM26" s="154" t="e">
        <f>#REF!</f>
        <v>#REF!</v>
      </c>
      <c r="FN26" s="152" t="e">
        <f>#REF!</f>
        <v>#REF!</v>
      </c>
      <c r="FO26" s="142" t="e">
        <f>#REF!</f>
        <v>#REF!</v>
      </c>
      <c r="FP26" s="138" t="e">
        <f>#REF!</f>
        <v>#REF!</v>
      </c>
      <c r="FQ26" s="155" t="e">
        <f>#REF!</f>
        <v>#REF!</v>
      </c>
      <c r="FR26" s="156" t="e">
        <f>#REF!</f>
        <v>#REF!</v>
      </c>
      <c r="FS26" s="157" t="e">
        <f>#REF!</f>
        <v>#REF!</v>
      </c>
      <c r="FT26" s="148" t="e">
        <f>#REF!</f>
        <v>#REF!</v>
      </c>
      <c r="FU26" s="141" t="e">
        <f>#REF!</f>
        <v>#REF!</v>
      </c>
      <c r="FV26" s="142" t="e">
        <f>#REF!</f>
        <v>#REF!</v>
      </c>
      <c r="FW26" s="150" t="e">
        <f>#REF!</f>
        <v>#REF!</v>
      </c>
      <c r="FX26" s="143" t="e">
        <f>#REF!</f>
        <v>#REF!</v>
      </c>
      <c r="FY26" s="141" t="e">
        <f>#REF!</f>
        <v>#REF!</v>
      </c>
      <c r="FZ26" s="142" t="e">
        <f>#REF!</f>
        <v>#REF!</v>
      </c>
      <c r="GA26" s="150" t="e">
        <f>#REF!</f>
        <v>#REF!</v>
      </c>
      <c r="GB26" s="143" t="e">
        <f>#REF!</f>
        <v>#REF!</v>
      </c>
      <c r="GC26" s="141" t="e">
        <f>#REF!</f>
        <v>#REF!</v>
      </c>
      <c r="GD26" s="142" t="e">
        <f>#REF!</f>
        <v>#REF!</v>
      </c>
      <c r="GE26" s="150" t="e">
        <f>#REF!</f>
        <v>#REF!</v>
      </c>
      <c r="GF26" s="143" t="e">
        <f>#REF!</f>
        <v>#REF!</v>
      </c>
      <c r="GG26" s="141" t="e">
        <f>#REF!</f>
        <v>#REF!</v>
      </c>
      <c r="GH26" s="142" t="e">
        <f>#REF!</f>
        <v>#REF!</v>
      </c>
      <c r="GI26" s="169" t="e">
        <f>#REF!</f>
        <v>#REF!</v>
      </c>
      <c r="GJ26" s="143" t="e">
        <f>#REF!</f>
        <v>#REF!</v>
      </c>
      <c r="GK26" s="141" t="e">
        <f>#REF!</f>
        <v>#REF!</v>
      </c>
      <c r="GL26" s="142" t="e">
        <f>#REF!</f>
        <v>#REF!</v>
      </c>
      <c r="GM26" s="169" t="e">
        <f>#REF!</f>
        <v>#REF!</v>
      </c>
      <c r="GN26" s="143" t="e">
        <f>#REF!</f>
        <v>#REF!</v>
      </c>
      <c r="GO26" s="141" t="e">
        <f>#REF!</f>
        <v>#REF!</v>
      </c>
      <c r="GP26" s="142" t="e">
        <f>#REF!</f>
        <v>#REF!</v>
      </c>
      <c r="GQ26" s="138" t="e">
        <f>#REF!</f>
        <v>#REF!</v>
      </c>
      <c r="GR26" s="145" t="e">
        <f>#REF!</f>
        <v>#REF!</v>
      </c>
      <c r="GS26" s="156" t="e">
        <f>#REF!</f>
        <v>#REF!</v>
      </c>
      <c r="GT26" s="159" t="e">
        <f>#REF!</f>
        <v>#REF!</v>
      </c>
      <c r="GU26" s="160" t="e">
        <f>#REF!</f>
        <v>#REF!</v>
      </c>
      <c r="GV26" s="160" t="e">
        <f>#REF!</f>
        <v>#REF!</v>
      </c>
      <c r="GW26" s="161" t="e">
        <f>#REF!</f>
        <v>#REF!</v>
      </c>
      <c r="GX26" s="161" t="e">
        <f>#REF!</f>
        <v>#REF!</v>
      </c>
      <c r="GY26" s="161" t="e">
        <f>#REF!</f>
        <v>#REF!</v>
      </c>
      <c r="GZ26" s="162" t="e">
        <f>#REF!</f>
        <v>#REF!</v>
      </c>
      <c r="HA26" s="142" t="e">
        <f>#REF!</f>
        <v>#REF!</v>
      </c>
      <c r="HB26" s="142" t="e">
        <f>#REF!</f>
        <v>#REF!</v>
      </c>
      <c r="HC26" s="142" t="e">
        <f>#REF!</f>
        <v>#REF!</v>
      </c>
      <c r="HD26" s="142" t="e">
        <f>#REF!</f>
        <v>#REF!</v>
      </c>
      <c r="HE26" s="142" t="e">
        <f>#REF!</f>
        <v>#REF!</v>
      </c>
      <c r="HF26" s="163" t="e">
        <f>#REF!</f>
        <v>#REF!</v>
      </c>
      <c r="HG26" s="142" t="e">
        <f>#REF!</f>
        <v>#REF!</v>
      </c>
      <c r="HH26" s="142" t="e">
        <f>#REF!</f>
        <v>#REF!</v>
      </c>
      <c r="HI26" s="142" t="e">
        <f>#REF!</f>
        <v>#REF!</v>
      </c>
      <c r="HJ26" s="142" t="e">
        <f>#REF!</f>
        <v>#REF!</v>
      </c>
      <c r="HK26" s="142" t="e">
        <f>#REF!</f>
        <v>#REF!</v>
      </c>
      <c r="HL26" s="164" t="e">
        <f>#REF!</f>
        <v>#REF!</v>
      </c>
      <c r="HM26" s="142" t="e">
        <f>#REF!</f>
        <v>#REF!</v>
      </c>
      <c r="HN26" s="142" t="e">
        <f>#REF!</f>
        <v>#REF!</v>
      </c>
      <c r="HO26" s="142" t="e">
        <f>#REF!</f>
        <v>#REF!</v>
      </c>
      <c r="HP26" s="142" t="e">
        <f>#REF!</f>
        <v>#REF!</v>
      </c>
      <c r="HQ26" s="142" t="e">
        <f>#REF!</f>
        <v>#REF!</v>
      </c>
      <c r="HR26" s="164" t="e">
        <f>#REF!</f>
        <v>#REF!</v>
      </c>
      <c r="HS26" s="142" t="e">
        <f>#REF!</f>
        <v>#REF!</v>
      </c>
      <c r="HT26" s="142" t="e">
        <f>#REF!</f>
        <v>#REF!</v>
      </c>
      <c r="HU26" s="142" t="e">
        <f>#REF!</f>
        <v>#REF!</v>
      </c>
      <c r="HV26" s="142" t="e">
        <f>#REF!</f>
        <v>#REF!</v>
      </c>
      <c r="HW26" s="142" t="e">
        <f>#REF!</f>
        <v>#REF!</v>
      </c>
      <c r="HX26" s="164" t="e">
        <f>#REF!</f>
        <v>#REF!</v>
      </c>
      <c r="HY26" s="156" t="e">
        <f>#REF!</f>
        <v>#REF!</v>
      </c>
      <c r="HZ26" s="165" t="e">
        <f>#REF!</f>
        <v>#REF!</v>
      </c>
      <c r="IA26" s="165" t="e">
        <f>#REF!</f>
        <v>#REF!</v>
      </c>
      <c r="IB26" s="165" t="e">
        <f>#REF!</f>
        <v>#REF!</v>
      </c>
      <c r="IC26" s="165" t="e">
        <f>#REF!</f>
        <v>#REF!</v>
      </c>
      <c r="ID26" s="165" t="e">
        <f>#REF!</f>
        <v>#REF!</v>
      </c>
      <c r="IE26" s="165" t="e">
        <f>#REF!</f>
        <v>#REF!</v>
      </c>
      <c r="IF26" s="166" t="e">
        <f>#REF!</f>
        <v>#REF!</v>
      </c>
      <c r="IG26" s="167" t="e">
        <f>#REF!</f>
        <v>#REF!</v>
      </c>
      <c r="IH26" s="168" t="e">
        <f>#REF!</f>
        <v>#REF!</v>
      </c>
      <c r="II26" s="168" t="e">
        <f>#REF!</f>
        <v>#REF!</v>
      </c>
      <c r="IJ26" s="168" t="e">
        <f>#REF!</f>
        <v>#REF!</v>
      </c>
      <c r="IK26" s="168" t="e">
        <f>#REF!</f>
        <v>#REF!</v>
      </c>
      <c r="IL26" s="168" t="e">
        <f>#REF!</f>
        <v>#REF!</v>
      </c>
      <c r="IM26" s="168" t="e">
        <f>#REF!</f>
        <v>#REF!</v>
      </c>
      <c r="IN26" s="93" t="e">
        <f>#REF!</f>
        <v>#REF!</v>
      </c>
    </row>
    <row r="27" spans="1:248" x14ac:dyDescent="0.35">
      <c r="A27" s="130" t="e">
        <f>#REF!</f>
        <v>#REF!</v>
      </c>
      <c r="B27" s="131" t="e">
        <f>#REF!</f>
        <v>#REF!</v>
      </c>
      <c r="C27" s="132" t="e">
        <f>#REF!</f>
        <v>#REF!</v>
      </c>
      <c r="D27" s="133" t="e">
        <f>#REF!</f>
        <v>#REF!</v>
      </c>
      <c r="E27" s="134" t="e">
        <f>#REF!</f>
        <v>#REF!</v>
      </c>
      <c r="F27" s="135" t="e">
        <f>#REF!</f>
        <v>#REF!</v>
      </c>
      <c r="G27" s="136" t="e">
        <f>#REF!</f>
        <v>#REF!</v>
      </c>
      <c r="H27" s="137" t="e">
        <f>#REF!</f>
        <v>#REF!</v>
      </c>
      <c r="I27" s="138" t="e">
        <f>#REF!</f>
        <v>#REF!</v>
      </c>
      <c r="J27" s="139" t="e">
        <f>#REF!</f>
        <v>#REF!</v>
      </c>
      <c r="K27" s="140" t="e">
        <f>#REF!</f>
        <v>#REF!</v>
      </c>
      <c r="L27" s="137" t="e">
        <f>#REF!</f>
        <v>#REF!</v>
      </c>
      <c r="M27" s="138" t="e">
        <f>#REF!</f>
        <v>#REF!</v>
      </c>
      <c r="N27" s="139" t="e">
        <f>#REF!</f>
        <v>#REF!</v>
      </c>
      <c r="O27" s="140" t="e">
        <f>#REF!</f>
        <v>#REF!</v>
      </c>
      <c r="P27" s="137" t="e">
        <f>#REF!</f>
        <v>#REF!</v>
      </c>
      <c r="Q27" s="138" t="e">
        <f>#REF!</f>
        <v>#REF!</v>
      </c>
      <c r="R27" s="139" t="e">
        <f>#REF!</f>
        <v>#REF!</v>
      </c>
      <c r="S27" s="140" t="e">
        <f>#REF!</f>
        <v>#REF!</v>
      </c>
      <c r="T27" s="137" t="e">
        <f>#REF!</f>
        <v>#REF!</v>
      </c>
      <c r="U27" s="138" t="e">
        <f>#REF!</f>
        <v>#REF!</v>
      </c>
      <c r="V27" s="139" t="e">
        <f>#REF!</f>
        <v>#REF!</v>
      </c>
      <c r="W27" s="140" t="e">
        <f>#REF!</f>
        <v>#REF!</v>
      </c>
      <c r="X27" s="137" t="e">
        <f>#REF!</f>
        <v>#REF!</v>
      </c>
      <c r="Y27" s="138" t="e">
        <f>#REF!</f>
        <v>#REF!</v>
      </c>
      <c r="Z27" s="139" t="e">
        <f>#REF!</f>
        <v>#REF!</v>
      </c>
      <c r="AA27" s="140" t="e">
        <f>#REF!</f>
        <v>#REF!</v>
      </c>
      <c r="AB27" s="137" t="e">
        <f>#REF!</f>
        <v>#REF!</v>
      </c>
      <c r="AC27" s="138" t="e">
        <f>#REF!</f>
        <v>#REF!</v>
      </c>
      <c r="AD27" s="139" t="e">
        <f>#REF!</f>
        <v>#REF!</v>
      </c>
      <c r="AE27" s="140" t="e">
        <f>#REF!</f>
        <v>#REF!</v>
      </c>
      <c r="AF27" s="141" t="e">
        <f>#REF!</f>
        <v>#REF!</v>
      </c>
      <c r="AG27" s="142" t="e">
        <f>#REF!</f>
        <v>#REF!</v>
      </c>
      <c r="AH27" s="138" t="e">
        <f>#REF!</f>
        <v>#REF!</v>
      </c>
      <c r="AI27" s="144" t="e">
        <f>#REF!</f>
        <v>#REF!</v>
      </c>
      <c r="AJ27" s="142" t="e">
        <f>#REF!</f>
        <v>#REF!</v>
      </c>
      <c r="AK27" s="142" t="e">
        <f>#REF!</f>
        <v>#REF!</v>
      </c>
      <c r="AL27" s="138" t="e">
        <f>#REF!</f>
        <v>#REF!</v>
      </c>
      <c r="AM27" s="145" t="e">
        <f>#REF!</f>
        <v>#REF!</v>
      </c>
      <c r="AN27" s="142" t="e">
        <f>#REF!</f>
        <v>#REF!</v>
      </c>
      <c r="AO27" s="142" t="e">
        <f>#REF!</f>
        <v>#REF!</v>
      </c>
      <c r="AP27" s="138" t="e">
        <f>#REF!</f>
        <v>#REF!</v>
      </c>
      <c r="AQ27" s="145" t="e">
        <f>#REF!</f>
        <v>#REF!</v>
      </c>
      <c r="AR27" s="142" t="e">
        <f>#REF!</f>
        <v>#REF!</v>
      </c>
      <c r="AS27" s="142" t="e">
        <f>#REF!</f>
        <v>#REF!</v>
      </c>
      <c r="AT27" s="138" t="e">
        <f>#REF!</f>
        <v>#REF!</v>
      </c>
      <c r="AU27" s="145" t="e">
        <f>#REF!</f>
        <v>#REF!</v>
      </c>
      <c r="AV27" s="142" t="e">
        <f>#REF!</f>
        <v>#REF!</v>
      </c>
      <c r="AW27" s="142" t="e">
        <f>#REF!</f>
        <v>#REF!</v>
      </c>
      <c r="AX27" s="138" t="e">
        <f>#REF!</f>
        <v>#REF!</v>
      </c>
      <c r="AY27" s="145" t="e">
        <f>#REF!</f>
        <v>#REF!</v>
      </c>
      <c r="AZ27" s="142" t="e">
        <f>#REF!</f>
        <v>#REF!</v>
      </c>
      <c r="BA27" s="142" t="e">
        <f>#REF!</f>
        <v>#REF!</v>
      </c>
      <c r="BB27" s="138" t="e">
        <f>#REF!</f>
        <v>#REF!</v>
      </c>
      <c r="BC27" s="145" t="e">
        <f>#REF!</f>
        <v>#REF!</v>
      </c>
      <c r="BD27" s="142" t="e">
        <f>#REF!</f>
        <v>#REF!</v>
      </c>
      <c r="BE27" s="142" t="e">
        <f>#REF!</f>
        <v>#REF!</v>
      </c>
      <c r="BF27" s="138" t="e">
        <f>#REF!</f>
        <v>#REF!</v>
      </c>
      <c r="BG27" s="145" t="e">
        <f>#REF!</f>
        <v>#REF!</v>
      </c>
      <c r="BH27" s="142" t="e">
        <f>#REF!</f>
        <v>#REF!</v>
      </c>
      <c r="BI27" s="142" t="e">
        <f>#REF!</f>
        <v>#REF!</v>
      </c>
      <c r="BJ27" s="138" t="e">
        <f>#REF!</f>
        <v>#REF!</v>
      </c>
      <c r="BK27" s="145" t="e">
        <f>#REF!</f>
        <v>#REF!</v>
      </c>
      <c r="BL27" s="142" t="e">
        <f>#REF!</f>
        <v>#REF!</v>
      </c>
      <c r="BM27" s="142" t="e">
        <f>#REF!</f>
        <v>#REF!</v>
      </c>
      <c r="BN27" s="138" t="e">
        <f>#REF!</f>
        <v>#REF!</v>
      </c>
      <c r="BO27" s="145" t="e">
        <f>#REF!</f>
        <v>#REF!</v>
      </c>
      <c r="BP27" s="146" t="e">
        <f>#REF!</f>
        <v>#REF!</v>
      </c>
      <c r="BQ27" s="146" t="e">
        <f>#REF!</f>
        <v>#REF!</v>
      </c>
      <c r="BR27" s="146" t="e">
        <f>#REF!</f>
        <v>#REF!</v>
      </c>
      <c r="BS27" s="146" t="e">
        <f>#REF!</f>
        <v>#REF!</v>
      </c>
      <c r="BT27" s="146" t="e">
        <f>#REF!</f>
        <v>#REF!</v>
      </c>
      <c r="BU27" s="146" t="e">
        <f>#REF!</f>
        <v>#REF!</v>
      </c>
      <c r="BV27" s="146" t="e">
        <f>#REF!</f>
        <v>#REF!</v>
      </c>
      <c r="BW27" s="146" t="e">
        <f>#REF!</f>
        <v>#REF!</v>
      </c>
      <c r="BX27" s="146" t="e">
        <f>#REF!</f>
        <v>#REF!</v>
      </c>
      <c r="BY27" s="146" t="e">
        <f>#REF!</f>
        <v>#REF!</v>
      </c>
      <c r="BZ27" s="146" t="e">
        <f>#REF!</f>
        <v>#REF!</v>
      </c>
      <c r="CA27" s="146" t="e">
        <f>#REF!</f>
        <v>#REF!</v>
      </c>
      <c r="CB27" s="146" t="e">
        <f>#REF!</f>
        <v>#REF!</v>
      </c>
      <c r="CC27" s="146" t="e">
        <f>#REF!</f>
        <v>#REF!</v>
      </c>
      <c r="CD27" s="146" t="e">
        <f>#REF!</f>
        <v>#REF!</v>
      </c>
      <c r="CE27" s="146" t="e">
        <f>#REF!</f>
        <v>#REF!</v>
      </c>
      <c r="CF27" s="146" t="e">
        <f>#REF!</f>
        <v>#REF!</v>
      </c>
      <c r="CG27" s="146" t="e">
        <f>#REF!</f>
        <v>#REF!</v>
      </c>
      <c r="CH27" s="146" t="e">
        <f>#REF!</f>
        <v>#REF!</v>
      </c>
      <c r="CI27" s="146" t="e">
        <f>#REF!</f>
        <v>#REF!</v>
      </c>
      <c r="CJ27" s="146" t="e">
        <f>#REF!</f>
        <v>#REF!</v>
      </c>
      <c r="CK27" s="146" t="e">
        <f>#REF!</f>
        <v>#REF!</v>
      </c>
      <c r="CL27" s="146" t="e">
        <f>#REF!</f>
        <v>#REF!</v>
      </c>
      <c r="CM27" s="146" t="e">
        <f>#REF!</f>
        <v>#REF!</v>
      </c>
      <c r="CN27" s="146" t="e">
        <f>#REF!</f>
        <v>#REF!</v>
      </c>
      <c r="CO27" s="146" t="e">
        <f>#REF!</f>
        <v>#REF!</v>
      </c>
      <c r="CP27" s="146" t="e">
        <f>#REF!</f>
        <v>#REF!</v>
      </c>
      <c r="CQ27" s="146" t="e">
        <f>#REF!</f>
        <v>#REF!</v>
      </c>
      <c r="CR27" s="146" t="e">
        <f>#REF!</f>
        <v>#REF!</v>
      </c>
      <c r="CS27" s="146" t="e">
        <f>#REF!</f>
        <v>#REF!</v>
      </c>
      <c r="CT27" s="146" t="e">
        <f>#REF!</f>
        <v>#REF!</v>
      </c>
      <c r="CU27" s="146" t="e">
        <f>#REF!</f>
        <v>#REF!</v>
      </c>
      <c r="CV27" s="146" t="e">
        <f>#REF!</f>
        <v>#REF!</v>
      </c>
      <c r="CW27" s="146" t="e">
        <f>#REF!</f>
        <v>#REF!</v>
      </c>
      <c r="CX27" s="146" t="e">
        <f>#REF!</f>
        <v>#REF!</v>
      </c>
      <c r="CY27" s="146" t="e">
        <f>#REF!</f>
        <v>#REF!</v>
      </c>
      <c r="CZ27" s="146" t="e">
        <f>#REF!</f>
        <v>#REF!</v>
      </c>
      <c r="DA27" s="146" t="e">
        <f>#REF!</f>
        <v>#REF!</v>
      </c>
      <c r="DB27" s="146" t="e">
        <f>#REF!</f>
        <v>#REF!</v>
      </c>
      <c r="DC27" s="146" t="e">
        <f>#REF!</f>
        <v>#REF!</v>
      </c>
      <c r="DD27" s="146" t="e">
        <f>#REF!</f>
        <v>#REF!</v>
      </c>
      <c r="DE27" s="146" t="e">
        <f>#REF!</f>
        <v>#REF!</v>
      </c>
      <c r="DF27" s="146" t="e">
        <f>#REF!</f>
        <v>#REF!</v>
      </c>
      <c r="DG27" s="146" t="e">
        <f>#REF!</f>
        <v>#REF!</v>
      </c>
      <c r="DH27" s="146" t="e">
        <f>#REF!</f>
        <v>#REF!</v>
      </c>
      <c r="DI27" s="146" t="e">
        <f>#REF!</f>
        <v>#REF!</v>
      </c>
      <c r="DJ27" s="146" t="e">
        <f>#REF!</f>
        <v>#REF!</v>
      </c>
      <c r="DK27" s="146" t="e">
        <f>#REF!</f>
        <v>#REF!</v>
      </c>
      <c r="DL27" s="146" t="e">
        <f>#REF!</f>
        <v>#REF!</v>
      </c>
      <c r="DM27" s="146" t="e">
        <f>#REF!</f>
        <v>#REF!</v>
      </c>
      <c r="DN27" s="146" t="e">
        <f>#REF!</f>
        <v>#REF!</v>
      </c>
      <c r="DO27" s="146" t="e">
        <f>#REF!</f>
        <v>#REF!</v>
      </c>
      <c r="DP27" s="146" t="e">
        <f>#REF!</f>
        <v>#REF!</v>
      </c>
      <c r="DQ27" s="146" t="e">
        <f>#REF!</f>
        <v>#REF!</v>
      </c>
      <c r="DR27" s="146" t="e">
        <f>#REF!</f>
        <v>#REF!</v>
      </c>
      <c r="DS27" s="146" t="e">
        <f>#REF!</f>
        <v>#REF!</v>
      </c>
      <c r="DT27" s="146" t="e">
        <f>#REF!</f>
        <v>#REF!</v>
      </c>
      <c r="DU27" s="146" t="e">
        <f>#REF!</f>
        <v>#REF!</v>
      </c>
      <c r="DV27" s="146" t="e">
        <f>#REF!</f>
        <v>#REF!</v>
      </c>
      <c r="DW27" s="146" t="e">
        <f>#REF!</f>
        <v>#REF!</v>
      </c>
      <c r="DX27" s="146" t="e">
        <f>#REF!</f>
        <v>#REF!</v>
      </c>
      <c r="DY27" s="146" t="e">
        <f>#REF!</f>
        <v>#REF!</v>
      </c>
      <c r="DZ27" s="146" t="e">
        <f>#REF!</f>
        <v>#REF!</v>
      </c>
      <c r="EA27" s="146" t="e">
        <f>#REF!</f>
        <v>#REF!</v>
      </c>
      <c r="EB27" s="146" t="e">
        <f>#REF!</f>
        <v>#REF!</v>
      </c>
      <c r="EC27" s="146" t="e">
        <f>#REF!</f>
        <v>#REF!</v>
      </c>
      <c r="ED27" s="146" t="e">
        <f>#REF!</f>
        <v>#REF!</v>
      </c>
      <c r="EE27" s="146" t="e">
        <f>#REF!</f>
        <v>#REF!</v>
      </c>
      <c r="EF27" s="146" t="e">
        <f>#REF!</f>
        <v>#REF!</v>
      </c>
      <c r="EG27" s="146" t="e">
        <f>#REF!</f>
        <v>#REF!</v>
      </c>
      <c r="EH27" s="146" t="e">
        <f>#REF!</f>
        <v>#REF!</v>
      </c>
      <c r="EI27" s="146" t="e">
        <f>#REF!</f>
        <v>#REF!</v>
      </c>
      <c r="EJ27" s="146" t="e">
        <f>#REF!</f>
        <v>#REF!</v>
      </c>
      <c r="EK27" s="146" t="e">
        <f>#REF!</f>
        <v>#REF!</v>
      </c>
      <c r="EL27" s="146" t="e">
        <f>#REF!</f>
        <v>#REF!</v>
      </c>
      <c r="EM27" s="146" t="e">
        <f>#REF!</f>
        <v>#REF!</v>
      </c>
      <c r="EN27" s="146" t="e">
        <f>#REF!</f>
        <v>#REF!</v>
      </c>
      <c r="EO27" s="146" t="e">
        <f>#REF!</f>
        <v>#REF!</v>
      </c>
      <c r="EP27" s="146" t="e">
        <f>#REF!</f>
        <v>#REF!</v>
      </c>
      <c r="EQ27" s="146" t="e">
        <f>#REF!</f>
        <v>#REF!</v>
      </c>
      <c r="ER27" s="147" t="e">
        <f>#REF!</f>
        <v>#REF!</v>
      </c>
      <c r="ES27" s="148" t="e">
        <f>#REF!</f>
        <v>#REF!</v>
      </c>
      <c r="ET27" s="149" t="e">
        <f>#REF!</f>
        <v>#REF!</v>
      </c>
      <c r="EU27" s="142" t="e">
        <f>#REF!</f>
        <v>#REF!</v>
      </c>
      <c r="EV27" s="150" t="e">
        <f>#REF!</f>
        <v>#REF!</v>
      </c>
      <c r="EW27" s="151" t="e">
        <f>#REF!</f>
        <v>#REF!</v>
      </c>
      <c r="EX27" s="152" t="e">
        <f>#REF!</f>
        <v>#REF!</v>
      </c>
      <c r="EY27" s="142" t="e">
        <f>#REF!</f>
        <v>#REF!</v>
      </c>
      <c r="EZ27" s="138" t="e">
        <f>#REF!</f>
        <v>#REF!</v>
      </c>
      <c r="FA27" s="153" t="e">
        <f>#REF!</f>
        <v>#REF!</v>
      </c>
      <c r="FB27" s="152" t="e">
        <f>#REF!</f>
        <v>#REF!</v>
      </c>
      <c r="FC27" s="142" t="e">
        <f>#REF!</f>
        <v>#REF!</v>
      </c>
      <c r="FD27" s="138" t="e">
        <f>#REF!</f>
        <v>#REF!</v>
      </c>
      <c r="FE27" s="154" t="e">
        <f>#REF!</f>
        <v>#REF!</v>
      </c>
      <c r="FF27" s="152" t="e">
        <f>#REF!</f>
        <v>#REF!</v>
      </c>
      <c r="FG27" s="142" t="e">
        <f>#REF!</f>
        <v>#REF!</v>
      </c>
      <c r="FH27" s="138" t="e">
        <f>#REF!</f>
        <v>#REF!</v>
      </c>
      <c r="FI27" s="154" t="e">
        <f>#REF!</f>
        <v>#REF!</v>
      </c>
      <c r="FJ27" s="152" t="e">
        <f>#REF!</f>
        <v>#REF!</v>
      </c>
      <c r="FK27" s="142" t="e">
        <f>#REF!</f>
        <v>#REF!</v>
      </c>
      <c r="FL27" s="138" t="e">
        <f>#REF!</f>
        <v>#REF!</v>
      </c>
      <c r="FM27" s="154" t="e">
        <f>#REF!</f>
        <v>#REF!</v>
      </c>
      <c r="FN27" s="152" t="e">
        <f>#REF!</f>
        <v>#REF!</v>
      </c>
      <c r="FO27" s="142" t="e">
        <f>#REF!</f>
        <v>#REF!</v>
      </c>
      <c r="FP27" s="138" t="e">
        <f>#REF!</f>
        <v>#REF!</v>
      </c>
      <c r="FQ27" s="155" t="e">
        <f>#REF!</f>
        <v>#REF!</v>
      </c>
      <c r="FR27" s="156" t="e">
        <f>#REF!</f>
        <v>#REF!</v>
      </c>
      <c r="FS27" s="157" t="e">
        <f>#REF!</f>
        <v>#REF!</v>
      </c>
      <c r="FT27" s="148" t="e">
        <f>#REF!</f>
        <v>#REF!</v>
      </c>
      <c r="FU27" s="141" t="e">
        <f>#REF!</f>
        <v>#REF!</v>
      </c>
      <c r="FV27" s="142" t="e">
        <f>#REF!</f>
        <v>#REF!</v>
      </c>
      <c r="FW27" s="150" t="e">
        <f>#REF!</f>
        <v>#REF!</v>
      </c>
      <c r="FX27" s="143" t="e">
        <f>#REF!</f>
        <v>#REF!</v>
      </c>
      <c r="FY27" s="141" t="e">
        <f>#REF!</f>
        <v>#REF!</v>
      </c>
      <c r="FZ27" s="142" t="e">
        <f>#REF!</f>
        <v>#REF!</v>
      </c>
      <c r="GA27" s="150" t="e">
        <f>#REF!</f>
        <v>#REF!</v>
      </c>
      <c r="GB27" s="143" t="e">
        <f>#REF!</f>
        <v>#REF!</v>
      </c>
      <c r="GC27" s="141" t="e">
        <f>#REF!</f>
        <v>#REF!</v>
      </c>
      <c r="GD27" s="142" t="e">
        <f>#REF!</f>
        <v>#REF!</v>
      </c>
      <c r="GE27" s="150" t="e">
        <f>#REF!</f>
        <v>#REF!</v>
      </c>
      <c r="GF27" s="143" t="e">
        <f>#REF!</f>
        <v>#REF!</v>
      </c>
      <c r="GG27" s="141" t="e">
        <f>#REF!</f>
        <v>#REF!</v>
      </c>
      <c r="GH27" s="142" t="e">
        <f>#REF!</f>
        <v>#REF!</v>
      </c>
      <c r="GI27" s="169" t="e">
        <f>#REF!</f>
        <v>#REF!</v>
      </c>
      <c r="GJ27" s="143" t="e">
        <f>#REF!</f>
        <v>#REF!</v>
      </c>
      <c r="GK27" s="141" t="e">
        <f>#REF!</f>
        <v>#REF!</v>
      </c>
      <c r="GL27" s="142" t="e">
        <f>#REF!</f>
        <v>#REF!</v>
      </c>
      <c r="GM27" s="169" t="e">
        <f>#REF!</f>
        <v>#REF!</v>
      </c>
      <c r="GN27" s="143" t="e">
        <f>#REF!</f>
        <v>#REF!</v>
      </c>
      <c r="GO27" s="141" t="e">
        <f>#REF!</f>
        <v>#REF!</v>
      </c>
      <c r="GP27" s="142" t="e">
        <f>#REF!</f>
        <v>#REF!</v>
      </c>
      <c r="GQ27" s="138" t="e">
        <f>#REF!</f>
        <v>#REF!</v>
      </c>
      <c r="GR27" s="145" t="e">
        <f>#REF!</f>
        <v>#REF!</v>
      </c>
      <c r="GS27" s="156" t="e">
        <f>#REF!</f>
        <v>#REF!</v>
      </c>
      <c r="GT27" s="159" t="e">
        <f>#REF!</f>
        <v>#REF!</v>
      </c>
      <c r="GU27" s="160" t="e">
        <f>#REF!</f>
        <v>#REF!</v>
      </c>
      <c r="GV27" s="160" t="e">
        <f>#REF!</f>
        <v>#REF!</v>
      </c>
      <c r="GW27" s="161" t="e">
        <f>#REF!</f>
        <v>#REF!</v>
      </c>
      <c r="GX27" s="161" t="e">
        <f>#REF!</f>
        <v>#REF!</v>
      </c>
      <c r="GY27" s="161" t="e">
        <f>#REF!</f>
        <v>#REF!</v>
      </c>
      <c r="GZ27" s="162" t="e">
        <f>#REF!</f>
        <v>#REF!</v>
      </c>
      <c r="HA27" s="142" t="e">
        <f>#REF!</f>
        <v>#REF!</v>
      </c>
      <c r="HB27" s="142" t="e">
        <f>#REF!</f>
        <v>#REF!</v>
      </c>
      <c r="HC27" s="142" t="e">
        <f>#REF!</f>
        <v>#REF!</v>
      </c>
      <c r="HD27" s="142" t="e">
        <f>#REF!</f>
        <v>#REF!</v>
      </c>
      <c r="HE27" s="142" t="e">
        <f>#REF!</f>
        <v>#REF!</v>
      </c>
      <c r="HF27" s="163" t="e">
        <f>#REF!</f>
        <v>#REF!</v>
      </c>
      <c r="HG27" s="142" t="e">
        <f>#REF!</f>
        <v>#REF!</v>
      </c>
      <c r="HH27" s="142" t="e">
        <f>#REF!</f>
        <v>#REF!</v>
      </c>
      <c r="HI27" s="142" t="e">
        <f>#REF!</f>
        <v>#REF!</v>
      </c>
      <c r="HJ27" s="142" t="e">
        <f>#REF!</f>
        <v>#REF!</v>
      </c>
      <c r="HK27" s="142" t="e">
        <f>#REF!</f>
        <v>#REF!</v>
      </c>
      <c r="HL27" s="164" t="e">
        <f>#REF!</f>
        <v>#REF!</v>
      </c>
      <c r="HM27" s="142" t="e">
        <f>#REF!</f>
        <v>#REF!</v>
      </c>
      <c r="HN27" s="142" t="e">
        <f>#REF!</f>
        <v>#REF!</v>
      </c>
      <c r="HO27" s="142" t="e">
        <f>#REF!</f>
        <v>#REF!</v>
      </c>
      <c r="HP27" s="142" t="e">
        <f>#REF!</f>
        <v>#REF!</v>
      </c>
      <c r="HQ27" s="142" t="e">
        <f>#REF!</f>
        <v>#REF!</v>
      </c>
      <c r="HR27" s="164" t="e">
        <f>#REF!</f>
        <v>#REF!</v>
      </c>
      <c r="HS27" s="142" t="e">
        <f>#REF!</f>
        <v>#REF!</v>
      </c>
      <c r="HT27" s="142" t="e">
        <f>#REF!</f>
        <v>#REF!</v>
      </c>
      <c r="HU27" s="142" t="e">
        <f>#REF!</f>
        <v>#REF!</v>
      </c>
      <c r="HV27" s="142" t="e">
        <f>#REF!</f>
        <v>#REF!</v>
      </c>
      <c r="HW27" s="142" t="e">
        <f>#REF!</f>
        <v>#REF!</v>
      </c>
      <c r="HX27" s="164" t="e">
        <f>#REF!</f>
        <v>#REF!</v>
      </c>
      <c r="HY27" s="156" t="e">
        <f>#REF!</f>
        <v>#REF!</v>
      </c>
      <c r="HZ27" s="165" t="e">
        <f>#REF!</f>
        <v>#REF!</v>
      </c>
      <c r="IA27" s="165" t="e">
        <f>#REF!</f>
        <v>#REF!</v>
      </c>
      <c r="IB27" s="165" t="e">
        <f>#REF!</f>
        <v>#REF!</v>
      </c>
      <c r="IC27" s="165" t="e">
        <f>#REF!</f>
        <v>#REF!</v>
      </c>
      <c r="ID27" s="165" t="e">
        <f>#REF!</f>
        <v>#REF!</v>
      </c>
      <c r="IE27" s="165" t="e">
        <f>#REF!</f>
        <v>#REF!</v>
      </c>
      <c r="IF27" s="166" t="e">
        <f>#REF!</f>
        <v>#REF!</v>
      </c>
      <c r="IG27" s="167" t="e">
        <f>#REF!</f>
        <v>#REF!</v>
      </c>
      <c r="IH27" s="168" t="e">
        <f>#REF!</f>
        <v>#REF!</v>
      </c>
      <c r="II27" s="168" t="e">
        <f>#REF!</f>
        <v>#REF!</v>
      </c>
      <c r="IJ27" s="168" t="e">
        <f>#REF!</f>
        <v>#REF!</v>
      </c>
      <c r="IK27" s="168" t="e">
        <f>#REF!</f>
        <v>#REF!</v>
      </c>
      <c r="IL27" s="168" t="e">
        <f>#REF!</f>
        <v>#REF!</v>
      </c>
      <c r="IM27" s="168" t="e">
        <f>#REF!</f>
        <v>#REF!</v>
      </c>
      <c r="IN27" s="93" t="e">
        <f>#REF!</f>
        <v>#REF!</v>
      </c>
    </row>
    <row r="28" spans="1:248" x14ac:dyDescent="0.35">
      <c r="A28" s="130" t="e">
        <f>#REF!</f>
        <v>#REF!</v>
      </c>
      <c r="B28" s="131" t="e">
        <f>#REF!</f>
        <v>#REF!</v>
      </c>
      <c r="C28" s="132" t="e">
        <f>#REF!</f>
        <v>#REF!</v>
      </c>
      <c r="D28" s="133" t="e">
        <f>#REF!</f>
        <v>#REF!</v>
      </c>
      <c r="E28" s="134" t="e">
        <f>#REF!</f>
        <v>#REF!</v>
      </c>
      <c r="F28" s="135" t="e">
        <f>#REF!</f>
        <v>#REF!</v>
      </c>
      <c r="G28" s="136" t="e">
        <f>#REF!</f>
        <v>#REF!</v>
      </c>
      <c r="H28" s="137" t="e">
        <f>#REF!</f>
        <v>#REF!</v>
      </c>
      <c r="I28" s="138" t="e">
        <f>#REF!</f>
        <v>#REF!</v>
      </c>
      <c r="J28" s="139" t="e">
        <f>#REF!</f>
        <v>#REF!</v>
      </c>
      <c r="K28" s="140" t="e">
        <f>#REF!</f>
        <v>#REF!</v>
      </c>
      <c r="L28" s="137" t="e">
        <f>#REF!</f>
        <v>#REF!</v>
      </c>
      <c r="M28" s="138" t="e">
        <f>#REF!</f>
        <v>#REF!</v>
      </c>
      <c r="N28" s="139" t="e">
        <f>#REF!</f>
        <v>#REF!</v>
      </c>
      <c r="O28" s="140" t="e">
        <f>#REF!</f>
        <v>#REF!</v>
      </c>
      <c r="P28" s="137" t="e">
        <f>#REF!</f>
        <v>#REF!</v>
      </c>
      <c r="Q28" s="138" t="e">
        <f>#REF!</f>
        <v>#REF!</v>
      </c>
      <c r="R28" s="139" t="e">
        <f>#REF!</f>
        <v>#REF!</v>
      </c>
      <c r="S28" s="140" t="e">
        <f>#REF!</f>
        <v>#REF!</v>
      </c>
      <c r="T28" s="137" t="e">
        <f>#REF!</f>
        <v>#REF!</v>
      </c>
      <c r="U28" s="138" t="e">
        <f>#REF!</f>
        <v>#REF!</v>
      </c>
      <c r="V28" s="139" t="e">
        <f>#REF!</f>
        <v>#REF!</v>
      </c>
      <c r="W28" s="140" t="e">
        <f>#REF!</f>
        <v>#REF!</v>
      </c>
      <c r="X28" s="137" t="e">
        <f>#REF!</f>
        <v>#REF!</v>
      </c>
      <c r="Y28" s="138" t="e">
        <f>#REF!</f>
        <v>#REF!</v>
      </c>
      <c r="Z28" s="139" t="e">
        <f>#REF!</f>
        <v>#REF!</v>
      </c>
      <c r="AA28" s="140" t="e">
        <f>#REF!</f>
        <v>#REF!</v>
      </c>
      <c r="AB28" s="137" t="e">
        <f>#REF!</f>
        <v>#REF!</v>
      </c>
      <c r="AC28" s="138" t="e">
        <f>#REF!</f>
        <v>#REF!</v>
      </c>
      <c r="AD28" s="139" t="e">
        <f>#REF!</f>
        <v>#REF!</v>
      </c>
      <c r="AE28" s="140" t="e">
        <f>#REF!</f>
        <v>#REF!</v>
      </c>
      <c r="AF28" s="141" t="e">
        <f>#REF!</f>
        <v>#REF!</v>
      </c>
      <c r="AG28" s="142" t="e">
        <f>#REF!</f>
        <v>#REF!</v>
      </c>
      <c r="AH28" s="138" t="e">
        <f>#REF!</f>
        <v>#REF!</v>
      </c>
      <c r="AI28" s="144" t="e">
        <f>#REF!</f>
        <v>#REF!</v>
      </c>
      <c r="AJ28" s="142" t="e">
        <f>#REF!</f>
        <v>#REF!</v>
      </c>
      <c r="AK28" s="142" t="e">
        <f>#REF!</f>
        <v>#REF!</v>
      </c>
      <c r="AL28" s="138" t="e">
        <f>#REF!</f>
        <v>#REF!</v>
      </c>
      <c r="AM28" s="145" t="e">
        <f>#REF!</f>
        <v>#REF!</v>
      </c>
      <c r="AN28" s="142" t="e">
        <f>#REF!</f>
        <v>#REF!</v>
      </c>
      <c r="AO28" s="142" t="e">
        <f>#REF!</f>
        <v>#REF!</v>
      </c>
      <c r="AP28" s="138" t="e">
        <f>#REF!</f>
        <v>#REF!</v>
      </c>
      <c r="AQ28" s="145" t="e">
        <f>#REF!</f>
        <v>#REF!</v>
      </c>
      <c r="AR28" s="142" t="e">
        <f>#REF!</f>
        <v>#REF!</v>
      </c>
      <c r="AS28" s="142" t="e">
        <f>#REF!</f>
        <v>#REF!</v>
      </c>
      <c r="AT28" s="138" t="e">
        <f>#REF!</f>
        <v>#REF!</v>
      </c>
      <c r="AU28" s="145" t="e">
        <f>#REF!</f>
        <v>#REF!</v>
      </c>
      <c r="AV28" s="142" t="e">
        <f>#REF!</f>
        <v>#REF!</v>
      </c>
      <c r="AW28" s="142" t="e">
        <f>#REF!</f>
        <v>#REF!</v>
      </c>
      <c r="AX28" s="138" t="e">
        <f>#REF!</f>
        <v>#REF!</v>
      </c>
      <c r="AY28" s="145" t="e">
        <f>#REF!</f>
        <v>#REF!</v>
      </c>
      <c r="AZ28" s="142" t="e">
        <f>#REF!</f>
        <v>#REF!</v>
      </c>
      <c r="BA28" s="142" t="e">
        <f>#REF!</f>
        <v>#REF!</v>
      </c>
      <c r="BB28" s="138" t="e">
        <f>#REF!</f>
        <v>#REF!</v>
      </c>
      <c r="BC28" s="145" t="e">
        <f>#REF!</f>
        <v>#REF!</v>
      </c>
      <c r="BD28" s="142" t="e">
        <f>#REF!</f>
        <v>#REF!</v>
      </c>
      <c r="BE28" s="142" t="e">
        <f>#REF!</f>
        <v>#REF!</v>
      </c>
      <c r="BF28" s="138" t="e">
        <f>#REF!</f>
        <v>#REF!</v>
      </c>
      <c r="BG28" s="145" t="e">
        <f>#REF!</f>
        <v>#REF!</v>
      </c>
      <c r="BH28" s="142" t="e">
        <f>#REF!</f>
        <v>#REF!</v>
      </c>
      <c r="BI28" s="142" t="e">
        <f>#REF!</f>
        <v>#REF!</v>
      </c>
      <c r="BJ28" s="138" t="e">
        <f>#REF!</f>
        <v>#REF!</v>
      </c>
      <c r="BK28" s="145" t="e">
        <f>#REF!</f>
        <v>#REF!</v>
      </c>
      <c r="BL28" s="142" t="e">
        <f>#REF!</f>
        <v>#REF!</v>
      </c>
      <c r="BM28" s="142" t="e">
        <f>#REF!</f>
        <v>#REF!</v>
      </c>
      <c r="BN28" s="138" t="e">
        <f>#REF!</f>
        <v>#REF!</v>
      </c>
      <c r="BO28" s="145" t="e">
        <f>#REF!</f>
        <v>#REF!</v>
      </c>
      <c r="BP28" s="146" t="e">
        <f>#REF!</f>
        <v>#REF!</v>
      </c>
      <c r="BQ28" s="146" t="e">
        <f>#REF!</f>
        <v>#REF!</v>
      </c>
      <c r="BR28" s="146" t="e">
        <f>#REF!</f>
        <v>#REF!</v>
      </c>
      <c r="BS28" s="146" t="e">
        <f>#REF!</f>
        <v>#REF!</v>
      </c>
      <c r="BT28" s="146" t="e">
        <f>#REF!</f>
        <v>#REF!</v>
      </c>
      <c r="BU28" s="146" t="e">
        <f>#REF!</f>
        <v>#REF!</v>
      </c>
      <c r="BV28" s="146" t="e">
        <f>#REF!</f>
        <v>#REF!</v>
      </c>
      <c r="BW28" s="146" t="e">
        <f>#REF!</f>
        <v>#REF!</v>
      </c>
      <c r="BX28" s="146" t="e">
        <f>#REF!</f>
        <v>#REF!</v>
      </c>
      <c r="BY28" s="146" t="e">
        <f>#REF!</f>
        <v>#REF!</v>
      </c>
      <c r="BZ28" s="146" t="e">
        <f>#REF!</f>
        <v>#REF!</v>
      </c>
      <c r="CA28" s="146" t="e">
        <f>#REF!</f>
        <v>#REF!</v>
      </c>
      <c r="CB28" s="146" t="e">
        <f>#REF!</f>
        <v>#REF!</v>
      </c>
      <c r="CC28" s="146" t="e">
        <f>#REF!</f>
        <v>#REF!</v>
      </c>
      <c r="CD28" s="146" t="e">
        <f>#REF!</f>
        <v>#REF!</v>
      </c>
      <c r="CE28" s="146" t="e">
        <f>#REF!</f>
        <v>#REF!</v>
      </c>
      <c r="CF28" s="146" t="e">
        <f>#REF!</f>
        <v>#REF!</v>
      </c>
      <c r="CG28" s="146" t="e">
        <f>#REF!</f>
        <v>#REF!</v>
      </c>
      <c r="CH28" s="146" t="e">
        <f>#REF!</f>
        <v>#REF!</v>
      </c>
      <c r="CI28" s="146" t="e">
        <f>#REF!</f>
        <v>#REF!</v>
      </c>
      <c r="CJ28" s="146" t="e">
        <f>#REF!</f>
        <v>#REF!</v>
      </c>
      <c r="CK28" s="146" t="e">
        <f>#REF!</f>
        <v>#REF!</v>
      </c>
      <c r="CL28" s="146" t="e">
        <f>#REF!</f>
        <v>#REF!</v>
      </c>
      <c r="CM28" s="146" t="e">
        <f>#REF!</f>
        <v>#REF!</v>
      </c>
      <c r="CN28" s="146" t="e">
        <f>#REF!</f>
        <v>#REF!</v>
      </c>
      <c r="CO28" s="146" t="e">
        <f>#REF!</f>
        <v>#REF!</v>
      </c>
      <c r="CP28" s="146" t="e">
        <f>#REF!</f>
        <v>#REF!</v>
      </c>
      <c r="CQ28" s="146" t="e">
        <f>#REF!</f>
        <v>#REF!</v>
      </c>
      <c r="CR28" s="146" t="e">
        <f>#REF!</f>
        <v>#REF!</v>
      </c>
      <c r="CS28" s="146" t="e">
        <f>#REF!</f>
        <v>#REF!</v>
      </c>
      <c r="CT28" s="146" t="e">
        <f>#REF!</f>
        <v>#REF!</v>
      </c>
      <c r="CU28" s="146" t="e">
        <f>#REF!</f>
        <v>#REF!</v>
      </c>
      <c r="CV28" s="146" t="e">
        <f>#REF!</f>
        <v>#REF!</v>
      </c>
      <c r="CW28" s="146" t="e">
        <f>#REF!</f>
        <v>#REF!</v>
      </c>
      <c r="CX28" s="146" t="e">
        <f>#REF!</f>
        <v>#REF!</v>
      </c>
      <c r="CY28" s="146" t="e">
        <f>#REF!</f>
        <v>#REF!</v>
      </c>
      <c r="CZ28" s="146" t="e">
        <f>#REF!</f>
        <v>#REF!</v>
      </c>
      <c r="DA28" s="146" t="e">
        <f>#REF!</f>
        <v>#REF!</v>
      </c>
      <c r="DB28" s="146" t="e">
        <f>#REF!</f>
        <v>#REF!</v>
      </c>
      <c r="DC28" s="146" t="e">
        <f>#REF!</f>
        <v>#REF!</v>
      </c>
      <c r="DD28" s="146" t="e">
        <f>#REF!</f>
        <v>#REF!</v>
      </c>
      <c r="DE28" s="146" t="e">
        <f>#REF!</f>
        <v>#REF!</v>
      </c>
      <c r="DF28" s="146" t="e">
        <f>#REF!</f>
        <v>#REF!</v>
      </c>
      <c r="DG28" s="146" t="e">
        <f>#REF!</f>
        <v>#REF!</v>
      </c>
      <c r="DH28" s="146" t="e">
        <f>#REF!</f>
        <v>#REF!</v>
      </c>
      <c r="DI28" s="146" t="e">
        <f>#REF!</f>
        <v>#REF!</v>
      </c>
      <c r="DJ28" s="146" t="e">
        <f>#REF!</f>
        <v>#REF!</v>
      </c>
      <c r="DK28" s="146" t="e">
        <f>#REF!</f>
        <v>#REF!</v>
      </c>
      <c r="DL28" s="146" t="e">
        <f>#REF!</f>
        <v>#REF!</v>
      </c>
      <c r="DM28" s="146" t="e">
        <f>#REF!</f>
        <v>#REF!</v>
      </c>
      <c r="DN28" s="146" t="e">
        <f>#REF!</f>
        <v>#REF!</v>
      </c>
      <c r="DO28" s="146" t="e">
        <f>#REF!</f>
        <v>#REF!</v>
      </c>
      <c r="DP28" s="146" t="e">
        <f>#REF!</f>
        <v>#REF!</v>
      </c>
      <c r="DQ28" s="146" t="e">
        <f>#REF!</f>
        <v>#REF!</v>
      </c>
      <c r="DR28" s="146" t="e">
        <f>#REF!</f>
        <v>#REF!</v>
      </c>
      <c r="DS28" s="146" t="e">
        <f>#REF!</f>
        <v>#REF!</v>
      </c>
      <c r="DT28" s="146" t="e">
        <f>#REF!</f>
        <v>#REF!</v>
      </c>
      <c r="DU28" s="146" t="e">
        <f>#REF!</f>
        <v>#REF!</v>
      </c>
      <c r="DV28" s="146" t="e">
        <f>#REF!</f>
        <v>#REF!</v>
      </c>
      <c r="DW28" s="146" t="e">
        <f>#REF!</f>
        <v>#REF!</v>
      </c>
      <c r="DX28" s="146" t="e">
        <f>#REF!</f>
        <v>#REF!</v>
      </c>
      <c r="DY28" s="146" t="e">
        <f>#REF!</f>
        <v>#REF!</v>
      </c>
      <c r="DZ28" s="146" t="e">
        <f>#REF!</f>
        <v>#REF!</v>
      </c>
      <c r="EA28" s="146" t="e">
        <f>#REF!</f>
        <v>#REF!</v>
      </c>
      <c r="EB28" s="146" t="e">
        <f>#REF!</f>
        <v>#REF!</v>
      </c>
      <c r="EC28" s="146" t="e">
        <f>#REF!</f>
        <v>#REF!</v>
      </c>
      <c r="ED28" s="146" t="e">
        <f>#REF!</f>
        <v>#REF!</v>
      </c>
      <c r="EE28" s="146" t="e">
        <f>#REF!</f>
        <v>#REF!</v>
      </c>
      <c r="EF28" s="146" t="e">
        <f>#REF!</f>
        <v>#REF!</v>
      </c>
      <c r="EG28" s="146" t="e">
        <f>#REF!</f>
        <v>#REF!</v>
      </c>
      <c r="EH28" s="146" t="e">
        <f>#REF!</f>
        <v>#REF!</v>
      </c>
      <c r="EI28" s="146" t="e">
        <f>#REF!</f>
        <v>#REF!</v>
      </c>
      <c r="EJ28" s="146" t="e">
        <f>#REF!</f>
        <v>#REF!</v>
      </c>
      <c r="EK28" s="146" t="e">
        <f>#REF!</f>
        <v>#REF!</v>
      </c>
      <c r="EL28" s="146" t="e">
        <f>#REF!</f>
        <v>#REF!</v>
      </c>
      <c r="EM28" s="146" t="e">
        <f>#REF!</f>
        <v>#REF!</v>
      </c>
      <c r="EN28" s="146" t="e">
        <f>#REF!</f>
        <v>#REF!</v>
      </c>
      <c r="EO28" s="146" t="e">
        <f>#REF!</f>
        <v>#REF!</v>
      </c>
      <c r="EP28" s="146" t="e">
        <f>#REF!</f>
        <v>#REF!</v>
      </c>
      <c r="EQ28" s="146" t="e">
        <f>#REF!</f>
        <v>#REF!</v>
      </c>
      <c r="ER28" s="147" t="e">
        <f>#REF!</f>
        <v>#REF!</v>
      </c>
      <c r="ES28" s="148" t="e">
        <f>#REF!</f>
        <v>#REF!</v>
      </c>
      <c r="ET28" s="149" t="e">
        <f>#REF!</f>
        <v>#REF!</v>
      </c>
      <c r="EU28" s="142" t="e">
        <f>#REF!</f>
        <v>#REF!</v>
      </c>
      <c r="EV28" s="150" t="e">
        <f>#REF!</f>
        <v>#REF!</v>
      </c>
      <c r="EW28" s="151" t="e">
        <f>#REF!</f>
        <v>#REF!</v>
      </c>
      <c r="EX28" s="152" t="e">
        <f>#REF!</f>
        <v>#REF!</v>
      </c>
      <c r="EY28" s="142" t="e">
        <f>#REF!</f>
        <v>#REF!</v>
      </c>
      <c r="EZ28" s="138" t="e">
        <f>#REF!</f>
        <v>#REF!</v>
      </c>
      <c r="FA28" s="153" t="e">
        <f>#REF!</f>
        <v>#REF!</v>
      </c>
      <c r="FB28" s="152" t="e">
        <f>#REF!</f>
        <v>#REF!</v>
      </c>
      <c r="FC28" s="142" t="e">
        <f>#REF!</f>
        <v>#REF!</v>
      </c>
      <c r="FD28" s="138" t="e">
        <f>#REF!</f>
        <v>#REF!</v>
      </c>
      <c r="FE28" s="154" t="e">
        <f>#REF!</f>
        <v>#REF!</v>
      </c>
      <c r="FF28" s="152" t="e">
        <f>#REF!</f>
        <v>#REF!</v>
      </c>
      <c r="FG28" s="142" t="e">
        <f>#REF!</f>
        <v>#REF!</v>
      </c>
      <c r="FH28" s="138" t="e">
        <f>#REF!</f>
        <v>#REF!</v>
      </c>
      <c r="FI28" s="154" t="e">
        <f>#REF!</f>
        <v>#REF!</v>
      </c>
      <c r="FJ28" s="152" t="e">
        <f>#REF!</f>
        <v>#REF!</v>
      </c>
      <c r="FK28" s="142" t="e">
        <f>#REF!</f>
        <v>#REF!</v>
      </c>
      <c r="FL28" s="138" t="e">
        <f>#REF!</f>
        <v>#REF!</v>
      </c>
      <c r="FM28" s="154" t="e">
        <f>#REF!</f>
        <v>#REF!</v>
      </c>
      <c r="FN28" s="152" t="e">
        <f>#REF!</f>
        <v>#REF!</v>
      </c>
      <c r="FO28" s="142" t="e">
        <f>#REF!</f>
        <v>#REF!</v>
      </c>
      <c r="FP28" s="138" t="e">
        <f>#REF!</f>
        <v>#REF!</v>
      </c>
      <c r="FQ28" s="155" t="e">
        <f>#REF!</f>
        <v>#REF!</v>
      </c>
      <c r="FR28" s="156" t="e">
        <f>#REF!</f>
        <v>#REF!</v>
      </c>
      <c r="FS28" s="157" t="e">
        <f>#REF!</f>
        <v>#REF!</v>
      </c>
      <c r="FT28" s="148" t="e">
        <f>#REF!</f>
        <v>#REF!</v>
      </c>
      <c r="FU28" s="141" t="e">
        <f>#REF!</f>
        <v>#REF!</v>
      </c>
      <c r="FV28" s="142" t="e">
        <f>#REF!</f>
        <v>#REF!</v>
      </c>
      <c r="FW28" s="150" t="e">
        <f>#REF!</f>
        <v>#REF!</v>
      </c>
      <c r="FX28" s="143" t="e">
        <f>#REF!</f>
        <v>#REF!</v>
      </c>
      <c r="FY28" s="141" t="e">
        <f>#REF!</f>
        <v>#REF!</v>
      </c>
      <c r="FZ28" s="142" t="e">
        <f>#REF!</f>
        <v>#REF!</v>
      </c>
      <c r="GA28" s="150" t="e">
        <f>#REF!</f>
        <v>#REF!</v>
      </c>
      <c r="GB28" s="143" t="e">
        <f>#REF!</f>
        <v>#REF!</v>
      </c>
      <c r="GC28" s="141" t="e">
        <f>#REF!</f>
        <v>#REF!</v>
      </c>
      <c r="GD28" s="142" t="e">
        <f>#REF!</f>
        <v>#REF!</v>
      </c>
      <c r="GE28" s="150" t="e">
        <f>#REF!</f>
        <v>#REF!</v>
      </c>
      <c r="GF28" s="143" t="e">
        <f>#REF!</f>
        <v>#REF!</v>
      </c>
      <c r="GG28" s="141" t="e">
        <f>#REF!</f>
        <v>#REF!</v>
      </c>
      <c r="GH28" s="142" t="e">
        <f>#REF!</f>
        <v>#REF!</v>
      </c>
      <c r="GI28" s="169" t="e">
        <f>#REF!</f>
        <v>#REF!</v>
      </c>
      <c r="GJ28" s="143" t="e">
        <f>#REF!</f>
        <v>#REF!</v>
      </c>
      <c r="GK28" s="141" t="e">
        <f>#REF!</f>
        <v>#REF!</v>
      </c>
      <c r="GL28" s="142" t="e">
        <f>#REF!</f>
        <v>#REF!</v>
      </c>
      <c r="GM28" s="169" t="e">
        <f>#REF!</f>
        <v>#REF!</v>
      </c>
      <c r="GN28" s="143" t="e">
        <f>#REF!</f>
        <v>#REF!</v>
      </c>
      <c r="GO28" s="141" t="e">
        <f>#REF!</f>
        <v>#REF!</v>
      </c>
      <c r="GP28" s="142" t="e">
        <f>#REF!</f>
        <v>#REF!</v>
      </c>
      <c r="GQ28" s="138" t="e">
        <f>#REF!</f>
        <v>#REF!</v>
      </c>
      <c r="GR28" s="145" t="e">
        <f>#REF!</f>
        <v>#REF!</v>
      </c>
      <c r="GS28" s="156" t="e">
        <f>#REF!</f>
        <v>#REF!</v>
      </c>
      <c r="GT28" s="159" t="e">
        <f>#REF!</f>
        <v>#REF!</v>
      </c>
      <c r="GU28" s="160" t="e">
        <f>#REF!</f>
        <v>#REF!</v>
      </c>
      <c r="GV28" s="160" t="e">
        <f>#REF!</f>
        <v>#REF!</v>
      </c>
      <c r="GW28" s="161" t="e">
        <f>#REF!</f>
        <v>#REF!</v>
      </c>
      <c r="GX28" s="161" t="e">
        <f>#REF!</f>
        <v>#REF!</v>
      </c>
      <c r="GY28" s="161" t="e">
        <f>#REF!</f>
        <v>#REF!</v>
      </c>
      <c r="GZ28" s="162" t="e">
        <f>#REF!</f>
        <v>#REF!</v>
      </c>
      <c r="HA28" s="142" t="e">
        <f>#REF!</f>
        <v>#REF!</v>
      </c>
      <c r="HB28" s="142" t="e">
        <f>#REF!</f>
        <v>#REF!</v>
      </c>
      <c r="HC28" s="142" t="e">
        <f>#REF!</f>
        <v>#REF!</v>
      </c>
      <c r="HD28" s="142" t="e">
        <f>#REF!</f>
        <v>#REF!</v>
      </c>
      <c r="HE28" s="142" t="e">
        <f>#REF!</f>
        <v>#REF!</v>
      </c>
      <c r="HF28" s="163" t="e">
        <f>#REF!</f>
        <v>#REF!</v>
      </c>
      <c r="HG28" s="142" t="e">
        <f>#REF!</f>
        <v>#REF!</v>
      </c>
      <c r="HH28" s="142" t="e">
        <f>#REF!</f>
        <v>#REF!</v>
      </c>
      <c r="HI28" s="142" t="e">
        <f>#REF!</f>
        <v>#REF!</v>
      </c>
      <c r="HJ28" s="142" t="e">
        <f>#REF!</f>
        <v>#REF!</v>
      </c>
      <c r="HK28" s="142" t="e">
        <f>#REF!</f>
        <v>#REF!</v>
      </c>
      <c r="HL28" s="164" t="e">
        <f>#REF!</f>
        <v>#REF!</v>
      </c>
      <c r="HM28" s="142" t="e">
        <f>#REF!</f>
        <v>#REF!</v>
      </c>
      <c r="HN28" s="142" t="e">
        <f>#REF!</f>
        <v>#REF!</v>
      </c>
      <c r="HO28" s="142" t="e">
        <f>#REF!</f>
        <v>#REF!</v>
      </c>
      <c r="HP28" s="142" t="e">
        <f>#REF!</f>
        <v>#REF!</v>
      </c>
      <c r="HQ28" s="142" t="e">
        <f>#REF!</f>
        <v>#REF!</v>
      </c>
      <c r="HR28" s="164" t="e">
        <f>#REF!</f>
        <v>#REF!</v>
      </c>
      <c r="HS28" s="142" t="e">
        <f>#REF!</f>
        <v>#REF!</v>
      </c>
      <c r="HT28" s="142" t="e">
        <f>#REF!</f>
        <v>#REF!</v>
      </c>
      <c r="HU28" s="142" t="e">
        <f>#REF!</f>
        <v>#REF!</v>
      </c>
      <c r="HV28" s="142" t="e">
        <f>#REF!</f>
        <v>#REF!</v>
      </c>
      <c r="HW28" s="142" t="e">
        <f>#REF!</f>
        <v>#REF!</v>
      </c>
      <c r="HX28" s="164" t="e">
        <f>#REF!</f>
        <v>#REF!</v>
      </c>
      <c r="HY28" s="156" t="e">
        <f>#REF!</f>
        <v>#REF!</v>
      </c>
      <c r="HZ28" s="165" t="e">
        <f>#REF!</f>
        <v>#REF!</v>
      </c>
      <c r="IA28" s="165" t="e">
        <f>#REF!</f>
        <v>#REF!</v>
      </c>
      <c r="IB28" s="165" t="e">
        <f>#REF!</f>
        <v>#REF!</v>
      </c>
      <c r="IC28" s="165" t="e">
        <f>#REF!</f>
        <v>#REF!</v>
      </c>
      <c r="ID28" s="165" t="e">
        <f>#REF!</f>
        <v>#REF!</v>
      </c>
      <c r="IE28" s="165" t="e">
        <f>#REF!</f>
        <v>#REF!</v>
      </c>
      <c r="IF28" s="166" t="e">
        <f>#REF!</f>
        <v>#REF!</v>
      </c>
      <c r="IG28" s="167" t="e">
        <f>#REF!</f>
        <v>#REF!</v>
      </c>
      <c r="IH28" s="168" t="e">
        <f>#REF!</f>
        <v>#REF!</v>
      </c>
      <c r="II28" s="168" t="e">
        <f>#REF!</f>
        <v>#REF!</v>
      </c>
      <c r="IJ28" s="168" t="e">
        <f>#REF!</f>
        <v>#REF!</v>
      </c>
      <c r="IK28" s="168" t="e">
        <f>#REF!</f>
        <v>#REF!</v>
      </c>
      <c r="IL28" s="168" t="e">
        <f>#REF!</f>
        <v>#REF!</v>
      </c>
      <c r="IM28" s="168" t="e">
        <f>#REF!</f>
        <v>#REF!</v>
      </c>
      <c r="IN28" s="93" t="e">
        <f>#REF!</f>
        <v>#REF!</v>
      </c>
    </row>
    <row r="29" spans="1:248" ht="30" customHeight="1" x14ac:dyDescent="0.35">
      <c r="A29" s="130" t="e">
        <f>#REF!</f>
        <v>#REF!</v>
      </c>
      <c r="B29" s="131" t="e">
        <f>#REF!</f>
        <v>#REF!</v>
      </c>
      <c r="C29" s="173" t="e">
        <f>#REF!</f>
        <v>#REF!</v>
      </c>
      <c r="D29" s="174" t="e">
        <f>#REF!</f>
        <v>#REF!</v>
      </c>
      <c r="E29" s="134" t="e">
        <f>#REF!</f>
        <v>#REF!</v>
      </c>
      <c r="F29" s="135" t="e">
        <f>#REF!</f>
        <v>#REF!</v>
      </c>
      <c r="G29" s="136" t="e">
        <f>#REF!</f>
        <v>#REF!</v>
      </c>
      <c r="H29" s="137" t="e">
        <f>#REF!</f>
        <v>#REF!</v>
      </c>
      <c r="I29" s="138" t="e">
        <f>#REF!</f>
        <v>#REF!</v>
      </c>
      <c r="J29" s="139" t="e">
        <f>#REF!</f>
        <v>#REF!</v>
      </c>
      <c r="K29" s="140" t="e">
        <f>#REF!</f>
        <v>#REF!</v>
      </c>
      <c r="L29" s="137" t="e">
        <f>#REF!</f>
        <v>#REF!</v>
      </c>
      <c r="M29" s="138" t="e">
        <f>#REF!</f>
        <v>#REF!</v>
      </c>
      <c r="N29" s="139" t="e">
        <f>#REF!</f>
        <v>#REF!</v>
      </c>
      <c r="O29" s="140" t="e">
        <f>#REF!</f>
        <v>#REF!</v>
      </c>
      <c r="P29" s="137" t="e">
        <f>#REF!</f>
        <v>#REF!</v>
      </c>
      <c r="Q29" s="138" t="e">
        <f>#REF!</f>
        <v>#REF!</v>
      </c>
      <c r="R29" s="139" t="e">
        <f>#REF!</f>
        <v>#REF!</v>
      </c>
      <c r="S29" s="140" t="e">
        <f>#REF!</f>
        <v>#REF!</v>
      </c>
      <c r="T29" s="137" t="e">
        <f>#REF!</f>
        <v>#REF!</v>
      </c>
      <c r="U29" s="138" t="e">
        <f>#REF!</f>
        <v>#REF!</v>
      </c>
      <c r="V29" s="139" t="e">
        <f>#REF!</f>
        <v>#REF!</v>
      </c>
      <c r="W29" s="140" t="e">
        <f>#REF!</f>
        <v>#REF!</v>
      </c>
      <c r="X29" s="137" t="e">
        <f>#REF!</f>
        <v>#REF!</v>
      </c>
      <c r="Y29" s="138" t="e">
        <f>#REF!</f>
        <v>#REF!</v>
      </c>
      <c r="Z29" s="139" t="e">
        <f>#REF!</f>
        <v>#REF!</v>
      </c>
      <c r="AA29" s="140" t="e">
        <f>#REF!</f>
        <v>#REF!</v>
      </c>
      <c r="AB29" s="137" t="e">
        <f>#REF!</f>
        <v>#REF!</v>
      </c>
      <c r="AC29" s="138" t="e">
        <f>#REF!</f>
        <v>#REF!</v>
      </c>
      <c r="AD29" s="139" t="e">
        <f>#REF!</f>
        <v>#REF!</v>
      </c>
      <c r="AE29" s="140" t="e">
        <f>#REF!</f>
        <v>#REF!</v>
      </c>
      <c r="AF29" s="137" t="e">
        <f>#REF!</f>
        <v>#REF!</v>
      </c>
      <c r="AG29" s="138" t="e">
        <f>#REF!</f>
        <v>#REF!</v>
      </c>
      <c r="AH29" s="139" t="e">
        <f>#REF!</f>
        <v>#REF!</v>
      </c>
      <c r="AI29" s="140" t="e">
        <f>#REF!</f>
        <v>#REF!</v>
      </c>
      <c r="AJ29" s="137" t="e">
        <f>#REF!</f>
        <v>#REF!</v>
      </c>
      <c r="AK29" s="138" t="e">
        <f>#REF!</f>
        <v>#REF!</v>
      </c>
      <c r="AL29" s="139" t="e">
        <f>#REF!</f>
        <v>#REF!</v>
      </c>
      <c r="AM29" s="140" t="e">
        <f>#REF!</f>
        <v>#REF!</v>
      </c>
      <c r="AN29" s="137" t="e">
        <f>#REF!</f>
        <v>#REF!</v>
      </c>
      <c r="AO29" s="138" t="e">
        <f>#REF!</f>
        <v>#REF!</v>
      </c>
      <c r="AP29" s="139" t="e">
        <f>#REF!</f>
        <v>#REF!</v>
      </c>
      <c r="AQ29" s="140" t="e">
        <f>#REF!</f>
        <v>#REF!</v>
      </c>
      <c r="AR29" s="137" t="e">
        <f>#REF!</f>
        <v>#REF!</v>
      </c>
      <c r="AS29" s="138" t="e">
        <f>#REF!</f>
        <v>#REF!</v>
      </c>
      <c r="AT29" s="139" t="e">
        <f>#REF!</f>
        <v>#REF!</v>
      </c>
      <c r="AU29" s="140" t="e">
        <f>#REF!</f>
        <v>#REF!</v>
      </c>
      <c r="AV29" s="137" t="e">
        <f>#REF!</f>
        <v>#REF!</v>
      </c>
      <c r="AW29" s="138" t="e">
        <f>#REF!</f>
        <v>#REF!</v>
      </c>
      <c r="AX29" s="139" t="e">
        <f>#REF!</f>
        <v>#REF!</v>
      </c>
      <c r="AY29" s="140" t="e">
        <f>#REF!</f>
        <v>#REF!</v>
      </c>
      <c r="AZ29" s="137" t="e">
        <f>#REF!</f>
        <v>#REF!</v>
      </c>
      <c r="BA29" s="138" t="e">
        <f>#REF!</f>
        <v>#REF!</v>
      </c>
      <c r="BB29" s="139" t="e">
        <f>#REF!</f>
        <v>#REF!</v>
      </c>
      <c r="BC29" s="140" t="e">
        <f>#REF!</f>
        <v>#REF!</v>
      </c>
      <c r="BD29" s="142" t="e">
        <f>#REF!</f>
        <v>#REF!</v>
      </c>
      <c r="BE29" s="142" t="e">
        <f>#REF!</f>
        <v>#REF!</v>
      </c>
      <c r="BF29" s="138" t="e">
        <f>#REF!</f>
        <v>#REF!</v>
      </c>
      <c r="BG29" s="145" t="e">
        <f>#REF!</f>
        <v>#REF!</v>
      </c>
      <c r="BH29" s="142" t="e">
        <f>#REF!</f>
        <v>#REF!</v>
      </c>
      <c r="BI29" s="142" t="e">
        <f>#REF!</f>
        <v>#REF!</v>
      </c>
      <c r="BJ29" s="138" t="e">
        <f>#REF!</f>
        <v>#REF!</v>
      </c>
      <c r="BK29" s="145" t="e">
        <f>#REF!</f>
        <v>#REF!</v>
      </c>
      <c r="BL29" s="142" t="e">
        <f>#REF!</f>
        <v>#REF!</v>
      </c>
      <c r="BM29" s="142" t="e">
        <f>#REF!</f>
        <v>#REF!</v>
      </c>
      <c r="BN29" s="138" t="e">
        <f>#REF!</f>
        <v>#REF!</v>
      </c>
      <c r="BO29" s="145" t="e">
        <f>#REF!</f>
        <v>#REF!</v>
      </c>
      <c r="BP29" s="146" t="e">
        <f>#REF!</f>
        <v>#REF!</v>
      </c>
      <c r="BQ29" s="146" t="e">
        <f>#REF!</f>
        <v>#REF!</v>
      </c>
      <c r="BR29" s="146" t="e">
        <f>#REF!</f>
        <v>#REF!</v>
      </c>
      <c r="BS29" s="146" t="e">
        <f>#REF!</f>
        <v>#REF!</v>
      </c>
      <c r="BT29" s="146" t="e">
        <f>#REF!</f>
        <v>#REF!</v>
      </c>
      <c r="BU29" s="146" t="e">
        <f>#REF!</f>
        <v>#REF!</v>
      </c>
      <c r="BV29" s="146" t="e">
        <f>#REF!</f>
        <v>#REF!</v>
      </c>
      <c r="BW29" s="146" t="e">
        <f>#REF!</f>
        <v>#REF!</v>
      </c>
      <c r="BX29" s="146" t="e">
        <f>#REF!</f>
        <v>#REF!</v>
      </c>
      <c r="BY29" s="146" t="e">
        <f>#REF!</f>
        <v>#REF!</v>
      </c>
      <c r="BZ29" s="146" t="e">
        <f>#REF!</f>
        <v>#REF!</v>
      </c>
      <c r="CA29" s="146" t="e">
        <f>#REF!</f>
        <v>#REF!</v>
      </c>
      <c r="CB29" s="146" t="e">
        <f>#REF!</f>
        <v>#REF!</v>
      </c>
      <c r="CC29" s="146" t="e">
        <f>#REF!</f>
        <v>#REF!</v>
      </c>
      <c r="CD29" s="146" t="e">
        <f>#REF!</f>
        <v>#REF!</v>
      </c>
      <c r="CE29" s="146" t="e">
        <f>#REF!</f>
        <v>#REF!</v>
      </c>
      <c r="CF29" s="146" t="e">
        <f>#REF!</f>
        <v>#REF!</v>
      </c>
      <c r="CG29" s="146" t="e">
        <f>#REF!</f>
        <v>#REF!</v>
      </c>
      <c r="CH29" s="146" t="e">
        <f>#REF!</f>
        <v>#REF!</v>
      </c>
      <c r="CI29" s="146" t="e">
        <f>#REF!</f>
        <v>#REF!</v>
      </c>
      <c r="CJ29" s="146" t="e">
        <f>#REF!</f>
        <v>#REF!</v>
      </c>
      <c r="CK29" s="146" t="e">
        <f>#REF!</f>
        <v>#REF!</v>
      </c>
      <c r="CL29" s="146" t="e">
        <f>#REF!</f>
        <v>#REF!</v>
      </c>
      <c r="CM29" s="146" t="e">
        <f>#REF!</f>
        <v>#REF!</v>
      </c>
      <c r="CN29" s="146" t="e">
        <f>#REF!</f>
        <v>#REF!</v>
      </c>
      <c r="CO29" s="146" t="e">
        <f>#REF!</f>
        <v>#REF!</v>
      </c>
      <c r="CP29" s="146" t="e">
        <f>#REF!</f>
        <v>#REF!</v>
      </c>
      <c r="CQ29" s="146" t="e">
        <f>#REF!</f>
        <v>#REF!</v>
      </c>
      <c r="CR29" s="146" t="e">
        <f>#REF!</f>
        <v>#REF!</v>
      </c>
      <c r="CS29" s="146" t="e">
        <f>#REF!</f>
        <v>#REF!</v>
      </c>
      <c r="CT29" s="146" t="e">
        <f>#REF!</f>
        <v>#REF!</v>
      </c>
      <c r="CU29" s="146" t="e">
        <f>#REF!</f>
        <v>#REF!</v>
      </c>
      <c r="CV29" s="146" t="e">
        <f>#REF!</f>
        <v>#REF!</v>
      </c>
      <c r="CW29" s="146" t="e">
        <f>#REF!</f>
        <v>#REF!</v>
      </c>
      <c r="CX29" s="146" t="e">
        <f>#REF!</f>
        <v>#REF!</v>
      </c>
      <c r="CY29" s="146" t="e">
        <f>#REF!</f>
        <v>#REF!</v>
      </c>
      <c r="CZ29" s="146" t="e">
        <f>#REF!</f>
        <v>#REF!</v>
      </c>
      <c r="DA29" s="146" t="e">
        <f>#REF!</f>
        <v>#REF!</v>
      </c>
      <c r="DB29" s="146" t="e">
        <f>#REF!</f>
        <v>#REF!</v>
      </c>
      <c r="DC29" s="146" t="e">
        <f>#REF!</f>
        <v>#REF!</v>
      </c>
      <c r="DD29" s="146" t="e">
        <f>#REF!</f>
        <v>#REF!</v>
      </c>
      <c r="DE29" s="146" t="e">
        <f>#REF!</f>
        <v>#REF!</v>
      </c>
      <c r="DF29" s="146" t="e">
        <f>#REF!</f>
        <v>#REF!</v>
      </c>
      <c r="DG29" s="146" t="e">
        <f>#REF!</f>
        <v>#REF!</v>
      </c>
      <c r="DH29" s="146" t="e">
        <f>#REF!</f>
        <v>#REF!</v>
      </c>
      <c r="DI29" s="146" t="e">
        <f>#REF!</f>
        <v>#REF!</v>
      </c>
      <c r="DJ29" s="146" t="e">
        <f>#REF!</f>
        <v>#REF!</v>
      </c>
      <c r="DK29" s="146" t="e">
        <f>#REF!</f>
        <v>#REF!</v>
      </c>
      <c r="DL29" s="146" t="e">
        <f>#REF!</f>
        <v>#REF!</v>
      </c>
      <c r="DM29" s="146" t="e">
        <f>#REF!</f>
        <v>#REF!</v>
      </c>
      <c r="DN29" s="146" t="e">
        <f>#REF!</f>
        <v>#REF!</v>
      </c>
      <c r="DO29" s="146" t="e">
        <f>#REF!</f>
        <v>#REF!</v>
      </c>
      <c r="DP29" s="146" t="e">
        <f>#REF!</f>
        <v>#REF!</v>
      </c>
      <c r="DQ29" s="146" t="e">
        <f>#REF!</f>
        <v>#REF!</v>
      </c>
      <c r="DR29" s="146" t="e">
        <f>#REF!</f>
        <v>#REF!</v>
      </c>
      <c r="DS29" s="146" t="e">
        <f>#REF!</f>
        <v>#REF!</v>
      </c>
      <c r="DT29" s="146" t="e">
        <f>#REF!</f>
        <v>#REF!</v>
      </c>
      <c r="DU29" s="146" t="e">
        <f>#REF!</f>
        <v>#REF!</v>
      </c>
      <c r="DV29" s="146" t="e">
        <f>#REF!</f>
        <v>#REF!</v>
      </c>
      <c r="DW29" s="146" t="e">
        <f>#REF!</f>
        <v>#REF!</v>
      </c>
      <c r="DX29" s="146" t="e">
        <f>#REF!</f>
        <v>#REF!</v>
      </c>
      <c r="DY29" s="146" t="e">
        <f>#REF!</f>
        <v>#REF!</v>
      </c>
      <c r="DZ29" s="146" t="e">
        <f>#REF!</f>
        <v>#REF!</v>
      </c>
      <c r="EA29" s="146" t="e">
        <f>#REF!</f>
        <v>#REF!</v>
      </c>
      <c r="EB29" s="146" t="e">
        <f>#REF!</f>
        <v>#REF!</v>
      </c>
      <c r="EC29" s="146" t="e">
        <f>#REF!</f>
        <v>#REF!</v>
      </c>
      <c r="ED29" s="146" t="e">
        <f>#REF!</f>
        <v>#REF!</v>
      </c>
      <c r="EE29" s="146" t="e">
        <f>#REF!</f>
        <v>#REF!</v>
      </c>
      <c r="EF29" s="146" t="e">
        <f>#REF!</f>
        <v>#REF!</v>
      </c>
      <c r="EG29" s="146" t="e">
        <f>#REF!</f>
        <v>#REF!</v>
      </c>
      <c r="EH29" s="146" t="e">
        <f>#REF!</f>
        <v>#REF!</v>
      </c>
      <c r="EI29" s="146" t="e">
        <f>#REF!</f>
        <v>#REF!</v>
      </c>
      <c r="EJ29" s="146" t="e">
        <f>#REF!</f>
        <v>#REF!</v>
      </c>
      <c r="EK29" s="146" t="e">
        <f>#REF!</f>
        <v>#REF!</v>
      </c>
      <c r="EL29" s="146" t="e">
        <f>#REF!</f>
        <v>#REF!</v>
      </c>
      <c r="EM29" s="146" t="e">
        <f>#REF!</f>
        <v>#REF!</v>
      </c>
      <c r="EN29" s="146" t="e">
        <f>#REF!</f>
        <v>#REF!</v>
      </c>
      <c r="EO29" s="146" t="e">
        <f>#REF!</f>
        <v>#REF!</v>
      </c>
      <c r="EP29" s="146" t="e">
        <f>#REF!</f>
        <v>#REF!</v>
      </c>
      <c r="EQ29" s="146" t="e">
        <f>#REF!</f>
        <v>#REF!</v>
      </c>
      <c r="ER29" s="147" t="e">
        <f>#REF!</f>
        <v>#REF!</v>
      </c>
      <c r="ES29" s="148" t="e">
        <f>#REF!</f>
        <v>#REF!</v>
      </c>
      <c r="ET29" s="149" t="e">
        <f>#REF!</f>
        <v>#REF!</v>
      </c>
      <c r="EU29" s="142" t="e">
        <f>#REF!</f>
        <v>#REF!</v>
      </c>
      <c r="EV29" s="150" t="e">
        <f>#REF!</f>
        <v>#REF!</v>
      </c>
      <c r="EW29" s="151" t="e">
        <f>#REF!</f>
        <v>#REF!</v>
      </c>
      <c r="EX29" s="152" t="e">
        <f>#REF!</f>
        <v>#REF!</v>
      </c>
      <c r="EY29" s="142" t="e">
        <f>#REF!</f>
        <v>#REF!</v>
      </c>
      <c r="EZ29" s="138" t="e">
        <f>#REF!</f>
        <v>#REF!</v>
      </c>
      <c r="FA29" s="153" t="e">
        <f>#REF!</f>
        <v>#REF!</v>
      </c>
      <c r="FB29" s="152" t="e">
        <f>#REF!</f>
        <v>#REF!</v>
      </c>
      <c r="FC29" s="142" t="e">
        <f>#REF!</f>
        <v>#REF!</v>
      </c>
      <c r="FD29" s="138" t="e">
        <f>#REF!</f>
        <v>#REF!</v>
      </c>
      <c r="FE29" s="154" t="e">
        <f>#REF!</f>
        <v>#REF!</v>
      </c>
      <c r="FF29" s="152" t="e">
        <f>#REF!</f>
        <v>#REF!</v>
      </c>
      <c r="FG29" s="142" t="e">
        <f>#REF!</f>
        <v>#REF!</v>
      </c>
      <c r="FH29" s="138" t="e">
        <f>#REF!</f>
        <v>#REF!</v>
      </c>
      <c r="FI29" s="154" t="e">
        <f>#REF!</f>
        <v>#REF!</v>
      </c>
      <c r="FJ29" s="152" t="e">
        <f>#REF!</f>
        <v>#REF!</v>
      </c>
      <c r="FK29" s="142" t="e">
        <f>#REF!</f>
        <v>#REF!</v>
      </c>
      <c r="FL29" s="138" t="e">
        <f>#REF!</f>
        <v>#REF!</v>
      </c>
      <c r="FM29" s="154" t="e">
        <f>#REF!</f>
        <v>#REF!</v>
      </c>
      <c r="FN29" s="152" t="e">
        <f>#REF!</f>
        <v>#REF!</v>
      </c>
      <c r="FO29" s="142" t="e">
        <f>#REF!</f>
        <v>#REF!</v>
      </c>
      <c r="FP29" s="138" t="e">
        <f>#REF!</f>
        <v>#REF!</v>
      </c>
      <c r="FQ29" s="155" t="e">
        <f>#REF!</f>
        <v>#REF!</v>
      </c>
      <c r="FR29" s="156" t="e">
        <f>#REF!</f>
        <v>#REF!</v>
      </c>
      <c r="FS29" s="157" t="e">
        <f>#REF!</f>
        <v>#REF!</v>
      </c>
      <c r="FT29" s="148" t="e">
        <f>#REF!</f>
        <v>#REF!</v>
      </c>
      <c r="FU29" s="141" t="e">
        <f>#REF!</f>
        <v>#REF!</v>
      </c>
      <c r="FV29" s="142" t="e">
        <f>#REF!</f>
        <v>#REF!</v>
      </c>
      <c r="FW29" s="150" t="e">
        <f>#REF!</f>
        <v>#REF!</v>
      </c>
      <c r="FX29" s="143" t="e">
        <f>#REF!</f>
        <v>#REF!</v>
      </c>
      <c r="FY29" s="141" t="e">
        <f>#REF!</f>
        <v>#REF!</v>
      </c>
      <c r="FZ29" s="142" t="e">
        <f>#REF!</f>
        <v>#REF!</v>
      </c>
      <c r="GA29" s="150" t="e">
        <f>#REF!</f>
        <v>#REF!</v>
      </c>
      <c r="GB29" s="143" t="e">
        <f>#REF!</f>
        <v>#REF!</v>
      </c>
      <c r="GC29" s="141" t="e">
        <f>#REF!</f>
        <v>#REF!</v>
      </c>
      <c r="GD29" s="142" t="e">
        <f>#REF!</f>
        <v>#REF!</v>
      </c>
      <c r="GE29" s="150" t="e">
        <f>#REF!</f>
        <v>#REF!</v>
      </c>
      <c r="GF29" s="143" t="e">
        <f>#REF!</f>
        <v>#REF!</v>
      </c>
      <c r="GG29" s="141" t="e">
        <f>#REF!</f>
        <v>#REF!</v>
      </c>
      <c r="GH29" s="142" t="e">
        <f>#REF!</f>
        <v>#REF!</v>
      </c>
      <c r="GI29" s="169" t="e">
        <f>#REF!</f>
        <v>#REF!</v>
      </c>
      <c r="GJ29" s="143" t="e">
        <f>#REF!</f>
        <v>#REF!</v>
      </c>
      <c r="GK29" s="141" t="e">
        <f>#REF!</f>
        <v>#REF!</v>
      </c>
      <c r="GL29" s="142" t="e">
        <f>#REF!</f>
        <v>#REF!</v>
      </c>
      <c r="GM29" s="169" t="e">
        <f>#REF!</f>
        <v>#REF!</v>
      </c>
      <c r="GN29" s="143" t="e">
        <f>#REF!</f>
        <v>#REF!</v>
      </c>
      <c r="GO29" s="141" t="e">
        <f>#REF!</f>
        <v>#REF!</v>
      </c>
      <c r="GP29" s="142" t="e">
        <f>#REF!</f>
        <v>#REF!</v>
      </c>
      <c r="GQ29" s="138" t="e">
        <f>#REF!</f>
        <v>#REF!</v>
      </c>
      <c r="GR29" s="145" t="e">
        <f>#REF!</f>
        <v>#REF!</v>
      </c>
      <c r="GS29" s="156" t="e">
        <f>#REF!</f>
        <v>#REF!</v>
      </c>
      <c r="GT29" s="159" t="e">
        <f>#REF!</f>
        <v>#REF!</v>
      </c>
      <c r="GU29" s="160" t="e">
        <f>#REF!</f>
        <v>#REF!</v>
      </c>
      <c r="GV29" s="160" t="e">
        <f>#REF!</f>
        <v>#REF!</v>
      </c>
      <c r="GW29" s="161" t="e">
        <f>#REF!</f>
        <v>#REF!</v>
      </c>
      <c r="GX29" s="161" t="e">
        <f>#REF!</f>
        <v>#REF!</v>
      </c>
      <c r="GY29" s="161" t="e">
        <f>#REF!</f>
        <v>#REF!</v>
      </c>
      <c r="GZ29" s="162" t="e">
        <f>#REF!</f>
        <v>#REF!</v>
      </c>
      <c r="HA29" s="142" t="e">
        <f>#REF!</f>
        <v>#REF!</v>
      </c>
      <c r="HB29" s="142" t="e">
        <f>#REF!</f>
        <v>#REF!</v>
      </c>
      <c r="HC29" s="142" t="e">
        <f>#REF!</f>
        <v>#REF!</v>
      </c>
      <c r="HD29" s="142" t="e">
        <f>#REF!</f>
        <v>#REF!</v>
      </c>
      <c r="HE29" s="142" t="e">
        <f>#REF!</f>
        <v>#REF!</v>
      </c>
      <c r="HF29" s="163" t="e">
        <f>#REF!</f>
        <v>#REF!</v>
      </c>
      <c r="HG29" s="142" t="e">
        <f>#REF!</f>
        <v>#REF!</v>
      </c>
      <c r="HH29" s="142" t="e">
        <f>#REF!</f>
        <v>#REF!</v>
      </c>
      <c r="HI29" s="142" t="e">
        <f>#REF!</f>
        <v>#REF!</v>
      </c>
      <c r="HJ29" s="142" t="e">
        <f>#REF!</f>
        <v>#REF!</v>
      </c>
      <c r="HK29" s="142" t="e">
        <f>#REF!</f>
        <v>#REF!</v>
      </c>
      <c r="HL29" s="164" t="e">
        <f>#REF!</f>
        <v>#REF!</v>
      </c>
      <c r="HM29" s="142" t="e">
        <f>#REF!</f>
        <v>#REF!</v>
      </c>
      <c r="HN29" s="142" t="e">
        <f>#REF!</f>
        <v>#REF!</v>
      </c>
      <c r="HO29" s="142" t="e">
        <f>#REF!</f>
        <v>#REF!</v>
      </c>
      <c r="HP29" s="142" t="e">
        <f>#REF!</f>
        <v>#REF!</v>
      </c>
      <c r="HQ29" s="142" t="e">
        <f>#REF!</f>
        <v>#REF!</v>
      </c>
      <c r="HR29" s="164" t="e">
        <f>#REF!</f>
        <v>#REF!</v>
      </c>
      <c r="HS29" s="142" t="e">
        <f>#REF!</f>
        <v>#REF!</v>
      </c>
      <c r="HT29" s="142" t="e">
        <f>#REF!</f>
        <v>#REF!</v>
      </c>
      <c r="HU29" s="142" t="e">
        <f>#REF!</f>
        <v>#REF!</v>
      </c>
      <c r="HV29" s="142" t="e">
        <f>#REF!</f>
        <v>#REF!</v>
      </c>
      <c r="HW29" s="142" t="e">
        <f>#REF!</f>
        <v>#REF!</v>
      </c>
      <c r="HX29" s="164" t="e">
        <f>#REF!</f>
        <v>#REF!</v>
      </c>
      <c r="HY29" s="156" t="e">
        <f>#REF!</f>
        <v>#REF!</v>
      </c>
      <c r="HZ29" s="165" t="e">
        <f>#REF!</f>
        <v>#REF!</v>
      </c>
      <c r="IA29" s="165" t="e">
        <f>#REF!</f>
        <v>#REF!</v>
      </c>
      <c r="IB29" s="165" t="e">
        <f>#REF!</f>
        <v>#REF!</v>
      </c>
      <c r="IC29" s="165" t="e">
        <f>#REF!</f>
        <v>#REF!</v>
      </c>
      <c r="ID29" s="165" t="e">
        <f>#REF!</f>
        <v>#REF!</v>
      </c>
      <c r="IE29" s="165" t="e">
        <f>#REF!</f>
        <v>#REF!</v>
      </c>
      <c r="IF29" s="166" t="e">
        <f>#REF!</f>
        <v>#REF!</v>
      </c>
      <c r="IG29" s="167" t="e">
        <f>#REF!</f>
        <v>#REF!</v>
      </c>
      <c r="IH29" s="168" t="e">
        <f>#REF!</f>
        <v>#REF!</v>
      </c>
      <c r="II29" s="168" t="e">
        <f>#REF!</f>
        <v>#REF!</v>
      </c>
      <c r="IJ29" s="168" t="e">
        <f>#REF!</f>
        <v>#REF!</v>
      </c>
      <c r="IK29" s="168" t="e">
        <f>#REF!</f>
        <v>#REF!</v>
      </c>
      <c r="IL29" s="168" t="e">
        <f>#REF!</f>
        <v>#REF!</v>
      </c>
      <c r="IM29" s="168" t="e">
        <f>#REF!</f>
        <v>#REF!</v>
      </c>
      <c r="IN29" s="93" t="e">
        <f>#REF!</f>
        <v>#REF!</v>
      </c>
    </row>
    <row r="30" spans="1:248" ht="30" customHeight="1" x14ac:dyDescent="0.35">
      <c r="A30" s="130" t="e">
        <f>#REF!</f>
        <v>#REF!</v>
      </c>
      <c r="B30" s="131" t="e">
        <f>#REF!</f>
        <v>#REF!</v>
      </c>
      <c r="C30" s="173" t="e">
        <f>#REF!</f>
        <v>#REF!</v>
      </c>
      <c r="D30" s="174" t="e">
        <f>#REF!</f>
        <v>#REF!</v>
      </c>
      <c r="E30" s="134" t="e">
        <f>#REF!</f>
        <v>#REF!</v>
      </c>
      <c r="F30" s="135" t="e">
        <f>#REF!</f>
        <v>#REF!</v>
      </c>
      <c r="G30" s="136" t="e">
        <f>#REF!</f>
        <v>#REF!</v>
      </c>
      <c r="H30" s="137" t="e">
        <f>#REF!</f>
        <v>#REF!</v>
      </c>
      <c r="I30" s="138" t="e">
        <f>#REF!</f>
        <v>#REF!</v>
      </c>
      <c r="J30" s="139" t="e">
        <f>#REF!</f>
        <v>#REF!</v>
      </c>
      <c r="K30" s="140" t="e">
        <f>#REF!</f>
        <v>#REF!</v>
      </c>
      <c r="L30" s="137" t="e">
        <f>#REF!</f>
        <v>#REF!</v>
      </c>
      <c r="M30" s="138" t="e">
        <f>#REF!</f>
        <v>#REF!</v>
      </c>
      <c r="N30" s="139" t="e">
        <f>#REF!</f>
        <v>#REF!</v>
      </c>
      <c r="O30" s="140" t="e">
        <f>#REF!</f>
        <v>#REF!</v>
      </c>
      <c r="P30" s="137" t="e">
        <f>#REF!</f>
        <v>#REF!</v>
      </c>
      <c r="Q30" s="138" t="e">
        <f>#REF!</f>
        <v>#REF!</v>
      </c>
      <c r="R30" s="139" t="e">
        <f>#REF!</f>
        <v>#REF!</v>
      </c>
      <c r="S30" s="140" t="e">
        <f>#REF!</f>
        <v>#REF!</v>
      </c>
      <c r="T30" s="137" t="e">
        <f>#REF!</f>
        <v>#REF!</v>
      </c>
      <c r="U30" s="138" t="e">
        <f>#REF!</f>
        <v>#REF!</v>
      </c>
      <c r="V30" s="139" t="e">
        <f>#REF!</f>
        <v>#REF!</v>
      </c>
      <c r="W30" s="140" t="e">
        <f>#REF!</f>
        <v>#REF!</v>
      </c>
      <c r="X30" s="137" t="e">
        <f>#REF!</f>
        <v>#REF!</v>
      </c>
      <c r="Y30" s="138" t="e">
        <f>#REF!</f>
        <v>#REF!</v>
      </c>
      <c r="Z30" s="139" t="e">
        <f>#REF!</f>
        <v>#REF!</v>
      </c>
      <c r="AA30" s="140" t="e">
        <f>#REF!</f>
        <v>#REF!</v>
      </c>
      <c r="AB30" s="137" t="e">
        <f>#REF!</f>
        <v>#REF!</v>
      </c>
      <c r="AC30" s="138" t="e">
        <f>#REF!</f>
        <v>#REF!</v>
      </c>
      <c r="AD30" s="139" t="e">
        <f>#REF!</f>
        <v>#REF!</v>
      </c>
      <c r="AE30" s="140" t="e">
        <f>#REF!</f>
        <v>#REF!</v>
      </c>
      <c r="AF30" s="137" t="e">
        <f>#REF!</f>
        <v>#REF!</v>
      </c>
      <c r="AG30" s="138" t="e">
        <f>#REF!</f>
        <v>#REF!</v>
      </c>
      <c r="AH30" s="139" t="e">
        <f>#REF!</f>
        <v>#REF!</v>
      </c>
      <c r="AI30" s="140" t="e">
        <f>#REF!</f>
        <v>#REF!</v>
      </c>
      <c r="AJ30" s="137" t="e">
        <f>#REF!</f>
        <v>#REF!</v>
      </c>
      <c r="AK30" s="138" t="e">
        <f>#REF!</f>
        <v>#REF!</v>
      </c>
      <c r="AL30" s="139" t="e">
        <f>#REF!</f>
        <v>#REF!</v>
      </c>
      <c r="AM30" s="140" t="e">
        <f>#REF!</f>
        <v>#REF!</v>
      </c>
      <c r="AN30" s="137" t="e">
        <f>#REF!</f>
        <v>#REF!</v>
      </c>
      <c r="AO30" s="138" t="e">
        <f>#REF!</f>
        <v>#REF!</v>
      </c>
      <c r="AP30" s="139" t="e">
        <f>#REF!</f>
        <v>#REF!</v>
      </c>
      <c r="AQ30" s="140" t="e">
        <f>#REF!</f>
        <v>#REF!</v>
      </c>
      <c r="AR30" s="137" t="e">
        <f>#REF!</f>
        <v>#REF!</v>
      </c>
      <c r="AS30" s="138" t="e">
        <f>#REF!</f>
        <v>#REF!</v>
      </c>
      <c r="AT30" s="139" t="e">
        <f>#REF!</f>
        <v>#REF!</v>
      </c>
      <c r="AU30" s="140" t="e">
        <f>#REF!</f>
        <v>#REF!</v>
      </c>
      <c r="AV30" s="137" t="e">
        <f>#REF!</f>
        <v>#REF!</v>
      </c>
      <c r="AW30" s="138" t="e">
        <f>#REF!</f>
        <v>#REF!</v>
      </c>
      <c r="AX30" s="139" t="e">
        <f>#REF!</f>
        <v>#REF!</v>
      </c>
      <c r="AY30" s="140" t="e">
        <f>#REF!</f>
        <v>#REF!</v>
      </c>
      <c r="AZ30" s="137" t="e">
        <f>#REF!</f>
        <v>#REF!</v>
      </c>
      <c r="BA30" s="138" t="e">
        <f>#REF!</f>
        <v>#REF!</v>
      </c>
      <c r="BB30" s="139" t="e">
        <f>#REF!</f>
        <v>#REF!</v>
      </c>
      <c r="BC30" s="140" t="e">
        <f>#REF!</f>
        <v>#REF!</v>
      </c>
      <c r="BD30" s="142" t="e">
        <f>#REF!</f>
        <v>#REF!</v>
      </c>
      <c r="BE30" s="142" t="e">
        <f>#REF!</f>
        <v>#REF!</v>
      </c>
      <c r="BF30" s="138" t="e">
        <f>#REF!</f>
        <v>#REF!</v>
      </c>
      <c r="BG30" s="145" t="e">
        <f>#REF!</f>
        <v>#REF!</v>
      </c>
      <c r="BH30" s="142" t="e">
        <f>#REF!</f>
        <v>#REF!</v>
      </c>
      <c r="BI30" s="142" t="e">
        <f>#REF!</f>
        <v>#REF!</v>
      </c>
      <c r="BJ30" s="138" t="e">
        <f>#REF!</f>
        <v>#REF!</v>
      </c>
      <c r="BK30" s="145" t="e">
        <f>#REF!</f>
        <v>#REF!</v>
      </c>
      <c r="BL30" s="142" t="e">
        <f>#REF!</f>
        <v>#REF!</v>
      </c>
      <c r="BM30" s="142" t="e">
        <f>#REF!</f>
        <v>#REF!</v>
      </c>
      <c r="BN30" s="138" t="e">
        <f>#REF!</f>
        <v>#REF!</v>
      </c>
      <c r="BO30" s="145" t="e">
        <f>#REF!</f>
        <v>#REF!</v>
      </c>
      <c r="BP30" s="146" t="e">
        <f>#REF!</f>
        <v>#REF!</v>
      </c>
      <c r="BQ30" s="146" t="e">
        <f>#REF!</f>
        <v>#REF!</v>
      </c>
      <c r="BR30" s="146" t="e">
        <f>#REF!</f>
        <v>#REF!</v>
      </c>
      <c r="BS30" s="146" t="e">
        <f>#REF!</f>
        <v>#REF!</v>
      </c>
      <c r="BT30" s="146" t="e">
        <f>#REF!</f>
        <v>#REF!</v>
      </c>
      <c r="BU30" s="146" t="e">
        <f>#REF!</f>
        <v>#REF!</v>
      </c>
      <c r="BV30" s="146" t="e">
        <f>#REF!</f>
        <v>#REF!</v>
      </c>
      <c r="BW30" s="146" t="e">
        <f>#REF!</f>
        <v>#REF!</v>
      </c>
      <c r="BX30" s="146" t="e">
        <f>#REF!</f>
        <v>#REF!</v>
      </c>
      <c r="BY30" s="146" t="e">
        <f>#REF!</f>
        <v>#REF!</v>
      </c>
      <c r="BZ30" s="146" t="e">
        <f>#REF!</f>
        <v>#REF!</v>
      </c>
      <c r="CA30" s="146" t="e">
        <f>#REF!</f>
        <v>#REF!</v>
      </c>
      <c r="CB30" s="146" t="e">
        <f>#REF!</f>
        <v>#REF!</v>
      </c>
      <c r="CC30" s="146" t="e">
        <f>#REF!</f>
        <v>#REF!</v>
      </c>
      <c r="CD30" s="146" t="e">
        <f>#REF!</f>
        <v>#REF!</v>
      </c>
      <c r="CE30" s="146" t="e">
        <f>#REF!</f>
        <v>#REF!</v>
      </c>
      <c r="CF30" s="146" t="e">
        <f>#REF!</f>
        <v>#REF!</v>
      </c>
      <c r="CG30" s="146" t="e">
        <f>#REF!</f>
        <v>#REF!</v>
      </c>
      <c r="CH30" s="146" t="e">
        <f>#REF!</f>
        <v>#REF!</v>
      </c>
      <c r="CI30" s="146" t="e">
        <f>#REF!</f>
        <v>#REF!</v>
      </c>
      <c r="CJ30" s="146" t="e">
        <f>#REF!</f>
        <v>#REF!</v>
      </c>
      <c r="CK30" s="146" t="e">
        <f>#REF!</f>
        <v>#REF!</v>
      </c>
      <c r="CL30" s="146" t="e">
        <f>#REF!</f>
        <v>#REF!</v>
      </c>
      <c r="CM30" s="146" t="e">
        <f>#REF!</f>
        <v>#REF!</v>
      </c>
      <c r="CN30" s="146" t="e">
        <f>#REF!</f>
        <v>#REF!</v>
      </c>
      <c r="CO30" s="146" t="e">
        <f>#REF!</f>
        <v>#REF!</v>
      </c>
      <c r="CP30" s="146" t="e">
        <f>#REF!</f>
        <v>#REF!</v>
      </c>
      <c r="CQ30" s="146" t="e">
        <f>#REF!</f>
        <v>#REF!</v>
      </c>
      <c r="CR30" s="146" t="e">
        <f>#REF!</f>
        <v>#REF!</v>
      </c>
      <c r="CS30" s="146" t="e">
        <f>#REF!</f>
        <v>#REF!</v>
      </c>
      <c r="CT30" s="146" t="e">
        <f>#REF!</f>
        <v>#REF!</v>
      </c>
      <c r="CU30" s="146" t="e">
        <f>#REF!</f>
        <v>#REF!</v>
      </c>
      <c r="CV30" s="146" t="e">
        <f>#REF!</f>
        <v>#REF!</v>
      </c>
      <c r="CW30" s="146" t="e">
        <f>#REF!</f>
        <v>#REF!</v>
      </c>
      <c r="CX30" s="146" t="e">
        <f>#REF!</f>
        <v>#REF!</v>
      </c>
      <c r="CY30" s="146" t="e">
        <f>#REF!</f>
        <v>#REF!</v>
      </c>
      <c r="CZ30" s="146" t="e">
        <f>#REF!</f>
        <v>#REF!</v>
      </c>
      <c r="DA30" s="146" t="e">
        <f>#REF!</f>
        <v>#REF!</v>
      </c>
      <c r="DB30" s="146" t="e">
        <f>#REF!</f>
        <v>#REF!</v>
      </c>
      <c r="DC30" s="146" t="e">
        <f>#REF!</f>
        <v>#REF!</v>
      </c>
      <c r="DD30" s="146" t="e">
        <f>#REF!</f>
        <v>#REF!</v>
      </c>
      <c r="DE30" s="146" t="e">
        <f>#REF!</f>
        <v>#REF!</v>
      </c>
      <c r="DF30" s="146" t="e">
        <f>#REF!</f>
        <v>#REF!</v>
      </c>
      <c r="DG30" s="146" t="e">
        <f>#REF!</f>
        <v>#REF!</v>
      </c>
      <c r="DH30" s="146" t="e">
        <f>#REF!</f>
        <v>#REF!</v>
      </c>
      <c r="DI30" s="146" t="e">
        <f>#REF!</f>
        <v>#REF!</v>
      </c>
      <c r="DJ30" s="146" t="e">
        <f>#REF!</f>
        <v>#REF!</v>
      </c>
      <c r="DK30" s="146" t="e">
        <f>#REF!</f>
        <v>#REF!</v>
      </c>
      <c r="DL30" s="146" t="e">
        <f>#REF!</f>
        <v>#REF!</v>
      </c>
      <c r="DM30" s="146" t="e">
        <f>#REF!</f>
        <v>#REF!</v>
      </c>
      <c r="DN30" s="146" t="e">
        <f>#REF!</f>
        <v>#REF!</v>
      </c>
      <c r="DO30" s="146" t="e">
        <f>#REF!</f>
        <v>#REF!</v>
      </c>
      <c r="DP30" s="146" t="e">
        <f>#REF!</f>
        <v>#REF!</v>
      </c>
      <c r="DQ30" s="146" t="e">
        <f>#REF!</f>
        <v>#REF!</v>
      </c>
      <c r="DR30" s="146" t="e">
        <f>#REF!</f>
        <v>#REF!</v>
      </c>
      <c r="DS30" s="146" t="e">
        <f>#REF!</f>
        <v>#REF!</v>
      </c>
      <c r="DT30" s="146" t="e">
        <f>#REF!</f>
        <v>#REF!</v>
      </c>
      <c r="DU30" s="146" t="e">
        <f>#REF!</f>
        <v>#REF!</v>
      </c>
      <c r="DV30" s="146" t="e">
        <f>#REF!</f>
        <v>#REF!</v>
      </c>
      <c r="DW30" s="146" t="e">
        <f>#REF!</f>
        <v>#REF!</v>
      </c>
      <c r="DX30" s="146" t="e">
        <f>#REF!</f>
        <v>#REF!</v>
      </c>
      <c r="DY30" s="146" t="e">
        <f>#REF!</f>
        <v>#REF!</v>
      </c>
      <c r="DZ30" s="146" t="e">
        <f>#REF!</f>
        <v>#REF!</v>
      </c>
      <c r="EA30" s="146" t="e">
        <f>#REF!</f>
        <v>#REF!</v>
      </c>
      <c r="EB30" s="146" t="e">
        <f>#REF!</f>
        <v>#REF!</v>
      </c>
      <c r="EC30" s="146" t="e">
        <f>#REF!</f>
        <v>#REF!</v>
      </c>
      <c r="ED30" s="146" t="e">
        <f>#REF!</f>
        <v>#REF!</v>
      </c>
      <c r="EE30" s="146" t="e">
        <f>#REF!</f>
        <v>#REF!</v>
      </c>
      <c r="EF30" s="146" t="e">
        <f>#REF!</f>
        <v>#REF!</v>
      </c>
      <c r="EG30" s="146" t="e">
        <f>#REF!</f>
        <v>#REF!</v>
      </c>
      <c r="EH30" s="146" t="e">
        <f>#REF!</f>
        <v>#REF!</v>
      </c>
      <c r="EI30" s="146" t="e">
        <f>#REF!</f>
        <v>#REF!</v>
      </c>
      <c r="EJ30" s="146" t="e">
        <f>#REF!</f>
        <v>#REF!</v>
      </c>
      <c r="EK30" s="146" t="e">
        <f>#REF!</f>
        <v>#REF!</v>
      </c>
      <c r="EL30" s="146" t="e">
        <f>#REF!</f>
        <v>#REF!</v>
      </c>
      <c r="EM30" s="146" t="e">
        <f>#REF!</f>
        <v>#REF!</v>
      </c>
      <c r="EN30" s="146" t="e">
        <f>#REF!</f>
        <v>#REF!</v>
      </c>
      <c r="EO30" s="146" t="e">
        <f>#REF!</f>
        <v>#REF!</v>
      </c>
      <c r="EP30" s="146" t="e">
        <f>#REF!</f>
        <v>#REF!</v>
      </c>
      <c r="EQ30" s="146" t="e">
        <f>#REF!</f>
        <v>#REF!</v>
      </c>
      <c r="ER30" s="147" t="e">
        <f>#REF!</f>
        <v>#REF!</v>
      </c>
      <c r="ES30" s="148" t="e">
        <f>#REF!</f>
        <v>#REF!</v>
      </c>
      <c r="ET30" s="149" t="e">
        <f>#REF!</f>
        <v>#REF!</v>
      </c>
      <c r="EU30" s="142" t="e">
        <f>#REF!</f>
        <v>#REF!</v>
      </c>
      <c r="EV30" s="150" t="e">
        <f>#REF!</f>
        <v>#REF!</v>
      </c>
      <c r="EW30" s="151" t="e">
        <f>#REF!</f>
        <v>#REF!</v>
      </c>
      <c r="EX30" s="152" t="e">
        <f>#REF!</f>
        <v>#REF!</v>
      </c>
      <c r="EY30" s="142" t="e">
        <f>#REF!</f>
        <v>#REF!</v>
      </c>
      <c r="EZ30" s="138" t="e">
        <f>#REF!</f>
        <v>#REF!</v>
      </c>
      <c r="FA30" s="153" t="e">
        <f>#REF!</f>
        <v>#REF!</v>
      </c>
      <c r="FB30" s="152" t="e">
        <f>#REF!</f>
        <v>#REF!</v>
      </c>
      <c r="FC30" s="142" t="e">
        <f>#REF!</f>
        <v>#REF!</v>
      </c>
      <c r="FD30" s="138" t="e">
        <f>#REF!</f>
        <v>#REF!</v>
      </c>
      <c r="FE30" s="154" t="e">
        <f>#REF!</f>
        <v>#REF!</v>
      </c>
      <c r="FF30" s="152" t="e">
        <f>#REF!</f>
        <v>#REF!</v>
      </c>
      <c r="FG30" s="142" t="e">
        <f>#REF!</f>
        <v>#REF!</v>
      </c>
      <c r="FH30" s="138" t="e">
        <f>#REF!</f>
        <v>#REF!</v>
      </c>
      <c r="FI30" s="154" t="e">
        <f>#REF!</f>
        <v>#REF!</v>
      </c>
      <c r="FJ30" s="152" t="e">
        <f>#REF!</f>
        <v>#REF!</v>
      </c>
      <c r="FK30" s="142" t="e">
        <f>#REF!</f>
        <v>#REF!</v>
      </c>
      <c r="FL30" s="138" t="e">
        <f>#REF!</f>
        <v>#REF!</v>
      </c>
      <c r="FM30" s="154" t="e">
        <f>#REF!</f>
        <v>#REF!</v>
      </c>
      <c r="FN30" s="152" t="e">
        <f>#REF!</f>
        <v>#REF!</v>
      </c>
      <c r="FO30" s="142" t="e">
        <f>#REF!</f>
        <v>#REF!</v>
      </c>
      <c r="FP30" s="138" t="e">
        <f>#REF!</f>
        <v>#REF!</v>
      </c>
      <c r="FQ30" s="155" t="e">
        <f>#REF!</f>
        <v>#REF!</v>
      </c>
      <c r="FR30" s="156" t="e">
        <f>#REF!</f>
        <v>#REF!</v>
      </c>
      <c r="FS30" s="157" t="e">
        <f>#REF!</f>
        <v>#REF!</v>
      </c>
      <c r="FT30" s="148" t="e">
        <f>#REF!</f>
        <v>#REF!</v>
      </c>
      <c r="FU30" s="141" t="e">
        <f>#REF!</f>
        <v>#REF!</v>
      </c>
      <c r="FV30" s="142" t="e">
        <f>#REF!</f>
        <v>#REF!</v>
      </c>
      <c r="FW30" s="150" t="e">
        <f>#REF!</f>
        <v>#REF!</v>
      </c>
      <c r="FX30" s="143" t="e">
        <f>#REF!</f>
        <v>#REF!</v>
      </c>
      <c r="FY30" s="141" t="e">
        <f>#REF!</f>
        <v>#REF!</v>
      </c>
      <c r="FZ30" s="142" t="e">
        <f>#REF!</f>
        <v>#REF!</v>
      </c>
      <c r="GA30" s="150" t="e">
        <f>#REF!</f>
        <v>#REF!</v>
      </c>
      <c r="GB30" s="143" t="e">
        <f>#REF!</f>
        <v>#REF!</v>
      </c>
      <c r="GC30" s="141" t="e">
        <f>#REF!</f>
        <v>#REF!</v>
      </c>
      <c r="GD30" s="142" t="e">
        <f>#REF!</f>
        <v>#REF!</v>
      </c>
      <c r="GE30" s="150" t="e">
        <f>#REF!</f>
        <v>#REF!</v>
      </c>
      <c r="GF30" s="143" t="e">
        <f>#REF!</f>
        <v>#REF!</v>
      </c>
      <c r="GG30" s="141" t="e">
        <f>#REF!</f>
        <v>#REF!</v>
      </c>
      <c r="GH30" s="142" t="e">
        <f>#REF!</f>
        <v>#REF!</v>
      </c>
      <c r="GI30" s="169" t="e">
        <f>#REF!</f>
        <v>#REF!</v>
      </c>
      <c r="GJ30" s="143" t="e">
        <f>#REF!</f>
        <v>#REF!</v>
      </c>
      <c r="GK30" s="141" t="e">
        <f>#REF!</f>
        <v>#REF!</v>
      </c>
      <c r="GL30" s="142" t="e">
        <f>#REF!</f>
        <v>#REF!</v>
      </c>
      <c r="GM30" s="169" t="e">
        <f>#REF!</f>
        <v>#REF!</v>
      </c>
      <c r="GN30" s="143" t="e">
        <f>#REF!</f>
        <v>#REF!</v>
      </c>
      <c r="GO30" s="141" t="e">
        <f>#REF!</f>
        <v>#REF!</v>
      </c>
      <c r="GP30" s="142" t="e">
        <f>#REF!</f>
        <v>#REF!</v>
      </c>
      <c r="GQ30" s="138" t="e">
        <f>#REF!</f>
        <v>#REF!</v>
      </c>
      <c r="GR30" s="145" t="e">
        <f>#REF!</f>
        <v>#REF!</v>
      </c>
      <c r="GS30" s="156" t="e">
        <f>#REF!</f>
        <v>#REF!</v>
      </c>
      <c r="GT30" s="159" t="e">
        <f>#REF!</f>
        <v>#REF!</v>
      </c>
      <c r="GU30" s="160" t="e">
        <f>#REF!</f>
        <v>#REF!</v>
      </c>
      <c r="GV30" s="160" t="e">
        <f>#REF!</f>
        <v>#REF!</v>
      </c>
      <c r="GW30" s="161" t="e">
        <f>#REF!</f>
        <v>#REF!</v>
      </c>
      <c r="GX30" s="161" t="e">
        <f>#REF!</f>
        <v>#REF!</v>
      </c>
      <c r="GY30" s="161" t="e">
        <f>#REF!</f>
        <v>#REF!</v>
      </c>
      <c r="GZ30" s="162" t="e">
        <f>#REF!</f>
        <v>#REF!</v>
      </c>
      <c r="HA30" s="142" t="e">
        <f>#REF!</f>
        <v>#REF!</v>
      </c>
      <c r="HB30" s="142" t="e">
        <f>#REF!</f>
        <v>#REF!</v>
      </c>
      <c r="HC30" s="142" t="e">
        <f>#REF!</f>
        <v>#REF!</v>
      </c>
      <c r="HD30" s="142" t="e">
        <f>#REF!</f>
        <v>#REF!</v>
      </c>
      <c r="HE30" s="142" t="e">
        <f>#REF!</f>
        <v>#REF!</v>
      </c>
      <c r="HF30" s="163" t="e">
        <f>#REF!</f>
        <v>#REF!</v>
      </c>
      <c r="HG30" s="142" t="e">
        <f>#REF!</f>
        <v>#REF!</v>
      </c>
      <c r="HH30" s="142" t="e">
        <f>#REF!</f>
        <v>#REF!</v>
      </c>
      <c r="HI30" s="142" t="e">
        <f>#REF!</f>
        <v>#REF!</v>
      </c>
      <c r="HJ30" s="142" t="e">
        <f>#REF!</f>
        <v>#REF!</v>
      </c>
      <c r="HK30" s="142" t="e">
        <f>#REF!</f>
        <v>#REF!</v>
      </c>
      <c r="HL30" s="164" t="e">
        <f>#REF!</f>
        <v>#REF!</v>
      </c>
      <c r="HM30" s="142" t="e">
        <f>#REF!</f>
        <v>#REF!</v>
      </c>
      <c r="HN30" s="142" t="e">
        <f>#REF!</f>
        <v>#REF!</v>
      </c>
      <c r="HO30" s="142" t="e">
        <f>#REF!</f>
        <v>#REF!</v>
      </c>
      <c r="HP30" s="142" t="e">
        <f>#REF!</f>
        <v>#REF!</v>
      </c>
      <c r="HQ30" s="142" t="e">
        <f>#REF!</f>
        <v>#REF!</v>
      </c>
      <c r="HR30" s="164" t="e">
        <f>#REF!</f>
        <v>#REF!</v>
      </c>
      <c r="HS30" s="142" t="e">
        <f>#REF!</f>
        <v>#REF!</v>
      </c>
      <c r="HT30" s="142" t="e">
        <f>#REF!</f>
        <v>#REF!</v>
      </c>
      <c r="HU30" s="142" t="e">
        <f>#REF!</f>
        <v>#REF!</v>
      </c>
      <c r="HV30" s="142" t="e">
        <f>#REF!</f>
        <v>#REF!</v>
      </c>
      <c r="HW30" s="142" t="e">
        <f>#REF!</f>
        <v>#REF!</v>
      </c>
      <c r="HX30" s="164" t="e">
        <f>#REF!</f>
        <v>#REF!</v>
      </c>
      <c r="HY30" s="156" t="e">
        <f>#REF!</f>
        <v>#REF!</v>
      </c>
      <c r="HZ30" s="165" t="e">
        <f>#REF!</f>
        <v>#REF!</v>
      </c>
      <c r="IA30" s="165" t="e">
        <f>#REF!</f>
        <v>#REF!</v>
      </c>
      <c r="IB30" s="165" t="e">
        <f>#REF!</f>
        <v>#REF!</v>
      </c>
      <c r="IC30" s="165" t="e">
        <f>#REF!</f>
        <v>#REF!</v>
      </c>
      <c r="ID30" s="165" t="e">
        <f>#REF!</f>
        <v>#REF!</v>
      </c>
      <c r="IE30" s="165" t="e">
        <f>#REF!</f>
        <v>#REF!</v>
      </c>
      <c r="IF30" s="166" t="e">
        <f>#REF!</f>
        <v>#REF!</v>
      </c>
      <c r="IG30" s="167" t="e">
        <f>#REF!</f>
        <v>#REF!</v>
      </c>
      <c r="IH30" s="168" t="e">
        <f>#REF!</f>
        <v>#REF!</v>
      </c>
      <c r="II30" s="168" t="e">
        <f>#REF!</f>
        <v>#REF!</v>
      </c>
      <c r="IJ30" s="168" t="e">
        <f>#REF!</f>
        <v>#REF!</v>
      </c>
      <c r="IK30" s="168" t="e">
        <f>#REF!</f>
        <v>#REF!</v>
      </c>
      <c r="IL30" s="168" t="e">
        <f>#REF!</f>
        <v>#REF!</v>
      </c>
      <c r="IM30" s="168" t="e">
        <f>#REF!</f>
        <v>#REF!</v>
      </c>
      <c r="IN30" s="93" t="e">
        <f>#REF!</f>
        <v>#REF!</v>
      </c>
    </row>
    <row r="31" spans="1:248" ht="30" customHeight="1" x14ac:dyDescent="0.35">
      <c r="A31" s="130" t="e">
        <f>#REF!</f>
        <v>#REF!</v>
      </c>
      <c r="B31" s="131" t="e">
        <f>#REF!</f>
        <v>#REF!</v>
      </c>
      <c r="C31" s="173" t="e">
        <f>#REF!</f>
        <v>#REF!</v>
      </c>
      <c r="D31" s="174" t="e">
        <f>#REF!</f>
        <v>#REF!</v>
      </c>
      <c r="E31" s="134" t="e">
        <f>#REF!</f>
        <v>#REF!</v>
      </c>
      <c r="F31" s="135" t="e">
        <f>#REF!</f>
        <v>#REF!</v>
      </c>
      <c r="G31" s="136" t="e">
        <f>#REF!</f>
        <v>#REF!</v>
      </c>
      <c r="H31" s="137" t="e">
        <f>#REF!</f>
        <v>#REF!</v>
      </c>
      <c r="I31" s="138" t="e">
        <f>#REF!</f>
        <v>#REF!</v>
      </c>
      <c r="J31" s="139" t="e">
        <f>#REF!</f>
        <v>#REF!</v>
      </c>
      <c r="K31" s="140" t="e">
        <f>#REF!</f>
        <v>#REF!</v>
      </c>
      <c r="L31" s="137" t="e">
        <f>#REF!</f>
        <v>#REF!</v>
      </c>
      <c r="M31" s="138" t="e">
        <f>#REF!</f>
        <v>#REF!</v>
      </c>
      <c r="N31" s="139" t="e">
        <f>#REF!</f>
        <v>#REF!</v>
      </c>
      <c r="O31" s="140" t="e">
        <f>#REF!</f>
        <v>#REF!</v>
      </c>
      <c r="P31" s="137" t="e">
        <f>#REF!</f>
        <v>#REF!</v>
      </c>
      <c r="Q31" s="138" t="e">
        <f>#REF!</f>
        <v>#REF!</v>
      </c>
      <c r="R31" s="139" t="e">
        <f>#REF!</f>
        <v>#REF!</v>
      </c>
      <c r="S31" s="140" t="e">
        <f>#REF!</f>
        <v>#REF!</v>
      </c>
      <c r="T31" s="137" t="e">
        <f>#REF!</f>
        <v>#REF!</v>
      </c>
      <c r="U31" s="138" t="e">
        <f>#REF!</f>
        <v>#REF!</v>
      </c>
      <c r="V31" s="139" t="e">
        <f>#REF!</f>
        <v>#REF!</v>
      </c>
      <c r="W31" s="140" t="e">
        <f>#REF!</f>
        <v>#REF!</v>
      </c>
      <c r="X31" s="137" t="e">
        <f>#REF!</f>
        <v>#REF!</v>
      </c>
      <c r="Y31" s="138" t="e">
        <f>#REF!</f>
        <v>#REF!</v>
      </c>
      <c r="Z31" s="139" t="e">
        <f>#REF!</f>
        <v>#REF!</v>
      </c>
      <c r="AA31" s="140" t="e">
        <f>#REF!</f>
        <v>#REF!</v>
      </c>
      <c r="AB31" s="137" t="e">
        <f>#REF!</f>
        <v>#REF!</v>
      </c>
      <c r="AC31" s="138" t="e">
        <f>#REF!</f>
        <v>#REF!</v>
      </c>
      <c r="AD31" s="139" t="e">
        <f>#REF!</f>
        <v>#REF!</v>
      </c>
      <c r="AE31" s="140" t="e">
        <f>#REF!</f>
        <v>#REF!</v>
      </c>
      <c r="AF31" s="137" t="e">
        <f>#REF!</f>
        <v>#REF!</v>
      </c>
      <c r="AG31" s="138" t="e">
        <f>#REF!</f>
        <v>#REF!</v>
      </c>
      <c r="AH31" s="139" t="e">
        <f>#REF!</f>
        <v>#REF!</v>
      </c>
      <c r="AI31" s="140" t="e">
        <f>#REF!</f>
        <v>#REF!</v>
      </c>
      <c r="AJ31" s="137" t="e">
        <f>#REF!</f>
        <v>#REF!</v>
      </c>
      <c r="AK31" s="138" t="e">
        <f>#REF!</f>
        <v>#REF!</v>
      </c>
      <c r="AL31" s="139" t="e">
        <f>#REF!</f>
        <v>#REF!</v>
      </c>
      <c r="AM31" s="140" t="e">
        <f>#REF!</f>
        <v>#REF!</v>
      </c>
      <c r="AN31" s="137" t="e">
        <f>#REF!</f>
        <v>#REF!</v>
      </c>
      <c r="AO31" s="138" t="e">
        <f>#REF!</f>
        <v>#REF!</v>
      </c>
      <c r="AP31" s="139" t="e">
        <f>#REF!</f>
        <v>#REF!</v>
      </c>
      <c r="AQ31" s="140" t="e">
        <f>#REF!</f>
        <v>#REF!</v>
      </c>
      <c r="AR31" s="137" t="e">
        <f>#REF!</f>
        <v>#REF!</v>
      </c>
      <c r="AS31" s="138" t="e">
        <f>#REF!</f>
        <v>#REF!</v>
      </c>
      <c r="AT31" s="139" t="e">
        <f>#REF!</f>
        <v>#REF!</v>
      </c>
      <c r="AU31" s="140" t="e">
        <f>#REF!</f>
        <v>#REF!</v>
      </c>
      <c r="AV31" s="137" t="e">
        <f>#REF!</f>
        <v>#REF!</v>
      </c>
      <c r="AW31" s="138" t="e">
        <f>#REF!</f>
        <v>#REF!</v>
      </c>
      <c r="AX31" s="139" t="e">
        <f>#REF!</f>
        <v>#REF!</v>
      </c>
      <c r="AY31" s="140" t="e">
        <f>#REF!</f>
        <v>#REF!</v>
      </c>
      <c r="AZ31" s="137" t="e">
        <f>#REF!</f>
        <v>#REF!</v>
      </c>
      <c r="BA31" s="138" t="e">
        <f>#REF!</f>
        <v>#REF!</v>
      </c>
      <c r="BB31" s="139" t="e">
        <f>#REF!</f>
        <v>#REF!</v>
      </c>
      <c r="BC31" s="140" t="e">
        <f>#REF!</f>
        <v>#REF!</v>
      </c>
      <c r="BD31" s="142" t="e">
        <f>#REF!</f>
        <v>#REF!</v>
      </c>
      <c r="BE31" s="142" t="e">
        <f>#REF!</f>
        <v>#REF!</v>
      </c>
      <c r="BF31" s="138" t="e">
        <f>#REF!</f>
        <v>#REF!</v>
      </c>
      <c r="BG31" s="145" t="e">
        <f>#REF!</f>
        <v>#REF!</v>
      </c>
      <c r="BH31" s="142" t="e">
        <f>#REF!</f>
        <v>#REF!</v>
      </c>
      <c r="BI31" s="142" t="e">
        <f>#REF!</f>
        <v>#REF!</v>
      </c>
      <c r="BJ31" s="138" t="e">
        <f>#REF!</f>
        <v>#REF!</v>
      </c>
      <c r="BK31" s="145" t="e">
        <f>#REF!</f>
        <v>#REF!</v>
      </c>
      <c r="BL31" s="142" t="e">
        <f>#REF!</f>
        <v>#REF!</v>
      </c>
      <c r="BM31" s="142" t="e">
        <f>#REF!</f>
        <v>#REF!</v>
      </c>
      <c r="BN31" s="138" t="e">
        <f>#REF!</f>
        <v>#REF!</v>
      </c>
      <c r="BO31" s="145" t="e">
        <f>#REF!</f>
        <v>#REF!</v>
      </c>
      <c r="BP31" s="146" t="e">
        <f>#REF!</f>
        <v>#REF!</v>
      </c>
      <c r="BQ31" s="146" t="e">
        <f>#REF!</f>
        <v>#REF!</v>
      </c>
      <c r="BR31" s="146" t="e">
        <f>#REF!</f>
        <v>#REF!</v>
      </c>
      <c r="BS31" s="146" t="e">
        <f>#REF!</f>
        <v>#REF!</v>
      </c>
      <c r="BT31" s="146" t="e">
        <f>#REF!</f>
        <v>#REF!</v>
      </c>
      <c r="BU31" s="146" t="e">
        <f>#REF!</f>
        <v>#REF!</v>
      </c>
      <c r="BV31" s="146" t="e">
        <f>#REF!</f>
        <v>#REF!</v>
      </c>
      <c r="BW31" s="146" t="e">
        <f>#REF!</f>
        <v>#REF!</v>
      </c>
      <c r="BX31" s="146" t="e">
        <f>#REF!</f>
        <v>#REF!</v>
      </c>
      <c r="BY31" s="146" t="e">
        <f>#REF!</f>
        <v>#REF!</v>
      </c>
      <c r="BZ31" s="146" t="e">
        <f>#REF!</f>
        <v>#REF!</v>
      </c>
      <c r="CA31" s="146" t="e">
        <f>#REF!</f>
        <v>#REF!</v>
      </c>
      <c r="CB31" s="146" t="e">
        <f>#REF!</f>
        <v>#REF!</v>
      </c>
      <c r="CC31" s="146" t="e">
        <f>#REF!</f>
        <v>#REF!</v>
      </c>
      <c r="CD31" s="146" t="e">
        <f>#REF!</f>
        <v>#REF!</v>
      </c>
      <c r="CE31" s="146" t="e">
        <f>#REF!</f>
        <v>#REF!</v>
      </c>
      <c r="CF31" s="146" t="e">
        <f>#REF!</f>
        <v>#REF!</v>
      </c>
      <c r="CG31" s="146" t="e">
        <f>#REF!</f>
        <v>#REF!</v>
      </c>
      <c r="CH31" s="146" t="e">
        <f>#REF!</f>
        <v>#REF!</v>
      </c>
      <c r="CI31" s="146" t="e">
        <f>#REF!</f>
        <v>#REF!</v>
      </c>
      <c r="CJ31" s="146" t="e">
        <f>#REF!</f>
        <v>#REF!</v>
      </c>
      <c r="CK31" s="146" t="e">
        <f>#REF!</f>
        <v>#REF!</v>
      </c>
      <c r="CL31" s="146" t="e">
        <f>#REF!</f>
        <v>#REF!</v>
      </c>
      <c r="CM31" s="146" t="e">
        <f>#REF!</f>
        <v>#REF!</v>
      </c>
      <c r="CN31" s="146" t="e">
        <f>#REF!</f>
        <v>#REF!</v>
      </c>
      <c r="CO31" s="146" t="e">
        <f>#REF!</f>
        <v>#REF!</v>
      </c>
      <c r="CP31" s="146" t="e">
        <f>#REF!</f>
        <v>#REF!</v>
      </c>
      <c r="CQ31" s="146" t="e">
        <f>#REF!</f>
        <v>#REF!</v>
      </c>
      <c r="CR31" s="146" t="e">
        <f>#REF!</f>
        <v>#REF!</v>
      </c>
      <c r="CS31" s="146" t="e">
        <f>#REF!</f>
        <v>#REF!</v>
      </c>
      <c r="CT31" s="146" t="e">
        <f>#REF!</f>
        <v>#REF!</v>
      </c>
      <c r="CU31" s="146" t="e">
        <f>#REF!</f>
        <v>#REF!</v>
      </c>
      <c r="CV31" s="146" t="e">
        <f>#REF!</f>
        <v>#REF!</v>
      </c>
      <c r="CW31" s="146" t="e">
        <f>#REF!</f>
        <v>#REF!</v>
      </c>
      <c r="CX31" s="146" t="e">
        <f>#REF!</f>
        <v>#REF!</v>
      </c>
      <c r="CY31" s="146" t="e">
        <f>#REF!</f>
        <v>#REF!</v>
      </c>
      <c r="CZ31" s="146" t="e">
        <f>#REF!</f>
        <v>#REF!</v>
      </c>
      <c r="DA31" s="146" t="e">
        <f>#REF!</f>
        <v>#REF!</v>
      </c>
      <c r="DB31" s="146" t="e">
        <f>#REF!</f>
        <v>#REF!</v>
      </c>
      <c r="DC31" s="146" t="e">
        <f>#REF!</f>
        <v>#REF!</v>
      </c>
      <c r="DD31" s="146" t="e">
        <f>#REF!</f>
        <v>#REF!</v>
      </c>
      <c r="DE31" s="146" t="e">
        <f>#REF!</f>
        <v>#REF!</v>
      </c>
      <c r="DF31" s="146" t="e">
        <f>#REF!</f>
        <v>#REF!</v>
      </c>
      <c r="DG31" s="146" t="e">
        <f>#REF!</f>
        <v>#REF!</v>
      </c>
      <c r="DH31" s="146" t="e">
        <f>#REF!</f>
        <v>#REF!</v>
      </c>
      <c r="DI31" s="146" t="e">
        <f>#REF!</f>
        <v>#REF!</v>
      </c>
      <c r="DJ31" s="146" t="e">
        <f>#REF!</f>
        <v>#REF!</v>
      </c>
      <c r="DK31" s="146" t="e">
        <f>#REF!</f>
        <v>#REF!</v>
      </c>
      <c r="DL31" s="146" t="e">
        <f>#REF!</f>
        <v>#REF!</v>
      </c>
      <c r="DM31" s="146" t="e">
        <f>#REF!</f>
        <v>#REF!</v>
      </c>
      <c r="DN31" s="146" t="e">
        <f>#REF!</f>
        <v>#REF!</v>
      </c>
      <c r="DO31" s="146" t="e">
        <f>#REF!</f>
        <v>#REF!</v>
      </c>
      <c r="DP31" s="146" t="e">
        <f>#REF!</f>
        <v>#REF!</v>
      </c>
      <c r="DQ31" s="146" t="e">
        <f>#REF!</f>
        <v>#REF!</v>
      </c>
      <c r="DR31" s="146" t="e">
        <f>#REF!</f>
        <v>#REF!</v>
      </c>
      <c r="DS31" s="146" t="e">
        <f>#REF!</f>
        <v>#REF!</v>
      </c>
      <c r="DT31" s="146" t="e">
        <f>#REF!</f>
        <v>#REF!</v>
      </c>
      <c r="DU31" s="146" t="e">
        <f>#REF!</f>
        <v>#REF!</v>
      </c>
      <c r="DV31" s="146" t="e">
        <f>#REF!</f>
        <v>#REF!</v>
      </c>
      <c r="DW31" s="146" t="e">
        <f>#REF!</f>
        <v>#REF!</v>
      </c>
      <c r="DX31" s="146" t="e">
        <f>#REF!</f>
        <v>#REF!</v>
      </c>
      <c r="DY31" s="146" t="e">
        <f>#REF!</f>
        <v>#REF!</v>
      </c>
      <c r="DZ31" s="146" t="e">
        <f>#REF!</f>
        <v>#REF!</v>
      </c>
      <c r="EA31" s="146" t="e">
        <f>#REF!</f>
        <v>#REF!</v>
      </c>
      <c r="EB31" s="146" t="e">
        <f>#REF!</f>
        <v>#REF!</v>
      </c>
      <c r="EC31" s="146" t="e">
        <f>#REF!</f>
        <v>#REF!</v>
      </c>
      <c r="ED31" s="146" t="e">
        <f>#REF!</f>
        <v>#REF!</v>
      </c>
      <c r="EE31" s="146" t="e">
        <f>#REF!</f>
        <v>#REF!</v>
      </c>
      <c r="EF31" s="146" t="e">
        <f>#REF!</f>
        <v>#REF!</v>
      </c>
      <c r="EG31" s="146" t="e">
        <f>#REF!</f>
        <v>#REF!</v>
      </c>
      <c r="EH31" s="146" t="e">
        <f>#REF!</f>
        <v>#REF!</v>
      </c>
      <c r="EI31" s="146" t="e">
        <f>#REF!</f>
        <v>#REF!</v>
      </c>
      <c r="EJ31" s="146" t="e">
        <f>#REF!</f>
        <v>#REF!</v>
      </c>
      <c r="EK31" s="146" t="e">
        <f>#REF!</f>
        <v>#REF!</v>
      </c>
      <c r="EL31" s="146" t="e">
        <f>#REF!</f>
        <v>#REF!</v>
      </c>
      <c r="EM31" s="146" t="e">
        <f>#REF!</f>
        <v>#REF!</v>
      </c>
      <c r="EN31" s="146" t="e">
        <f>#REF!</f>
        <v>#REF!</v>
      </c>
      <c r="EO31" s="146" t="e">
        <f>#REF!</f>
        <v>#REF!</v>
      </c>
      <c r="EP31" s="146" t="e">
        <f>#REF!</f>
        <v>#REF!</v>
      </c>
      <c r="EQ31" s="146" t="e">
        <f>#REF!</f>
        <v>#REF!</v>
      </c>
      <c r="ER31" s="147" t="e">
        <f>#REF!</f>
        <v>#REF!</v>
      </c>
      <c r="ES31" s="148" t="e">
        <f>#REF!</f>
        <v>#REF!</v>
      </c>
      <c r="ET31" s="149" t="e">
        <f>#REF!</f>
        <v>#REF!</v>
      </c>
      <c r="EU31" s="142" t="e">
        <f>#REF!</f>
        <v>#REF!</v>
      </c>
      <c r="EV31" s="150" t="e">
        <f>#REF!</f>
        <v>#REF!</v>
      </c>
      <c r="EW31" s="151" t="e">
        <f>#REF!</f>
        <v>#REF!</v>
      </c>
      <c r="EX31" s="152" t="e">
        <f>#REF!</f>
        <v>#REF!</v>
      </c>
      <c r="EY31" s="142" t="e">
        <f>#REF!</f>
        <v>#REF!</v>
      </c>
      <c r="EZ31" s="138" t="e">
        <f>#REF!</f>
        <v>#REF!</v>
      </c>
      <c r="FA31" s="153" t="e">
        <f>#REF!</f>
        <v>#REF!</v>
      </c>
      <c r="FB31" s="152" t="e">
        <f>#REF!</f>
        <v>#REF!</v>
      </c>
      <c r="FC31" s="142" t="e">
        <f>#REF!</f>
        <v>#REF!</v>
      </c>
      <c r="FD31" s="138" t="e">
        <f>#REF!</f>
        <v>#REF!</v>
      </c>
      <c r="FE31" s="154" t="e">
        <f>#REF!</f>
        <v>#REF!</v>
      </c>
      <c r="FF31" s="152" t="e">
        <f>#REF!</f>
        <v>#REF!</v>
      </c>
      <c r="FG31" s="142" t="e">
        <f>#REF!</f>
        <v>#REF!</v>
      </c>
      <c r="FH31" s="138" t="e">
        <f>#REF!</f>
        <v>#REF!</v>
      </c>
      <c r="FI31" s="154" t="e">
        <f>#REF!</f>
        <v>#REF!</v>
      </c>
      <c r="FJ31" s="152" t="e">
        <f>#REF!</f>
        <v>#REF!</v>
      </c>
      <c r="FK31" s="142" t="e">
        <f>#REF!</f>
        <v>#REF!</v>
      </c>
      <c r="FL31" s="138" t="e">
        <f>#REF!</f>
        <v>#REF!</v>
      </c>
      <c r="FM31" s="154" t="e">
        <f>#REF!</f>
        <v>#REF!</v>
      </c>
      <c r="FN31" s="152" t="e">
        <f>#REF!</f>
        <v>#REF!</v>
      </c>
      <c r="FO31" s="142" t="e">
        <f>#REF!</f>
        <v>#REF!</v>
      </c>
      <c r="FP31" s="138" t="e">
        <f>#REF!</f>
        <v>#REF!</v>
      </c>
      <c r="FQ31" s="155" t="e">
        <f>#REF!</f>
        <v>#REF!</v>
      </c>
      <c r="FR31" s="156" t="e">
        <f>#REF!</f>
        <v>#REF!</v>
      </c>
      <c r="FS31" s="157" t="e">
        <f>#REF!</f>
        <v>#REF!</v>
      </c>
      <c r="FT31" s="148" t="e">
        <f>#REF!</f>
        <v>#REF!</v>
      </c>
      <c r="FU31" s="141" t="e">
        <f>#REF!</f>
        <v>#REF!</v>
      </c>
      <c r="FV31" s="142" t="e">
        <f>#REF!</f>
        <v>#REF!</v>
      </c>
      <c r="FW31" s="150" t="e">
        <f>#REF!</f>
        <v>#REF!</v>
      </c>
      <c r="FX31" s="143" t="e">
        <f>#REF!</f>
        <v>#REF!</v>
      </c>
      <c r="FY31" s="141" t="e">
        <f>#REF!</f>
        <v>#REF!</v>
      </c>
      <c r="FZ31" s="142" t="e">
        <f>#REF!</f>
        <v>#REF!</v>
      </c>
      <c r="GA31" s="150" t="e">
        <f>#REF!</f>
        <v>#REF!</v>
      </c>
      <c r="GB31" s="143" t="e">
        <f>#REF!</f>
        <v>#REF!</v>
      </c>
      <c r="GC31" s="141" t="e">
        <f>#REF!</f>
        <v>#REF!</v>
      </c>
      <c r="GD31" s="142" t="e">
        <f>#REF!</f>
        <v>#REF!</v>
      </c>
      <c r="GE31" s="150" t="e">
        <f>#REF!</f>
        <v>#REF!</v>
      </c>
      <c r="GF31" s="143" t="e">
        <f>#REF!</f>
        <v>#REF!</v>
      </c>
      <c r="GG31" s="141" t="e">
        <f>#REF!</f>
        <v>#REF!</v>
      </c>
      <c r="GH31" s="142" t="e">
        <f>#REF!</f>
        <v>#REF!</v>
      </c>
      <c r="GI31" s="169" t="e">
        <f>#REF!</f>
        <v>#REF!</v>
      </c>
      <c r="GJ31" s="143" t="e">
        <f>#REF!</f>
        <v>#REF!</v>
      </c>
      <c r="GK31" s="141" t="e">
        <f>#REF!</f>
        <v>#REF!</v>
      </c>
      <c r="GL31" s="142" t="e">
        <f>#REF!</f>
        <v>#REF!</v>
      </c>
      <c r="GM31" s="169" t="e">
        <f>#REF!</f>
        <v>#REF!</v>
      </c>
      <c r="GN31" s="143" t="e">
        <f>#REF!</f>
        <v>#REF!</v>
      </c>
      <c r="GO31" s="141" t="e">
        <f>#REF!</f>
        <v>#REF!</v>
      </c>
      <c r="GP31" s="142" t="e">
        <f>#REF!</f>
        <v>#REF!</v>
      </c>
      <c r="GQ31" s="138" t="e">
        <f>#REF!</f>
        <v>#REF!</v>
      </c>
      <c r="GR31" s="145" t="e">
        <f>#REF!</f>
        <v>#REF!</v>
      </c>
      <c r="GS31" s="156" t="e">
        <f>#REF!</f>
        <v>#REF!</v>
      </c>
      <c r="GT31" s="159" t="e">
        <f>#REF!</f>
        <v>#REF!</v>
      </c>
      <c r="GU31" s="160" t="e">
        <f>#REF!</f>
        <v>#REF!</v>
      </c>
      <c r="GV31" s="160" t="e">
        <f>#REF!</f>
        <v>#REF!</v>
      </c>
      <c r="GW31" s="161" t="e">
        <f>#REF!</f>
        <v>#REF!</v>
      </c>
      <c r="GX31" s="161" t="e">
        <f>#REF!</f>
        <v>#REF!</v>
      </c>
      <c r="GY31" s="161" t="e">
        <f>#REF!</f>
        <v>#REF!</v>
      </c>
      <c r="GZ31" s="162" t="e">
        <f>#REF!</f>
        <v>#REF!</v>
      </c>
      <c r="HA31" s="142" t="e">
        <f>#REF!</f>
        <v>#REF!</v>
      </c>
      <c r="HB31" s="142" t="e">
        <f>#REF!</f>
        <v>#REF!</v>
      </c>
      <c r="HC31" s="142" t="e">
        <f>#REF!</f>
        <v>#REF!</v>
      </c>
      <c r="HD31" s="142" t="e">
        <f>#REF!</f>
        <v>#REF!</v>
      </c>
      <c r="HE31" s="142" t="e">
        <f>#REF!</f>
        <v>#REF!</v>
      </c>
      <c r="HF31" s="163" t="e">
        <f>#REF!</f>
        <v>#REF!</v>
      </c>
      <c r="HG31" s="142" t="e">
        <f>#REF!</f>
        <v>#REF!</v>
      </c>
      <c r="HH31" s="142" t="e">
        <f>#REF!</f>
        <v>#REF!</v>
      </c>
      <c r="HI31" s="142" t="e">
        <f>#REF!</f>
        <v>#REF!</v>
      </c>
      <c r="HJ31" s="142" t="e">
        <f>#REF!</f>
        <v>#REF!</v>
      </c>
      <c r="HK31" s="142" t="e">
        <f>#REF!</f>
        <v>#REF!</v>
      </c>
      <c r="HL31" s="164" t="e">
        <f>#REF!</f>
        <v>#REF!</v>
      </c>
      <c r="HM31" s="142" t="e">
        <f>#REF!</f>
        <v>#REF!</v>
      </c>
      <c r="HN31" s="142" t="e">
        <f>#REF!</f>
        <v>#REF!</v>
      </c>
      <c r="HO31" s="142" t="e">
        <f>#REF!</f>
        <v>#REF!</v>
      </c>
      <c r="HP31" s="142" t="e">
        <f>#REF!</f>
        <v>#REF!</v>
      </c>
      <c r="HQ31" s="142" t="e">
        <f>#REF!</f>
        <v>#REF!</v>
      </c>
      <c r="HR31" s="164" t="e">
        <f>#REF!</f>
        <v>#REF!</v>
      </c>
      <c r="HS31" s="142" t="e">
        <f>#REF!</f>
        <v>#REF!</v>
      </c>
      <c r="HT31" s="142" t="e">
        <f>#REF!</f>
        <v>#REF!</v>
      </c>
      <c r="HU31" s="142" t="e">
        <f>#REF!</f>
        <v>#REF!</v>
      </c>
      <c r="HV31" s="142" t="e">
        <f>#REF!</f>
        <v>#REF!</v>
      </c>
      <c r="HW31" s="142" t="e">
        <f>#REF!</f>
        <v>#REF!</v>
      </c>
      <c r="HX31" s="164" t="e">
        <f>#REF!</f>
        <v>#REF!</v>
      </c>
      <c r="HY31" s="156" t="e">
        <f>#REF!</f>
        <v>#REF!</v>
      </c>
      <c r="HZ31" s="165" t="e">
        <f>#REF!</f>
        <v>#REF!</v>
      </c>
      <c r="IA31" s="165" t="e">
        <f>#REF!</f>
        <v>#REF!</v>
      </c>
      <c r="IB31" s="165" t="e">
        <f>#REF!</f>
        <v>#REF!</v>
      </c>
      <c r="IC31" s="165" t="e">
        <f>#REF!</f>
        <v>#REF!</v>
      </c>
      <c r="ID31" s="165" t="e">
        <f>#REF!</f>
        <v>#REF!</v>
      </c>
      <c r="IE31" s="165" t="e">
        <f>#REF!</f>
        <v>#REF!</v>
      </c>
      <c r="IF31" s="166" t="e">
        <f>#REF!</f>
        <v>#REF!</v>
      </c>
      <c r="IG31" s="167" t="e">
        <f>#REF!</f>
        <v>#REF!</v>
      </c>
      <c r="IH31" s="168" t="e">
        <f>#REF!</f>
        <v>#REF!</v>
      </c>
      <c r="II31" s="168" t="e">
        <f>#REF!</f>
        <v>#REF!</v>
      </c>
      <c r="IJ31" s="168" t="e">
        <f>#REF!</f>
        <v>#REF!</v>
      </c>
      <c r="IK31" s="168" t="e">
        <f>#REF!</f>
        <v>#REF!</v>
      </c>
      <c r="IL31" s="168" t="e">
        <f>#REF!</f>
        <v>#REF!</v>
      </c>
      <c r="IM31" s="168" t="e">
        <f>#REF!</f>
        <v>#REF!</v>
      </c>
      <c r="IN31" s="93" t="e">
        <f>#REF!</f>
        <v>#REF!</v>
      </c>
    </row>
    <row r="32" spans="1:248" x14ac:dyDescent="0.35">
      <c r="A32" s="130" t="e">
        <f>#REF!</f>
        <v>#REF!</v>
      </c>
      <c r="B32" s="131" t="e">
        <f>#REF!</f>
        <v>#REF!</v>
      </c>
      <c r="C32" s="173" t="e">
        <f>#REF!</f>
        <v>#REF!</v>
      </c>
      <c r="D32" s="174" t="e">
        <f>#REF!</f>
        <v>#REF!</v>
      </c>
      <c r="E32" s="134" t="e">
        <f>#REF!</f>
        <v>#REF!</v>
      </c>
      <c r="F32" s="135" t="e">
        <f>#REF!</f>
        <v>#REF!</v>
      </c>
      <c r="G32" s="136" t="e">
        <f>#REF!</f>
        <v>#REF!</v>
      </c>
      <c r="H32" s="137" t="e">
        <f>#REF!</f>
        <v>#REF!</v>
      </c>
      <c r="I32" s="138" t="e">
        <f>#REF!</f>
        <v>#REF!</v>
      </c>
      <c r="J32" s="139" t="e">
        <f>#REF!</f>
        <v>#REF!</v>
      </c>
      <c r="K32" s="140" t="e">
        <f>#REF!</f>
        <v>#REF!</v>
      </c>
      <c r="L32" s="137" t="e">
        <f>#REF!</f>
        <v>#REF!</v>
      </c>
      <c r="M32" s="138" t="e">
        <f>#REF!</f>
        <v>#REF!</v>
      </c>
      <c r="N32" s="139" t="e">
        <f>#REF!</f>
        <v>#REF!</v>
      </c>
      <c r="O32" s="140" t="e">
        <f>#REF!</f>
        <v>#REF!</v>
      </c>
      <c r="P32" s="137" t="e">
        <f>#REF!</f>
        <v>#REF!</v>
      </c>
      <c r="Q32" s="138" t="e">
        <f>#REF!</f>
        <v>#REF!</v>
      </c>
      <c r="R32" s="139" t="e">
        <f>#REF!</f>
        <v>#REF!</v>
      </c>
      <c r="S32" s="140" t="e">
        <f>#REF!</f>
        <v>#REF!</v>
      </c>
      <c r="T32" s="137" t="e">
        <f>#REF!</f>
        <v>#REF!</v>
      </c>
      <c r="U32" s="138" t="e">
        <f>#REF!</f>
        <v>#REF!</v>
      </c>
      <c r="V32" s="139" t="e">
        <f>#REF!</f>
        <v>#REF!</v>
      </c>
      <c r="W32" s="140" t="e">
        <f>#REF!</f>
        <v>#REF!</v>
      </c>
      <c r="X32" s="137" t="e">
        <f>#REF!</f>
        <v>#REF!</v>
      </c>
      <c r="Y32" s="138" t="e">
        <f>#REF!</f>
        <v>#REF!</v>
      </c>
      <c r="Z32" s="139" t="e">
        <f>#REF!</f>
        <v>#REF!</v>
      </c>
      <c r="AA32" s="140" t="e">
        <f>#REF!</f>
        <v>#REF!</v>
      </c>
      <c r="AB32" s="137" t="e">
        <f>#REF!</f>
        <v>#REF!</v>
      </c>
      <c r="AC32" s="138" t="e">
        <f>#REF!</f>
        <v>#REF!</v>
      </c>
      <c r="AD32" s="139" t="e">
        <f>#REF!</f>
        <v>#REF!</v>
      </c>
      <c r="AE32" s="140" t="e">
        <f>#REF!</f>
        <v>#REF!</v>
      </c>
      <c r="AF32" s="137" t="e">
        <f>#REF!</f>
        <v>#REF!</v>
      </c>
      <c r="AG32" s="138" t="e">
        <f>#REF!</f>
        <v>#REF!</v>
      </c>
      <c r="AH32" s="139" t="e">
        <f>#REF!</f>
        <v>#REF!</v>
      </c>
      <c r="AI32" s="140" t="e">
        <f>#REF!</f>
        <v>#REF!</v>
      </c>
      <c r="AJ32" s="137" t="e">
        <f>#REF!</f>
        <v>#REF!</v>
      </c>
      <c r="AK32" s="138" t="e">
        <f>#REF!</f>
        <v>#REF!</v>
      </c>
      <c r="AL32" s="139" t="e">
        <f>#REF!</f>
        <v>#REF!</v>
      </c>
      <c r="AM32" s="140" t="e">
        <f>#REF!</f>
        <v>#REF!</v>
      </c>
      <c r="AN32" s="137" t="e">
        <f>#REF!</f>
        <v>#REF!</v>
      </c>
      <c r="AO32" s="138" t="e">
        <f>#REF!</f>
        <v>#REF!</v>
      </c>
      <c r="AP32" s="139" t="e">
        <f>#REF!</f>
        <v>#REF!</v>
      </c>
      <c r="AQ32" s="140" t="e">
        <f>#REF!</f>
        <v>#REF!</v>
      </c>
      <c r="AR32" s="137" t="e">
        <f>#REF!</f>
        <v>#REF!</v>
      </c>
      <c r="AS32" s="138" t="e">
        <f>#REF!</f>
        <v>#REF!</v>
      </c>
      <c r="AT32" s="139" t="e">
        <f>#REF!</f>
        <v>#REF!</v>
      </c>
      <c r="AU32" s="140" t="e">
        <f>#REF!</f>
        <v>#REF!</v>
      </c>
      <c r="AV32" s="137" t="e">
        <f>#REF!</f>
        <v>#REF!</v>
      </c>
      <c r="AW32" s="138" t="e">
        <f>#REF!</f>
        <v>#REF!</v>
      </c>
      <c r="AX32" s="139" t="e">
        <f>#REF!</f>
        <v>#REF!</v>
      </c>
      <c r="AY32" s="140" t="e">
        <f>#REF!</f>
        <v>#REF!</v>
      </c>
      <c r="AZ32" s="137" t="e">
        <f>#REF!</f>
        <v>#REF!</v>
      </c>
      <c r="BA32" s="138" t="e">
        <f>#REF!</f>
        <v>#REF!</v>
      </c>
      <c r="BB32" s="139" t="e">
        <f>#REF!</f>
        <v>#REF!</v>
      </c>
      <c r="BC32" s="140" t="e">
        <f>#REF!</f>
        <v>#REF!</v>
      </c>
      <c r="BD32" s="142" t="e">
        <f>#REF!</f>
        <v>#REF!</v>
      </c>
      <c r="BE32" s="142" t="e">
        <f>#REF!</f>
        <v>#REF!</v>
      </c>
      <c r="BF32" s="138" t="e">
        <f>#REF!</f>
        <v>#REF!</v>
      </c>
      <c r="BG32" s="145" t="e">
        <f>#REF!</f>
        <v>#REF!</v>
      </c>
      <c r="BH32" s="142" t="e">
        <f>#REF!</f>
        <v>#REF!</v>
      </c>
      <c r="BI32" s="142" t="e">
        <f>#REF!</f>
        <v>#REF!</v>
      </c>
      <c r="BJ32" s="138" t="e">
        <f>#REF!</f>
        <v>#REF!</v>
      </c>
      <c r="BK32" s="145" t="e">
        <f>#REF!</f>
        <v>#REF!</v>
      </c>
      <c r="BL32" s="142" t="e">
        <f>#REF!</f>
        <v>#REF!</v>
      </c>
      <c r="BM32" s="142" t="e">
        <f>#REF!</f>
        <v>#REF!</v>
      </c>
      <c r="BN32" s="138" t="e">
        <f>#REF!</f>
        <v>#REF!</v>
      </c>
      <c r="BO32" s="145" t="e">
        <f>#REF!</f>
        <v>#REF!</v>
      </c>
      <c r="BP32" s="146" t="e">
        <f>#REF!</f>
        <v>#REF!</v>
      </c>
      <c r="BQ32" s="146" t="e">
        <f>#REF!</f>
        <v>#REF!</v>
      </c>
      <c r="BR32" s="146" t="e">
        <f>#REF!</f>
        <v>#REF!</v>
      </c>
      <c r="BS32" s="146" t="e">
        <f>#REF!</f>
        <v>#REF!</v>
      </c>
      <c r="BT32" s="146" t="e">
        <f>#REF!</f>
        <v>#REF!</v>
      </c>
      <c r="BU32" s="146" t="e">
        <f>#REF!</f>
        <v>#REF!</v>
      </c>
      <c r="BV32" s="146" t="e">
        <f>#REF!</f>
        <v>#REF!</v>
      </c>
      <c r="BW32" s="146" t="e">
        <f>#REF!</f>
        <v>#REF!</v>
      </c>
      <c r="BX32" s="146" t="e">
        <f>#REF!</f>
        <v>#REF!</v>
      </c>
      <c r="BY32" s="146" t="e">
        <f>#REF!</f>
        <v>#REF!</v>
      </c>
      <c r="BZ32" s="146" t="e">
        <f>#REF!</f>
        <v>#REF!</v>
      </c>
      <c r="CA32" s="146" t="e">
        <f>#REF!</f>
        <v>#REF!</v>
      </c>
      <c r="CB32" s="146" t="e">
        <f>#REF!</f>
        <v>#REF!</v>
      </c>
      <c r="CC32" s="146" t="e">
        <f>#REF!</f>
        <v>#REF!</v>
      </c>
      <c r="CD32" s="146" t="e">
        <f>#REF!</f>
        <v>#REF!</v>
      </c>
      <c r="CE32" s="146" t="e">
        <f>#REF!</f>
        <v>#REF!</v>
      </c>
      <c r="CF32" s="146" t="e">
        <f>#REF!</f>
        <v>#REF!</v>
      </c>
      <c r="CG32" s="146" t="e">
        <f>#REF!</f>
        <v>#REF!</v>
      </c>
      <c r="CH32" s="146" t="e">
        <f>#REF!</f>
        <v>#REF!</v>
      </c>
      <c r="CI32" s="146" t="e">
        <f>#REF!</f>
        <v>#REF!</v>
      </c>
      <c r="CJ32" s="146" t="e">
        <f>#REF!</f>
        <v>#REF!</v>
      </c>
      <c r="CK32" s="146" t="e">
        <f>#REF!</f>
        <v>#REF!</v>
      </c>
      <c r="CL32" s="146" t="e">
        <f>#REF!</f>
        <v>#REF!</v>
      </c>
      <c r="CM32" s="146" t="e">
        <f>#REF!</f>
        <v>#REF!</v>
      </c>
      <c r="CN32" s="146" t="e">
        <f>#REF!</f>
        <v>#REF!</v>
      </c>
      <c r="CO32" s="146" t="e">
        <f>#REF!</f>
        <v>#REF!</v>
      </c>
      <c r="CP32" s="146" t="e">
        <f>#REF!</f>
        <v>#REF!</v>
      </c>
      <c r="CQ32" s="146" t="e">
        <f>#REF!</f>
        <v>#REF!</v>
      </c>
      <c r="CR32" s="146" t="e">
        <f>#REF!</f>
        <v>#REF!</v>
      </c>
      <c r="CS32" s="146" t="e">
        <f>#REF!</f>
        <v>#REF!</v>
      </c>
      <c r="CT32" s="146" t="e">
        <f>#REF!</f>
        <v>#REF!</v>
      </c>
      <c r="CU32" s="146" t="e">
        <f>#REF!</f>
        <v>#REF!</v>
      </c>
      <c r="CV32" s="146" t="e">
        <f>#REF!</f>
        <v>#REF!</v>
      </c>
      <c r="CW32" s="146" t="e">
        <f>#REF!</f>
        <v>#REF!</v>
      </c>
      <c r="CX32" s="146" t="e">
        <f>#REF!</f>
        <v>#REF!</v>
      </c>
      <c r="CY32" s="146" t="e">
        <f>#REF!</f>
        <v>#REF!</v>
      </c>
      <c r="CZ32" s="146" t="e">
        <f>#REF!</f>
        <v>#REF!</v>
      </c>
      <c r="DA32" s="146" t="e">
        <f>#REF!</f>
        <v>#REF!</v>
      </c>
      <c r="DB32" s="146" t="e">
        <f>#REF!</f>
        <v>#REF!</v>
      </c>
      <c r="DC32" s="146" t="e">
        <f>#REF!</f>
        <v>#REF!</v>
      </c>
      <c r="DD32" s="146" t="e">
        <f>#REF!</f>
        <v>#REF!</v>
      </c>
      <c r="DE32" s="146" t="e">
        <f>#REF!</f>
        <v>#REF!</v>
      </c>
      <c r="DF32" s="146" t="e">
        <f>#REF!</f>
        <v>#REF!</v>
      </c>
      <c r="DG32" s="146" t="e">
        <f>#REF!</f>
        <v>#REF!</v>
      </c>
      <c r="DH32" s="146" t="e">
        <f>#REF!</f>
        <v>#REF!</v>
      </c>
      <c r="DI32" s="146" t="e">
        <f>#REF!</f>
        <v>#REF!</v>
      </c>
      <c r="DJ32" s="146" t="e">
        <f>#REF!</f>
        <v>#REF!</v>
      </c>
      <c r="DK32" s="146" t="e">
        <f>#REF!</f>
        <v>#REF!</v>
      </c>
      <c r="DL32" s="146" t="e">
        <f>#REF!</f>
        <v>#REF!</v>
      </c>
      <c r="DM32" s="146" t="e">
        <f>#REF!</f>
        <v>#REF!</v>
      </c>
      <c r="DN32" s="146" t="e">
        <f>#REF!</f>
        <v>#REF!</v>
      </c>
      <c r="DO32" s="146" t="e">
        <f>#REF!</f>
        <v>#REF!</v>
      </c>
      <c r="DP32" s="146" t="e">
        <f>#REF!</f>
        <v>#REF!</v>
      </c>
      <c r="DQ32" s="146" t="e">
        <f>#REF!</f>
        <v>#REF!</v>
      </c>
      <c r="DR32" s="146" t="e">
        <f>#REF!</f>
        <v>#REF!</v>
      </c>
      <c r="DS32" s="146" t="e">
        <f>#REF!</f>
        <v>#REF!</v>
      </c>
      <c r="DT32" s="146" t="e">
        <f>#REF!</f>
        <v>#REF!</v>
      </c>
      <c r="DU32" s="146" t="e">
        <f>#REF!</f>
        <v>#REF!</v>
      </c>
      <c r="DV32" s="146" t="e">
        <f>#REF!</f>
        <v>#REF!</v>
      </c>
      <c r="DW32" s="146" t="e">
        <f>#REF!</f>
        <v>#REF!</v>
      </c>
      <c r="DX32" s="146" t="e">
        <f>#REF!</f>
        <v>#REF!</v>
      </c>
      <c r="DY32" s="146" t="e">
        <f>#REF!</f>
        <v>#REF!</v>
      </c>
      <c r="DZ32" s="146" t="e">
        <f>#REF!</f>
        <v>#REF!</v>
      </c>
      <c r="EA32" s="146" t="e">
        <f>#REF!</f>
        <v>#REF!</v>
      </c>
      <c r="EB32" s="146" t="e">
        <f>#REF!</f>
        <v>#REF!</v>
      </c>
      <c r="EC32" s="146" t="e">
        <f>#REF!</f>
        <v>#REF!</v>
      </c>
      <c r="ED32" s="146" t="e">
        <f>#REF!</f>
        <v>#REF!</v>
      </c>
      <c r="EE32" s="146" t="e">
        <f>#REF!</f>
        <v>#REF!</v>
      </c>
      <c r="EF32" s="146" t="e">
        <f>#REF!</f>
        <v>#REF!</v>
      </c>
      <c r="EG32" s="146" t="e">
        <f>#REF!</f>
        <v>#REF!</v>
      </c>
      <c r="EH32" s="146" t="e">
        <f>#REF!</f>
        <v>#REF!</v>
      </c>
      <c r="EI32" s="146" t="e">
        <f>#REF!</f>
        <v>#REF!</v>
      </c>
      <c r="EJ32" s="146" t="e">
        <f>#REF!</f>
        <v>#REF!</v>
      </c>
      <c r="EK32" s="146" t="e">
        <f>#REF!</f>
        <v>#REF!</v>
      </c>
      <c r="EL32" s="146" t="e">
        <f>#REF!</f>
        <v>#REF!</v>
      </c>
      <c r="EM32" s="146" t="e">
        <f>#REF!</f>
        <v>#REF!</v>
      </c>
      <c r="EN32" s="146" t="e">
        <f>#REF!</f>
        <v>#REF!</v>
      </c>
      <c r="EO32" s="146" t="e">
        <f>#REF!</f>
        <v>#REF!</v>
      </c>
      <c r="EP32" s="146" t="e">
        <f>#REF!</f>
        <v>#REF!</v>
      </c>
      <c r="EQ32" s="146" t="e">
        <f>#REF!</f>
        <v>#REF!</v>
      </c>
      <c r="ER32" s="147" t="e">
        <f>#REF!</f>
        <v>#REF!</v>
      </c>
      <c r="ES32" s="148" t="e">
        <f>#REF!</f>
        <v>#REF!</v>
      </c>
      <c r="ET32" s="149" t="e">
        <f>#REF!</f>
        <v>#REF!</v>
      </c>
      <c r="EU32" s="142" t="e">
        <f>#REF!</f>
        <v>#REF!</v>
      </c>
      <c r="EV32" s="150" t="e">
        <f>#REF!</f>
        <v>#REF!</v>
      </c>
      <c r="EW32" s="151" t="e">
        <f>#REF!</f>
        <v>#REF!</v>
      </c>
      <c r="EX32" s="152" t="e">
        <f>#REF!</f>
        <v>#REF!</v>
      </c>
      <c r="EY32" s="142" t="e">
        <f>#REF!</f>
        <v>#REF!</v>
      </c>
      <c r="EZ32" s="138" t="e">
        <f>#REF!</f>
        <v>#REF!</v>
      </c>
      <c r="FA32" s="153" t="e">
        <f>#REF!</f>
        <v>#REF!</v>
      </c>
      <c r="FB32" s="152" t="e">
        <f>#REF!</f>
        <v>#REF!</v>
      </c>
      <c r="FC32" s="142" t="e">
        <f>#REF!</f>
        <v>#REF!</v>
      </c>
      <c r="FD32" s="138" t="e">
        <f>#REF!</f>
        <v>#REF!</v>
      </c>
      <c r="FE32" s="154" t="e">
        <f>#REF!</f>
        <v>#REF!</v>
      </c>
      <c r="FF32" s="152" t="e">
        <f>#REF!</f>
        <v>#REF!</v>
      </c>
      <c r="FG32" s="142" t="e">
        <f>#REF!</f>
        <v>#REF!</v>
      </c>
      <c r="FH32" s="138" t="e">
        <f>#REF!</f>
        <v>#REF!</v>
      </c>
      <c r="FI32" s="154" t="e">
        <f>#REF!</f>
        <v>#REF!</v>
      </c>
      <c r="FJ32" s="152" t="e">
        <f>#REF!</f>
        <v>#REF!</v>
      </c>
      <c r="FK32" s="142" t="e">
        <f>#REF!</f>
        <v>#REF!</v>
      </c>
      <c r="FL32" s="138" t="e">
        <f>#REF!</f>
        <v>#REF!</v>
      </c>
      <c r="FM32" s="154" t="e">
        <f>#REF!</f>
        <v>#REF!</v>
      </c>
      <c r="FN32" s="152" t="e">
        <f>#REF!</f>
        <v>#REF!</v>
      </c>
      <c r="FO32" s="142" t="e">
        <f>#REF!</f>
        <v>#REF!</v>
      </c>
      <c r="FP32" s="138" t="e">
        <f>#REF!</f>
        <v>#REF!</v>
      </c>
      <c r="FQ32" s="155" t="e">
        <f>#REF!</f>
        <v>#REF!</v>
      </c>
      <c r="FR32" s="156" t="e">
        <f>#REF!</f>
        <v>#REF!</v>
      </c>
      <c r="FS32" s="157" t="e">
        <f>#REF!</f>
        <v>#REF!</v>
      </c>
      <c r="FT32" s="148" t="e">
        <f>#REF!</f>
        <v>#REF!</v>
      </c>
      <c r="FU32" s="141" t="e">
        <f>#REF!</f>
        <v>#REF!</v>
      </c>
      <c r="FV32" s="142" t="e">
        <f>#REF!</f>
        <v>#REF!</v>
      </c>
      <c r="FW32" s="150" t="e">
        <f>#REF!</f>
        <v>#REF!</v>
      </c>
      <c r="FX32" s="143" t="e">
        <f>#REF!</f>
        <v>#REF!</v>
      </c>
      <c r="FY32" s="141" t="e">
        <f>#REF!</f>
        <v>#REF!</v>
      </c>
      <c r="FZ32" s="142" t="e">
        <f>#REF!</f>
        <v>#REF!</v>
      </c>
      <c r="GA32" s="150" t="e">
        <f>#REF!</f>
        <v>#REF!</v>
      </c>
      <c r="GB32" s="143" t="e">
        <f>#REF!</f>
        <v>#REF!</v>
      </c>
      <c r="GC32" s="141" t="e">
        <f>#REF!</f>
        <v>#REF!</v>
      </c>
      <c r="GD32" s="142" t="e">
        <f>#REF!</f>
        <v>#REF!</v>
      </c>
      <c r="GE32" s="150" t="e">
        <f>#REF!</f>
        <v>#REF!</v>
      </c>
      <c r="GF32" s="143" t="e">
        <f>#REF!</f>
        <v>#REF!</v>
      </c>
      <c r="GG32" s="141" t="e">
        <f>#REF!</f>
        <v>#REF!</v>
      </c>
      <c r="GH32" s="142" t="e">
        <f>#REF!</f>
        <v>#REF!</v>
      </c>
      <c r="GI32" s="169" t="e">
        <f>#REF!</f>
        <v>#REF!</v>
      </c>
      <c r="GJ32" s="143" t="e">
        <f>#REF!</f>
        <v>#REF!</v>
      </c>
      <c r="GK32" s="141" t="e">
        <f>#REF!</f>
        <v>#REF!</v>
      </c>
      <c r="GL32" s="142" t="e">
        <f>#REF!</f>
        <v>#REF!</v>
      </c>
      <c r="GM32" s="169" t="e">
        <f>#REF!</f>
        <v>#REF!</v>
      </c>
      <c r="GN32" s="143" t="e">
        <f>#REF!</f>
        <v>#REF!</v>
      </c>
      <c r="GO32" s="141" t="e">
        <f>#REF!</f>
        <v>#REF!</v>
      </c>
      <c r="GP32" s="142" t="e">
        <f>#REF!</f>
        <v>#REF!</v>
      </c>
      <c r="GQ32" s="138" t="e">
        <f>#REF!</f>
        <v>#REF!</v>
      </c>
      <c r="GR32" s="145" t="e">
        <f>#REF!</f>
        <v>#REF!</v>
      </c>
      <c r="GS32" s="156" t="e">
        <f>#REF!</f>
        <v>#REF!</v>
      </c>
      <c r="GT32" s="159" t="e">
        <f>#REF!</f>
        <v>#REF!</v>
      </c>
      <c r="GU32" s="160" t="e">
        <f>#REF!</f>
        <v>#REF!</v>
      </c>
      <c r="GV32" s="160" t="e">
        <f>#REF!</f>
        <v>#REF!</v>
      </c>
      <c r="GW32" s="161" t="e">
        <f>#REF!</f>
        <v>#REF!</v>
      </c>
      <c r="GX32" s="161" t="e">
        <f>#REF!</f>
        <v>#REF!</v>
      </c>
      <c r="GY32" s="161" t="e">
        <f>#REF!</f>
        <v>#REF!</v>
      </c>
      <c r="GZ32" s="162" t="e">
        <f>#REF!</f>
        <v>#REF!</v>
      </c>
      <c r="HA32" s="142" t="e">
        <f>#REF!</f>
        <v>#REF!</v>
      </c>
      <c r="HB32" s="142" t="e">
        <f>#REF!</f>
        <v>#REF!</v>
      </c>
      <c r="HC32" s="142" t="e">
        <f>#REF!</f>
        <v>#REF!</v>
      </c>
      <c r="HD32" s="142" t="e">
        <f>#REF!</f>
        <v>#REF!</v>
      </c>
      <c r="HE32" s="142" t="e">
        <f>#REF!</f>
        <v>#REF!</v>
      </c>
      <c r="HF32" s="163" t="e">
        <f>#REF!</f>
        <v>#REF!</v>
      </c>
      <c r="HG32" s="142" t="e">
        <f>#REF!</f>
        <v>#REF!</v>
      </c>
      <c r="HH32" s="142" t="e">
        <f>#REF!</f>
        <v>#REF!</v>
      </c>
      <c r="HI32" s="142" t="e">
        <f>#REF!</f>
        <v>#REF!</v>
      </c>
      <c r="HJ32" s="142" t="e">
        <f>#REF!</f>
        <v>#REF!</v>
      </c>
      <c r="HK32" s="142" t="e">
        <f>#REF!</f>
        <v>#REF!</v>
      </c>
      <c r="HL32" s="164" t="e">
        <f>#REF!</f>
        <v>#REF!</v>
      </c>
      <c r="HM32" s="142" t="e">
        <f>#REF!</f>
        <v>#REF!</v>
      </c>
      <c r="HN32" s="142" t="e">
        <f>#REF!</f>
        <v>#REF!</v>
      </c>
      <c r="HO32" s="142" t="e">
        <f>#REF!</f>
        <v>#REF!</v>
      </c>
      <c r="HP32" s="142" t="e">
        <f>#REF!</f>
        <v>#REF!</v>
      </c>
      <c r="HQ32" s="142" t="e">
        <f>#REF!</f>
        <v>#REF!</v>
      </c>
      <c r="HR32" s="164" t="e">
        <f>#REF!</f>
        <v>#REF!</v>
      </c>
      <c r="HS32" s="142" t="e">
        <f>#REF!</f>
        <v>#REF!</v>
      </c>
      <c r="HT32" s="142" t="e">
        <f>#REF!</f>
        <v>#REF!</v>
      </c>
      <c r="HU32" s="142" t="e">
        <f>#REF!</f>
        <v>#REF!</v>
      </c>
      <c r="HV32" s="142" t="e">
        <f>#REF!</f>
        <v>#REF!</v>
      </c>
      <c r="HW32" s="142" t="e">
        <f>#REF!</f>
        <v>#REF!</v>
      </c>
      <c r="HX32" s="164" t="e">
        <f>#REF!</f>
        <v>#REF!</v>
      </c>
      <c r="HY32" s="156" t="e">
        <f>#REF!</f>
        <v>#REF!</v>
      </c>
      <c r="HZ32" s="165" t="e">
        <f>#REF!</f>
        <v>#REF!</v>
      </c>
      <c r="IA32" s="165" t="e">
        <f>#REF!</f>
        <v>#REF!</v>
      </c>
      <c r="IB32" s="165" t="e">
        <f>#REF!</f>
        <v>#REF!</v>
      </c>
      <c r="IC32" s="165" t="e">
        <f>#REF!</f>
        <v>#REF!</v>
      </c>
      <c r="ID32" s="165" t="e">
        <f>#REF!</f>
        <v>#REF!</v>
      </c>
      <c r="IE32" s="165" t="e">
        <f>#REF!</f>
        <v>#REF!</v>
      </c>
      <c r="IF32" s="166" t="e">
        <f>#REF!</f>
        <v>#REF!</v>
      </c>
      <c r="IG32" s="167" t="e">
        <f>#REF!</f>
        <v>#REF!</v>
      </c>
      <c r="IH32" s="168" t="e">
        <f>#REF!</f>
        <v>#REF!</v>
      </c>
      <c r="II32" s="168" t="e">
        <f>#REF!</f>
        <v>#REF!</v>
      </c>
      <c r="IJ32" s="168" t="e">
        <f>#REF!</f>
        <v>#REF!</v>
      </c>
      <c r="IK32" s="168" t="e">
        <f>#REF!</f>
        <v>#REF!</v>
      </c>
      <c r="IL32" s="168" t="e">
        <f>#REF!</f>
        <v>#REF!</v>
      </c>
      <c r="IM32" s="168" t="e">
        <f>#REF!</f>
        <v>#REF!</v>
      </c>
      <c r="IN32" s="93" t="e">
        <f>#REF!</f>
        <v>#REF!</v>
      </c>
    </row>
    <row r="33" spans="1:248" ht="30" customHeight="1" x14ac:dyDescent="0.35">
      <c r="A33" s="130" t="e">
        <f>#REF!</f>
        <v>#REF!</v>
      </c>
      <c r="B33" s="131" t="e">
        <f>#REF!</f>
        <v>#REF!</v>
      </c>
      <c r="C33" s="173" t="e">
        <f>#REF!</f>
        <v>#REF!</v>
      </c>
      <c r="D33" s="174" t="e">
        <f>#REF!</f>
        <v>#REF!</v>
      </c>
      <c r="E33" s="134" t="e">
        <f>#REF!</f>
        <v>#REF!</v>
      </c>
      <c r="F33" s="135" t="e">
        <f>#REF!</f>
        <v>#REF!</v>
      </c>
      <c r="G33" s="136" t="e">
        <f>#REF!</f>
        <v>#REF!</v>
      </c>
      <c r="H33" s="137" t="e">
        <f>#REF!</f>
        <v>#REF!</v>
      </c>
      <c r="I33" s="138" t="e">
        <f>#REF!</f>
        <v>#REF!</v>
      </c>
      <c r="J33" s="139" t="e">
        <f>#REF!</f>
        <v>#REF!</v>
      </c>
      <c r="K33" s="140" t="e">
        <f>#REF!</f>
        <v>#REF!</v>
      </c>
      <c r="L33" s="137" t="e">
        <f>#REF!</f>
        <v>#REF!</v>
      </c>
      <c r="M33" s="138" t="e">
        <f>#REF!</f>
        <v>#REF!</v>
      </c>
      <c r="N33" s="139" t="e">
        <f>#REF!</f>
        <v>#REF!</v>
      </c>
      <c r="O33" s="140" t="e">
        <f>#REF!</f>
        <v>#REF!</v>
      </c>
      <c r="P33" s="137" t="e">
        <f>#REF!</f>
        <v>#REF!</v>
      </c>
      <c r="Q33" s="138" t="e">
        <f>#REF!</f>
        <v>#REF!</v>
      </c>
      <c r="R33" s="139" t="e">
        <f>#REF!</f>
        <v>#REF!</v>
      </c>
      <c r="S33" s="140" t="e">
        <f>#REF!</f>
        <v>#REF!</v>
      </c>
      <c r="T33" s="137" t="e">
        <f>#REF!</f>
        <v>#REF!</v>
      </c>
      <c r="U33" s="138" t="e">
        <f>#REF!</f>
        <v>#REF!</v>
      </c>
      <c r="V33" s="139" t="e">
        <f>#REF!</f>
        <v>#REF!</v>
      </c>
      <c r="W33" s="140" t="e">
        <f>#REF!</f>
        <v>#REF!</v>
      </c>
      <c r="X33" s="137" t="e">
        <f>#REF!</f>
        <v>#REF!</v>
      </c>
      <c r="Y33" s="138" t="e">
        <f>#REF!</f>
        <v>#REF!</v>
      </c>
      <c r="Z33" s="139" t="e">
        <f>#REF!</f>
        <v>#REF!</v>
      </c>
      <c r="AA33" s="140" t="e">
        <f>#REF!</f>
        <v>#REF!</v>
      </c>
      <c r="AB33" s="137" t="e">
        <f>#REF!</f>
        <v>#REF!</v>
      </c>
      <c r="AC33" s="138" t="e">
        <f>#REF!</f>
        <v>#REF!</v>
      </c>
      <c r="AD33" s="139" t="e">
        <f>#REF!</f>
        <v>#REF!</v>
      </c>
      <c r="AE33" s="140" t="e">
        <f>#REF!</f>
        <v>#REF!</v>
      </c>
      <c r="AF33" s="137" t="e">
        <f>#REF!</f>
        <v>#REF!</v>
      </c>
      <c r="AG33" s="138" t="e">
        <f>#REF!</f>
        <v>#REF!</v>
      </c>
      <c r="AH33" s="139" t="e">
        <f>#REF!</f>
        <v>#REF!</v>
      </c>
      <c r="AI33" s="140" t="e">
        <f>#REF!</f>
        <v>#REF!</v>
      </c>
      <c r="AJ33" s="137" t="e">
        <f>#REF!</f>
        <v>#REF!</v>
      </c>
      <c r="AK33" s="138" t="e">
        <f>#REF!</f>
        <v>#REF!</v>
      </c>
      <c r="AL33" s="139" t="e">
        <f>#REF!</f>
        <v>#REF!</v>
      </c>
      <c r="AM33" s="140" t="e">
        <f>#REF!</f>
        <v>#REF!</v>
      </c>
      <c r="AN33" s="137" t="e">
        <f>#REF!</f>
        <v>#REF!</v>
      </c>
      <c r="AO33" s="138" t="e">
        <f>#REF!</f>
        <v>#REF!</v>
      </c>
      <c r="AP33" s="139" t="e">
        <f>#REF!</f>
        <v>#REF!</v>
      </c>
      <c r="AQ33" s="140" t="e">
        <f>#REF!</f>
        <v>#REF!</v>
      </c>
      <c r="AR33" s="137" t="e">
        <f>#REF!</f>
        <v>#REF!</v>
      </c>
      <c r="AS33" s="138" t="e">
        <f>#REF!</f>
        <v>#REF!</v>
      </c>
      <c r="AT33" s="139" t="e">
        <f>#REF!</f>
        <v>#REF!</v>
      </c>
      <c r="AU33" s="140" t="e">
        <f>#REF!</f>
        <v>#REF!</v>
      </c>
      <c r="AV33" s="137" t="e">
        <f>#REF!</f>
        <v>#REF!</v>
      </c>
      <c r="AW33" s="138" t="e">
        <f>#REF!</f>
        <v>#REF!</v>
      </c>
      <c r="AX33" s="139" t="e">
        <f>#REF!</f>
        <v>#REF!</v>
      </c>
      <c r="AY33" s="140" t="e">
        <f>#REF!</f>
        <v>#REF!</v>
      </c>
      <c r="AZ33" s="137" t="e">
        <f>#REF!</f>
        <v>#REF!</v>
      </c>
      <c r="BA33" s="138" t="e">
        <f>#REF!</f>
        <v>#REF!</v>
      </c>
      <c r="BB33" s="139" t="e">
        <f>#REF!</f>
        <v>#REF!</v>
      </c>
      <c r="BC33" s="140" t="e">
        <f>#REF!</f>
        <v>#REF!</v>
      </c>
      <c r="BD33" s="142" t="e">
        <f>#REF!</f>
        <v>#REF!</v>
      </c>
      <c r="BE33" s="142" t="e">
        <f>#REF!</f>
        <v>#REF!</v>
      </c>
      <c r="BF33" s="138" t="e">
        <f>#REF!</f>
        <v>#REF!</v>
      </c>
      <c r="BG33" s="145" t="e">
        <f>#REF!</f>
        <v>#REF!</v>
      </c>
      <c r="BH33" s="142" t="e">
        <f>#REF!</f>
        <v>#REF!</v>
      </c>
      <c r="BI33" s="142" t="e">
        <f>#REF!</f>
        <v>#REF!</v>
      </c>
      <c r="BJ33" s="138" t="e">
        <f>#REF!</f>
        <v>#REF!</v>
      </c>
      <c r="BK33" s="145" t="e">
        <f>#REF!</f>
        <v>#REF!</v>
      </c>
      <c r="BL33" s="142" t="e">
        <f>#REF!</f>
        <v>#REF!</v>
      </c>
      <c r="BM33" s="142" t="e">
        <f>#REF!</f>
        <v>#REF!</v>
      </c>
      <c r="BN33" s="138" t="e">
        <f>#REF!</f>
        <v>#REF!</v>
      </c>
      <c r="BO33" s="145" t="e">
        <f>#REF!</f>
        <v>#REF!</v>
      </c>
      <c r="BP33" s="146" t="e">
        <f>#REF!</f>
        <v>#REF!</v>
      </c>
      <c r="BQ33" s="146" t="e">
        <f>#REF!</f>
        <v>#REF!</v>
      </c>
      <c r="BR33" s="146" t="e">
        <f>#REF!</f>
        <v>#REF!</v>
      </c>
      <c r="BS33" s="146" t="e">
        <f>#REF!</f>
        <v>#REF!</v>
      </c>
      <c r="BT33" s="146" t="e">
        <f>#REF!</f>
        <v>#REF!</v>
      </c>
      <c r="BU33" s="146" t="e">
        <f>#REF!</f>
        <v>#REF!</v>
      </c>
      <c r="BV33" s="146" t="e">
        <f>#REF!</f>
        <v>#REF!</v>
      </c>
      <c r="BW33" s="146" t="e">
        <f>#REF!</f>
        <v>#REF!</v>
      </c>
      <c r="BX33" s="146" t="e">
        <f>#REF!</f>
        <v>#REF!</v>
      </c>
      <c r="BY33" s="146" t="e">
        <f>#REF!</f>
        <v>#REF!</v>
      </c>
      <c r="BZ33" s="146" t="e">
        <f>#REF!</f>
        <v>#REF!</v>
      </c>
      <c r="CA33" s="146" t="e">
        <f>#REF!</f>
        <v>#REF!</v>
      </c>
      <c r="CB33" s="146" t="e">
        <f>#REF!</f>
        <v>#REF!</v>
      </c>
      <c r="CC33" s="146" t="e">
        <f>#REF!</f>
        <v>#REF!</v>
      </c>
      <c r="CD33" s="146" t="e">
        <f>#REF!</f>
        <v>#REF!</v>
      </c>
      <c r="CE33" s="146" t="e">
        <f>#REF!</f>
        <v>#REF!</v>
      </c>
      <c r="CF33" s="146" t="e">
        <f>#REF!</f>
        <v>#REF!</v>
      </c>
      <c r="CG33" s="146" t="e">
        <f>#REF!</f>
        <v>#REF!</v>
      </c>
      <c r="CH33" s="146" t="e">
        <f>#REF!</f>
        <v>#REF!</v>
      </c>
      <c r="CI33" s="146" t="e">
        <f>#REF!</f>
        <v>#REF!</v>
      </c>
      <c r="CJ33" s="146" t="e">
        <f>#REF!</f>
        <v>#REF!</v>
      </c>
      <c r="CK33" s="146" t="e">
        <f>#REF!</f>
        <v>#REF!</v>
      </c>
      <c r="CL33" s="146" t="e">
        <f>#REF!</f>
        <v>#REF!</v>
      </c>
      <c r="CM33" s="146" t="e">
        <f>#REF!</f>
        <v>#REF!</v>
      </c>
      <c r="CN33" s="146" t="e">
        <f>#REF!</f>
        <v>#REF!</v>
      </c>
      <c r="CO33" s="146" t="e">
        <f>#REF!</f>
        <v>#REF!</v>
      </c>
      <c r="CP33" s="146" t="e">
        <f>#REF!</f>
        <v>#REF!</v>
      </c>
      <c r="CQ33" s="146" t="e">
        <f>#REF!</f>
        <v>#REF!</v>
      </c>
      <c r="CR33" s="146" t="e">
        <f>#REF!</f>
        <v>#REF!</v>
      </c>
      <c r="CS33" s="146" t="e">
        <f>#REF!</f>
        <v>#REF!</v>
      </c>
      <c r="CT33" s="146" t="e">
        <f>#REF!</f>
        <v>#REF!</v>
      </c>
      <c r="CU33" s="146" t="e">
        <f>#REF!</f>
        <v>#REF!</v>
      </c>
      <c r="CV33" s="146" t="e">
        <f>#REF!</f>
        <v>#REF!</v>
      </c>
      <c r="CW33" s="146" t="e">
        <f>#REF!</f>
        <v>#REF!</v>
      </c>
      <c r="CX33" s="146" t="e">
        <f>#REF!</f>
        <v>#REF!</v>
      </c>
      <c r="CY33" s="146" t="e">
        <f>#REF!</f>
        <v>#REF!</v>
      </c>
      <c r="CZ33" s="146" t="e">
        <f>#REF!</f>
        <v>#REF!</v>
      </c>
      <c r="DA33" s="146" t="e">
        <f>#REF!</f>
        <v>#REF!</v>
      </c>
      <c r="DB33" s="146" t="e">
        <f>#REF!</f>
        <v>#REF!</v>
      </c>
      <c r="DC33" s="146" t="e">
        <f>#REF!</f>
        <v>#REF!</v>
      </c>
      <c r="DD33" s="146" t="e">
        <f>#REF!</f>
        <v>#REF!</v>
      </c>
      <c r="DE33" s="146" t="e">
        <f>#REF!</f>
        <v>#REF!</v>
      </c>
      <c r="DF33" s="146" t="e">
        <f>#REF!</f>
        <v>#REF!</v>
      </c>
      <c r="DG33" s="146" t="e">
        <f>#REF!</f>
        <v>#REF!</v>
      </c>
      <c r="DH33" s="146" t="e">
        <f>#REF!</f>
        <v>#REF!</v>
      </c>
      <c r="DI33" s="146" t="e">
        <f>#REF!</f>
        <v>#REF!</v>
      </c>
      <c r="DJ33" s="146" t="e">
        <f>#REF!</f>
        <v>#REF!</v>
      </c>
      <c r="DK33" s="146" t="e">
        <f>#REF!</f>
        <v>#REF!</v>
      </c>
      <c r="DL33" s="146" t="e">
        <f>#REF!</f>
        <v>#REF!</v>
      </c>
      <c r="DM33" s="146" t="e">
        <f>#REF!</f>
        <v>#REF!</v>
      </c>
      <c r="DN33" s="146" t="e">
        <f>#REF!</f>
        <v>#REF!</v>
      </c>
      <c r="DO33" s="146" t="e">
        <f>#REF!</f>
        <v>#REF!</v>
      </c>
      <c r="DP33" s="146" t="e">
        <f>#REF!</f>
        <v>#REF!</v>
      </c>
      <c r="DQ33" s="146" t="e">
        <f>#REF!</f>
        <v>#REF!</v>
      </c>
      <c r="DR33" s="146" t="e">
        <f>#REF!</f>
        <v>#REF!</v>
      </c>
      <c r="DS33" s="146" t="e">
        <f>#REF!</f>
        <v>#REF!</v>
      </c>
      <c r="DT33" s="146" t="e">
        <f>#REF!</f>
        <v>#REF!</v>
      </c>
      <c r="DU33" s="146" t="e">
        <f>#REF!</f>
        <v>#REF!</v>
      </c>
      <c r="DV33" s="146" t="e">
        <f>#REF!</f>
        <v>#REF!</v>
      </c>
      <c r="DW33" s="146" t="e">
        <f>#REF!</f>
        <v>#REF!</v>
      </c>
      <c r="DX33" s="146" t="e">
        <f>#REF!</f>
        <v>#REF!</v>
      </c>
      <c r="DY33" s="146" t="e">
        <f>#REF!</f>
        <v>#REF!</v>
      </c>
      <c r="DZ33" s="146" t="e">
        <f>#REF!</f>
        <v>#REF!</v>
      </c>
      <c r="EA33" s="146" t="e">
        <f>#REF!</f>
        <v>#REF!</v>
      </c>
      <c r="EB33" s="146" t="e">
        <f>#REF!</f>
        <v>#REF!</v>
      </c>
      <c r="EC33" s="146" t="e">
        <f>#REF!</f>
        <v>#REF!</v>
      </c>
      <c r="ED33" s="146" t="e">
        <f>#REF!</f>
        <v>#REF!</v>
      </c>
      <c r="EE33" s="146" t="e">
        <f>#REF!</f>
        <v>#REF!</v>
      </c>
      <c r="EF33" s="146" t="e">
        <f>#REF!</f>
        <v>#REF!</v>
      </c>
      <c r="EG33" s="146" t="e">
        <f>#REF!</f>
        <v>#REF!</v>
      </c>
      <c r="EH33" s="146" t="e">
        <f>#REF!</f>
        <v>#REF!</v>
      </c>
      <c r="EI33" s="146" t="e">
        <f>#REF!</f>
        <v>#REF!</v>
      </c>
      <c r="EJ33" s="146" t="e">
        <f>#REF!</f>
        <v>#REF!</v>
      </c>
      <c r="EK33" s="146" t="e">
        <f>#REF!</f>
        <v>#REF!</v>
      </c>
      <c r="EL33" s="146" t="e">
        <f>#REF!</f>
        <v>#REF!</v>
      </c>
      <c r="EM33" s="146" t="e">
        <f>#REF!</f>
        <v>#REF!</v>
      </c>
      <c r="EN33" s="146" t="e">
        <f>#REF!</f>
        <v>#REF!</v>
      </c>
      <c r="EO33" s="146" t="e">
        <f>#REF!</f>
        <v>#REF!</v>
      </c>
      <c r="EP33" s="146" t="e">
        <f>#REF!</f>
        <v>#REF!</v>
      </c>
      <c r="EQ33" s="146" t="e">
        <f>#REF!</f>
        <v>#REF!</v>
      </c>
      <c r="ER33" s="147" t="e">
        <f>#REF!</f>
        <v>#REF!</v>
      </c>
      <c r="ES33" s="148" t="e">
        <f>#REF!</f>
        <v>#REF!</v>
      </c>
      <c r="ET33" s="149" t="e">
        <f>#REF!</f>
        <v>#REF!</v>
      </c>
      <c r="EU33" s="142" t="e">
        <f>#REF!</f>
        <v>#REF!</v>
      </c>
      <c r="EV33" s="150" t="e">
        <f>#REF!</f>
        <v>#REF!</v>
      </c>
      <c r="EW33" s="151" t="e">
        <f>#REF!</f>
        <v>#REF!</v>
      </c>
      <c r="EX33" s="152" t="e">
        <f>#REF!</f>
        <v>#REF!</v>
      </c>
      <c r="EY33" s="142" t="e">
        <f>#REF!</f>
        <v>#REF!</v>
      </c>
      <c r="EZ33" s="138" t="e">
        <f>#REF!</f>
        <v>#REF!</v>
      </c>
      <c r="FA33" s="153" t="e">
        <f>#REF!</f>
        <v>#REF!</v>
      </c>
      <c r="FB33" s="152" t="e">
        <f>#REF!</f>
        <v>#REF!</v>
      </c>
      <c r="FC33" s="142" t="e">
        <f>#REF!</f>
        <v>#REF!</v>
      </c>
      <c r="FD33" s="138" t="e">
        <f>#REF!</f>
        <v>#REF!</v>
      </c>
      <c r="FE33" s="154" t="e">
        <f>#REF!</f>
        <v>#REF!</v>
      </c>
      <c r="FF33" s="152" t="e">
        <f>#REF!</f>
        <v>#REF!</v>
      </c>
      <c r="FG33" s="142" t="e">
        <f>#REF!</f>
        <v>#REF!</v>
      </c>
      <c r="FH33" s="138" t="e">
        <f>#REF!</f>
        <v>#REF!</v>
      </c>
      <c r="FI33" s="154" t="e">
        <f>#REF!</f>
        <v>#REF!</v>
      </c>
      <c r="FJ33" s="152" t="e">
        <f>#REF!</f>
        <v>#REF!</v>
      </c>
      <c r="FK33" s="142" t="e">
        <f>#REF!</f>
        <v>#REF!</v>
      </c>
      <c r="FL33" s="138" t="e">
        <f>#REF!</f>
        <v>#REF!</v>
      </c>
      <c r="FM33" s="154" t="e">
        <f>#REF!</f>
        <v>#REF!</v>
      </c>
      <c r="FN33" s="152" t="e">
        <f>#REF!</f>
        <v>#REF!</v>
      </c>
      <c r="FO33" s="142" t="e">
        <f>#REF!</f>
        <v>#REF!</v>
      </c>
      <c r="FP33" s="138" t="e">
        <f>#REF!</f>
        <v>#REF!</v>
      </c>
      <c r="FQ33" s="155" t="e">
        <f>#REF!</f>
        <v>#REF!</v>
      </c>
      <c r="FR33" s="156" t="e">
        <f>#REF!</f>
        <v>#REF!</v>
      </c>
      <c r="FS33" s="157" t="e">
        <f>#REF!</f>
        <v>#REF!</v>
      </c>
      <c r="FT33" s="148" t="e">
        <f>#REF!</f>
        <v>#REF!</v>
      </c>
      <c r="FU33" s="141" t="e">
        <f>#REF!</f>
        <v>#REF!</v>
      </c>
      <c r="FV33" s="142" t="e">
        <f>#REF!</f>
        <v>#REF!</v>
      </c>
      <c r="FW33" s="150" t="e">
        <f>#REF!</f>
        <v>#REF!</v>
      </c>
      <c r="FX33" s="143" t="e">
        <f>#REF!</f>
        <v>#REF!</v>
      </c>
      <c r="FY33" s="141" t="e">
        <f>#REF!</f>
        <v>#REF!</v>
      </c>
      <c r="FZ33" s="142" t="e">
        <f>#REF!</f>
        <v>#REF!</v>
      </c>
      <c r="GA33" s="150" t="e">
        <f>#REF!</f>
        <v>#REF!</v>
      </c>
      <c r="GB33" s="143" t="e">
        <f>#REF!</f>
        <v>#REF!</v>
      </c>
      <c r="GC33" s="141" t="e">
        <f>#REF!</f>
        <v>#REF!</v>
      </c>
      <c r="GD33" s="142" t="e">
        <f>#REF!</f>
        <v>#REF!</v>
      </c>
      <c r="GE33" s="150" t="e">
        <f>#REF!</f>
        <v>#REF!</v>
      </c>
      <c r="GF33" s="143" t="e">
        <f>#REF!</f>
        <v>#REF!</v>
      </c>
      <c r="GG33" s="141" t="e">
        <f>#REF!</f>
        <v>#REF!</v>
      </c>
      <c r="GH33" s="142" t="e">
        <f>#REF!</f>
        <v>#REF!</v>
      </c>
      <c r="GI33" s="169" t="e">
        <f>#REF!</f>
        <v>#REF!</v>
      </c>
      <c r="GJ33" s="143" t="e">
        <f>#REF!</f>
        <v>#REF!</v>
      </c>
      <c r="GK33" s="141" t="e">
        <f>#REF!</f>
        <v>#REF!</v>
      </c>
      <c r="GL33" s="142" t="e">
        <f>#REF!</f>
        <v>#REF!</v>
      </c>
      <c r="GM33" s="169" t="e">
        <f>#REF!</f>
        <v>#REF!</v>
      </c>
      <c r="GN33" s="143" t="e">
        <f>#REF!</f>
        <v>#REF!</v>
      </c>
      <c r="GO33" s="141" t="e">
        <f>#REF!</f>
        <v>#REF!</v>
      </c>
      <c r="GP33" s="142" t="e">
        <f>#REF!</f>
        <v>#REF!</v>
      </c>
      <c r="GQ33" s="138" t="e">
        <f>#REF!</f>
        <v>#REF!</v>
      </c>
      <c r="GR33" s="145" t="e">
        <f>#REF!</f>
        <v>#REF!</v>
      </c>
      <c r="GS33" s="156" t="e">
        <f>#REF!</f>
        <v>#REF!</v>
      </c>
      <c r="GT33" s="159" t="e">
        <f>#REF!</f>
        <v>#REF!</v>
      </c>
      <c r="GU33" s="160" t="e">
        <f>#REF!</f>
        <v>#REF!</v>
      </c>
      <c r="GV33" s="160" t="e">
        <f>#REF!</f>
        <v>#REF!</v>
      </c>
      <c r="GW33" s="161" t="e">
        <f>#REF!</f>
        <v>#REF!</v>
      </c>
      <c r="GX33" s="161" t="e">
        <f>#REF!</f>
        <v>#REF!</v>
      </c>
      <c r="GY33" s="161" t="e">
        <f>#REF!</f>
        <v>#REF!</v>
      </c>
      <c r="GZ33" s="162" t="e">
        <f>#REF!</f>
        <v>#REF!</v>
      </c>
      <c r="HA33" s="142" t="e">
        <f>#REF!</f>
        <v>#REF!</v>
      </c>
      <c r="HB33" s="142" t="e">
        <f>#REF!</f>
        <v>#REF!</v>
      </c>
      <c r="HC33" s="142" t="e">
        <f>#REF!</f>
        <v>#REF!</v>
      </c>
      <c r="HD33" s="142" t="e">
        <f>#REF!</f>
        <v>#REF!</v>
      </c>
      <c r="HE33" s="142" t="e">
        <f>#REF!</f>
        <v>#REF!</v>
      </c>
      <c r="HF33" s="163" t="e">
        <f>#REF!</f>
        <v>#REF!</v>
      </c>
      <c r="HG33" s="142" t="e">
        <f>#REF!</f>
        <v>#REF!</v>
      </c>
      <c r="HH33" s="142" t="e">
        <f>#REF!</f>
        <v>#REF!</v>
      </c>
      <c r="HI33" s="142" t="e">
        <f>#REF!</f>
        <v>#REF!</v>
      </c>
      <c r="HJ33" s="142" t="e">
        <f>#REF!</f>
        <v>#REF!</v>
      </c>
      <c r="HK33" s="142" t="e">
        <f>#REF!</f>
        <v>#REF!</v>
      </c>
      <c r="HL33" s="164" t="e">
        <f>#REF!</f>
        <v>#REF!</v>
      </c>
      <c r="HM33" s="142" t="e">
        <f>#REF!</f>
        <v>#REF!</v>
      </c>
      <c r="HN33" s="142" t="e">
        <f>#REF!</f>
        <v>#REF!</v>
      </c>
      <c r="HO33" s="142" t="e">
        <f>#REF!</f>
        <v>#REF!</v>
      </c>
      <c r="HP33" s="142" t="e">
        <f>#REF!</f>
        <v>#REF!</v>
      </c>
      <c r="HQ33" s="142" t="e">
        <f>#REF!</f>
        <v>#REF!</v>
      </c>
      <c r="HR33" s="164" t="e">
        <f>#REF!</f>
        <v>#REF!</v>
      </c>
      <c r="HS33" s="142" t="e">
        <f>#REF!</f>
        <v>#REF!</v>
      </c>
      <c r="HT33" s="142" t="e">
        <f>#REF!</f>
        <v>#REF!</v>
      </c>
      <c r="HU33" s="142" t="e">
        <f>#REF!</f>
        <v>#REF!</v>
      </c>
      <c r="HV33" s="142" t="e">
        <f>#REF!</f>
        <v>#REF!</v>
      </c>
      <c r="HW33" s="142" t="e">
        <f>#REF!</f>
        <v>#REF!</v>
      </c>
      <c r="HX33" s="164" t="e">
        <f>#REF!</f>
        <v>#REF!</v>
      </c>
      <c r="HY33" s="156" t="e">
        <f>#REF!</f>
        <v>#REF!</v>
      </c>
      <c r="HZ33" s="165" t="e">
        <f>#REF!</f>
        <v>#REF!</v>
      </c>
      <c r="IA33" s="165" t="e">
        <f>#REF!</f>
        <v>#REF!</v>
      </c>
      <c r="IB33" s="165" t="e">
        <f>#REF!</f>
        <v>#REF!</v>
      </c>
      <c r="IC33" s="165" t="e">
        <f>#REF!</f>
        <v>#REF!</v>
      </c>
      <c r="ID33" s="165" t="e">
        <f>#REF!</f>
        <v>#REF!</v>
      </c>
      <c r="IE33" s="165" t="e">
        <f>#REF!</f>
        <v>#REF!</v>
      </c>
      <c r="IF33" s="166" t="e">
        <f>#REF!</f>
        <v>#REF!</v>
      </c>
      <c r="IG33" s="167" t="e">
        <f>#REF!</f>
        <v>#REF!</v>
      </c>
      <c r="IH33" s="168" t="e">
        <f>#REF!</f>
        <v>#REF!</v>
      </c>
      <c r="II33" s="168" t="e">
        <f>#REF!</f>
        <v>#REF!</v>
      </c>
      <c r="IJ33" s="168" t="e">
        <f>#REF!</f>
        <v>#REF!</v>
      </c>
      <c r="IK33" s="168" t="e">
        <f>#REF!</f>
        <v>#REF!</v>
      </c>
      <c r="IL33" s="168" t="e">
        <f>#REF!</f>
        <v>#REF!</v>
      </c>
      <c r="IM33" s="168" t="e">
        <f>#REF!</f>
        <v>#REF!</v>
      </c>
      <c r="IN33" s="93" t="e">
        <f>#REF!</f>
        <v>#REF!</v>
      </c>
    </row>
    <row r="34" spans="1:248" ht="30" customHeight="1" x14ac:dyDescent="0.35">
      <c r="A34" s="130" t="e">
        <f>#REF!</f>
        <v>#REF!</v>
      </c>
      <c r="B34" s="131" t="e">
        <f>#REF!</f>
        <v>#REF!</v>
      </c>
      <c r="C34" s="173" t="e">
        <f>#REF!</f>
        <v>#REF!</v>
      </c>
      <c r="D34" s="174" t="e">
        <f>#REF!</f>
        <v>#REF!</v>
      </c>
      <c r="E34" s="134" t="e">
        <f>#REF!</f>
        <v>#REF!</v>
      </c>
      <c r="F34" s="135" t="e">
        <f>#REF!</f>
        <v>#REF!</v>
      </c>
      <c r="G34" s="136" t="e">
        <f>#REF!</f>
        <v>#REF!</v>
      </c>
      <c r="H34" s="137" t="e">
        <f>#REF!</f>
        <v>#REF!</v>
      </c>
      <c r="I34" s="138" t="e">
        <f>#REF!</f>
        <v>#REF!</v>
      </c>
      <c r="J34" s="139" t="e">
        <f>#REF!</f>
        <v>#REF!</v>
      </c>
      <c r="K34" s="140" t="e">
        <f>#REF!</f>
        <v>#REF!</v>
      </c>
      <c r="L34" s="137" t="e">
        <f>#REF!</f>
        <v>#REF!</v>
      </c>
      <c r="M34" s="138" t="e">
        <f>#REF!</f>
        <v>#REF!</v>
      </c>
      <c r="N34" s="139" t="e">
        <f>#REF!</f>
        <v>#REF!</v>
      </c>
      <c r="O34" s="140" t="e">
        <f>#REF!</f>
        <v>#REF!</v>
      </c>
      <c r="P34" s="137" t="e">
        <f>#REF!</f>
        <v>#REF!</v>
      </c>
      <c r="Q34" s="138" t="e">
        <f>#REF!</f>
        <v>#REF!</v>
      </c>
      <c r="R34" s="139" t="e">
        <f>#REF!</f>
        <v>#REF!</v>
      </c>
      <c r="S34" s="140" t="e">
        <f>#REF!</f>
        <v>#REF!</v>
      </c>
      <c r="T34" s="137" t="e">
        <f>#REF!</f>
        <v>#REF!</v>
      </c>
      <c r="U34" s="138" t="e">
        <f>#REF!</f>
        <v>#REF!</v>
      </c>
      <c r="V34" s="139" t="e">
        <f>#REF!</f>
        <v>#REF!</v>
      </c>
      <c r="W34" s="140" t="e">
        <f>#REF!</f>
        <v>#REF!</v>
      </c>
      <c r="X34" s="137" t="e">
        <f>#REF!</f>
        <v>#REF!</v>
      </c>
      <c r="Y34" s="138" t="e">
        <f>#REF!</f>
        <v>#REF!</v>
      </c>
      <c r="Z34" s="139" t="e">
        <f>#REF!</f>
        <v>#REF!</v>
      </c>
      <c r="AA34" s="140" t="e">
        <f>#REF!</f>
        <v>#REF!</v>
      </c>
      <c r="AB34" s="137" t="e">
        <f>#REF!</f>
        <v>#REF!</v>
      </c>
      <c r="AC34" s="138" t="e">
        <f>#REF!</f>
        <v>#REF!</v>
      </c>
      <c r="AD34" s="139" t="e">
        <f>#REF!</f>
        <v>#REF!</v>
      </c>
      <c r="AE34" s="140" t="e">
        <f>#REF!</f>
        <v>#REF!</v>
      </c>
      <c r="AF34" s="137" t="e">
        <f>#REF!</f>
        <v>#REF!</v>
      </c>
      <c r="AG34" s="138" t="e">
        <f>#REF!</f>
        <v>#REF!</v>
      </c>
      <c r="AH34" s="139" t="e">
        <f>#REF!</f>
        <v>#REF!</v>
      </c>
      <c r="AI34" s="140" t="e">
        <f>#REF!</f>
        <v>#REF!</v>
      </c>
      <c r="AJ34" s="137" t="e">
        <f>#REF!</f>
        <v>#REF!</v>
      </c>
      <c r="AK34" s="138" t="e">
        <f>#REF!</f>
        <v>#REF!</v>
      </c>
      <c r="AL34" s="139" t="e">
        <f>#REF!</f>
        <v>#REF!</v>
      </c>
      <c r="AM34" s="140" t="e">
        <f>#REF!</f>
        <v>#REF!</v>
      </c>
      <c r="AN34" s="137" t="e">
        <f>#REF!</f>
        <v>#REF!</v>
      </c>
      <c r="AO34" s="138" t="e">
        <f>#REF!</f>
        <v>#REF!</v>
      </c>
      <c r="AP34" s="139" t="e">
        <f>#REF!</f>
        <v>#REF!</v>
      </c>
      <c r="AQ34" s="140" t="e">
        <f>#REF!</f>
        <v>#REF!</v>
      </c>
      <c r="AR34" s="137" t="e">
        <f>#REF!</f>
        <v>#REF!</v>
      </c>
      <c r="AS34" s="138" t="e">
        <f>#REF!</f>
        <v>#REF!</v>
      </c>
      <c r="AT34" s="139" t="e">
        <f>#REF!</f>
        <v>#REF!</v>
      </c>
      <c r="AU34" s="140" t="e">
        <f>#REF!</f>
        <v>#REF!</v>
      </c>
      <c r="AV34" s="137" t="e">
        <f>#REF!</f>
        <v>#REF!</v>
      </c>
      <c r="AW34" s="138" t="e">
        <f>#REF!</f>
        <v>#REF!</v>
      </c>
      <c r="AX34" s="139" t="e">
        <f>#REF!</f>
        <v>#REF!</v>
      </c>
      <c r="AY34" s="140" t="e">
        <f>#REF!</f>
        <v>#REF!</v>
      </c>
      <c r="AZ34" s="137" t="e">
        <f>#REF!</f>
        <v>#REF!</v>
      </c>
      <c r="BA34" s="138" t="e">
        <f>#REF!</f>
        <v>#REF!</v>
      </c>
      <c r="BB34" s="139" t="e">
        <f>#REF!</f>
        <v>#REF!</v>
      </c>
      <c r="BC34" s="140" t="e">
        <f>#REF!</f>
        <v>#REF!</v>
      </c>
      <c r="BD34" s="142" t="e">
        <f>#REF!</f>
        <v>#REF!</v>
      </c>
      <c r="BE34" s="142" t="e">
        <f>#REF!</f>
        <v>#REF!</v>
      </c>
      <c r="BF34" s="138" t="e">
        <f>#REF!</f>
        <v>#REF!</v>
      </c>
      <c r="BG34" s="145" t="e">
        <f>#REF!</f>
        <v>#REF!</v>
      </c>
      <c r="BH34" s="142" t="e">
        <f>#REF!</f>
        <v>#REF!</v>
      </c>
      <c r="BI34" s="142" t="e">
        <f>#REF!</f>
        <v>#REF!</v>
      </c>
      <c r="BJ34" s="138" t="e">
        <f>#REF!</f>
        <v>#REF!</v>
      </c>
      <c r="BK34" s="145" t="e">
        <f>#REF!</f>
        <v>#REF!</v>
      </c>
      <c r="BL34" s="142" t="e">
        <f>#REF!</f>
        <v>#REF!</v>
      </c>
      <c r="BM34" s="142" t="e">
        <f>#REF!</f>
        <v>#REF!</v>
      </c>
      <c r="BN34" s="138" t="e">
        <f>#REF!</f>
        <v>#REF!</v>
      </c>
      <c r="BO34" s="145" t="e">
        <f>#REF!</f>
        <v>#REF!</v>
      </c>
      <c r="BP34" s="146" t="e">
        <f>#REF!</f>
        <v>#REF!</v>
      </c>
      <c r="BQ34" s="146" t="e">
        <f>#REF!</f>
        <v>#REF!</v>
      </c>
      <c r="BR34" s="146" t="e">
        <f>#REF!</f>
        <v>#REF!</v>
      </c>
      <c r="BS34" s="146" t="e">
        <f>#REF!</f>
        <v>#REF!</v>
      </c>
      <c r="BT34" s="146" t="e">
        <f>#REF!</f>
        <v>#REF!</v>
      </c>
      <c r="BU34" s="146" t="e">
        <f>#REF!</f>
        <v>#REF!</v>
      </c>
      <c r="BV34" s="146" t="e">
        <f>#REF!</f>
        <v>#REF!</v>
      </c>
      <c r="BW34" s="146" t="e">
        <f>#REF!</f>
        <v>#REF!</v>
      </c>
      <c r="BX34" s="146" t="e">
        <f>#REF!</f>
        <v>#REF!</v>
      </c>
      <c r="BY34" s="146" t="e">
        <f>#REF!</f>
        <v>#REF!</v>
      </c>
      <c r="BZ34" s="146" t="e">
        <f>#REF!</f>
        <v>#REF!</v>
      </c>
      <c r="CA34" s="146" t="e">
        <f>#REF!</f>
        <v>#REF!</v>
      </c>
      <c r="CB34" s="146" t="e">
        <f>#REF!</f>
        <v>#REF!</v>
      </c>
      <c r="CC34" s="146" t="e">
        <f>#REF!</f>
        <v>#REF!</v>
      </c>
      <c r="CD34" s="146" t="e">
        <f>#REF!</f>
        <v>#REF!</v>
      </c>
      <c r="CE34" s="146" t="e">
        <f>#REF!</f>
        <v>#REF!</v>
      </c>
      <c r="CF34" s="146" t="e">
        <f>#REF!</f>
        <v>#REF!</v>
      </c>
      <c r="CG34" s="146" t="e">
        <f>#REF!</f>
        <v>#REF!</v>
      </c>
      <c r="CH34" s="146" t="e">
        <f>#REF!</f>
        <v>#REF!</v>
      </c>
      <c r="CI34" s="146" t="e">
        <f>#REF!</f>
        <v>#REF!</v>
      </c>
      <c r="CJ34" s="146" t="e">
        <f>#REF!</f>
        <v>#REF!</v>
      </c>
      <c r="CK34" s="146" t="e">
        <f>#REF!</f>
        <v>#REF!</v>
      </c>
      <c r="CL34" s="146" t="e">
        <f>#REF!</f>
        <v>#REF!</v>
      </c>
      <c r="CM34" s="146" t="e">
        <f>#REF!</f>
        <v>#REF!</v>
      </c>
      <c r="CN34" s="146" t="e">
        <f>#REF!</f>
        <v>#REF!</v>
      </c>
      <c r="CO34" s="146" t="e">
        <f>#REF!</f>
        <v>#REF!</v>
      </c>
      <c r="CP34" s="146" t="e">
        <f>#REF!</f>
        <v>#REF!</v>
      </c>
      <c r="CQ34" s="146" t="e">
        <f>#REF!</f>
        <v>#REF!</v>
      </c>
      <c r="CR34" s="146" t="e">
        <f>#REF!</f>
        <v>#REF!</v>
      </c>
      <c r="CS34" s="146" t="e">
        <f>#REF!</f>
        <v>#REF!</v>
      </c>
      <c r="CT34" s="146" t="e">
        <f>#REF!</f>
        <v>#REF!</v>
      </c>
      <c r="CU34" s="146" t="e">
        <f>#REF!</f>
        <v>#REF!</v>
      </c>
      <c r="CV34" s="146" t="e">
        <f>#REF!</f>
        <v>#REF!</v>
      </c>
      <c r="CW34" s="146" t="e">
        <f>#REF!</f>
        <v>#REF!</v>
      </c>
      <c r="CX34" s="146" t="e">
        <f>#REF!</f>
        <v>#REF!</v>
      </c>
      <c r="CY34" s="146" t="e">
        <f>#REF!</f>
        <v>#REF!</v>
      </c>
      <c r="CZ34" s="146" t="e">
        <f>#REF!</f>
        <v>#REF!</v>
      </c>
      <c r="DA34" s="146" t="e">
        <f>#REF!</f>
        <v>#REF!</v>
      </c>
      <c r="DB34" s="146" t="e">
        <f>#REF!</f>
        <v>#REF!</v>
      </c>
      <c r="DC34" s="146" t="e">
        <f>#REF!</f>
        <v>#REF!</v>
      </c>
      <c r="DD34" s="146" t="e">
        <f>#REF!</f>
        <v>#REF!</v>
      </c>
      <c r="DE34" s="146" t="e">
        <f>#REF!</f>
        <v>#REF!</v>
      </c>
      <c r="DF34" s="146" t="e">
        <f>#REF!</f>
        <v>#REF!</v>
      </c>
      <c r="DG34" s="146" t="e">
        <f>#REF!</f>
        <v>#REF!</v>
      </c>
      <c r="DH34" s="146" t="e">
        <f>#REF!</f>
        <v>#REF!</v>
      </c>
      <c r="DI34" s="146" t="e">
        <f>#REF!</f>
        <v>#REF!</v>
      </c>
      <c r="DJ34" s="146" t="e">
        <f>#REF!</f>
        <v>#REF!</v>
      </c>
      <c r="DK34" s="146" t="e">
        <f>#REF!</f>
        <v>#REF!</v>
      </c>
      <c r="DL34" s="146" t="e">
        <f>#REF!</f>
        <v>#REF!</v>
      </c>
      <c r="DM34" s="146" t="e">
        <f>#REF!</f>
        <v>#REF!</v>
      </c>
      <c r="DN34" s="146" t="e">
        <f>#REF!</f>
        <v>#REF!</v>
      </c>
      <c r="DO34" s="146" t="e">
        <f>#REF!</f>
        <v>#REF!</v>
      </c>
      <c r="DP34" s="146" t="e">
        <f>#REF!</f>
        <v>#REF!</v>
      </c>
      <c r="DQ34" s="146" t="e">
        <f>#REF!</f>
        <v>#REF!</v>
      </c>
      <c r="DR34" s="146" t="e">
        <f>#REF!</f>
        <v>#REF!</v>
      </c>
      <c r="DS34" s="146" t="e">
        <f>#REF!</f>
        <v>#REF!</v>
      </c>
      <c r="DT34" s="146" t="e">
        <f>#REF!</f>
        <v>#REF!</v>
      </c>
      <c r="DU34" s="146" t="e">
        <f>#REF!</f>
        <v>#REF!</v>
      </c>
      <c r="DV34" s="146" t="e">
        <f>#REF!</f>
        <v>#REF!</v>
      </c>
      <c r="DW34" s="146" t="e">
        <f>#REF!</f>
        <v>#REF!</v>
      </c>
      <c r="DX34" s="146" t="e">
        <f>#REF!</f>
        <v>#REF!</v>
      </c>
      <c r="DY34" s="146" t="e">
        <f>#REF!</f>
        <v>#REF!</v>
      </c>
      <c r="DZ34" s="146" t="e">
        <f>#REF!</f>
        <v>#REF!</v>
      </c>
      <c r="EA34" s="146" t="e">
        <f>#REF!</f>
        <v>#REF!</v>
      </c>
      <c r="EB34" s="146" t="e">
        <f>#REF!</f>
        <v>#REF!</v>
      </c>
      <c r="EC34" s="146" t="e">
        <f>#REF!</f>
        <v>#REF!</v>
      </c>
      <c r="ED34" s="146" t="e">
        <f>#REF!</f>
        <v>#REF!</v>
      </c>
      <c r="EE34" s="146" t="e">
        <f>#REF!</f>
        <v>#REF!</v>
      </c>
      <c r="EF34" s="146" t="e">
        <f>#REF!</f>
        <v>#REF!</v>
      </c>
      <c r="EG34" s="146" t="e">
        <f>#REF!</f>
        <v>#REF!</v>
      </c>
      <c r="EH34" s="146" t="e">
        <f>#REF!</f>
        <v>#REF!</v>
      </c>
      <c r="EI34" s="146" t="e">
        <f>#REF!</f>
        <v>#REF!</v>
      </c>
      <c r="EJ34" s="146" t="e">
        <f>#REF!</f>
        <v>#REF!</v>
      </c>
      <c r="EK34" s="146" t="e">
        <f>#REF!</f>
        <v>#REF!</v>
      </c>
      <c r="EL34" s="146" t="e">
        <f>#REF!</f>
        <v>#REF!</v>
      </c>
      <c r="EM34" s="146" t="e">
        <f>#REF!</f>
        <v>#REF!</v>
      </c>
      <c r="EN34" s="146" t="e">
        <f>#REF!</f>
        <v>#REF!</v>
      </c>
      <c r="EO34" s="146" t="e">
        <f>#REF!</f>
        <v>#REF!</v>
      </c>
      <c r="EP34" s="146" t="e">
        <f>#REF!</f>
        <v>#REF!</v>
      </c>
      <c r="EQ34" s="146" t="e">
        <f>#REF!</f>
        <v>#REF!</v>
      </c>
      <c r="ER34" s="147" t="e">
        <f>#REF!</f>
        <v>#REF!</v>
      </c>
      <c r="ES34" s="148" t="e">
        <f>#REF!</f>
        <v>#REF!</v>
      </c>
      <c r="ET34" s="149" t="e">
        <f>#REF!</f>
        <v>#REF!</v>
      </c>
      <c r="EU34" s="142" t="e">
        <f>#REF!</f>
        <v>#REF!</v>
      </c>
      <c r="EV34" s="150" t="e">
        <f>#REF!</f>
        <v>#REF!</v>
      </c>
      <c r="EW34" s="151" t="e">
        <f>#REF!</f>
        <v>#REF!</v>
      </c>
      <c r="EX34" s="152" t="e">
        <f>#REF!</f>
        <v>#REF!</v>
      </c>
      <c r="EY34" s="142" t="e">
        <f>#REF!</f>
        <v>#REF!</v>
      </c>
      <c r="EZ34" s="138" t="e">
        <f>#REF!</f>
        <v>#REF!</v>
      </c>
      <c r="FA34" s="153" t="e">
        <f>#REF!</f>
        <v>#REF!</v>
      </c>
      <c r="FB34" s="152" t="e">
        <f>#REF!</f>
        <v>#REF!</v>
      </c>
      <c r="FC34" s="142" t="e">
        <f>#REF!</f>
        <v>#REF!</v>
      </c>
      <c r="FD34" s="138" t="e">
        <f>#REF!</f>
        <v>#REF!</v>
      </c>
      <c r="FE34" s="154" t="e">
        <f>#REF!</f>
        <v>#REF!</v>
      </c>
      <c r="FF34" s="152" t="e">
        <f>#REF!</f>
        <v>#REF!</v>
      </c>
      <c r="FG34" s="142" t="e">
        <f>#REF!</f>
        <v>#REF!</v>
      </c>
      <c r="FH34" s="138" t="e">
        <f>#REF!</f>
        <v>#REF!</v>
      </c>
      <c r="FI34" s="154" t="e">
        <f>#REF!</f>
        <v>#REF!</v>
      </c>
      <c r="FJ34" s="152" t="e">
        <f>#REF!</f>
        <v>#REF!</v>
      </c>
      <c r="FK34" s="142" t="e">
        <f>#REF!</f>
        <v>#REF!</v>
      </c>
      <c r="FL34" s="138" t="e">
        <f>#REF!</f>
        <v>#REF!</v>
      </c>
      <c r="FM34" s="154" t="e">
        <f>#REF!</f>
        <v>#REF!</v>
      </c>
      <c r="FN34" s="152" t="e">
        <f>#REF!</f>
        <v>#REF!</v>
      </c>
      <c r="FO34" s="142" t="e">
        <f>#REF!</f>
        <v>#REF!</v>
      </c>
      <c r="FP34" s="138" t="e">
        <f>#REF!</f>
        <v>#REF!</v>
      </c>
      <c r="FQ34" s="155" t="e">
        <f>#REF!</f>
        <v>#REF!</v>
      </c>
      <c r="FR34" s="156" t="e">
        <f>#REF!</f>
        <v>#REF!</v>
      </c>
      <c r="FS34" s="157" t="e">
        <f>#REF!</f>
        <v>#REF!</v>
      </c>
      <c r="FT34" s="148" t="e">
        <f>#REF!</f>
        <v>#REF!</v>
      </c>
      <c r="FU34" s="141" t="e">
        <f>#REF!</f>
        <v>#REF!</v>
      </c>
      <c r="FV34" s="142" t="e">
        <f>#REF!</f>
        <v>#REF!</v>
      </c>
      <c r="FW34" s="150" t="e">
        <f>#REF!</f>
        <v>#REF!</v>
      </c>
      <c r="FX34" s="143" t="e">
        <f>#REF!</f>
        <v>#REF!</v>
      </c>
      <c r="FY34" s="141" t="e">
        <f>#REF!</f>
        <v>#REF!</v>
      </c>
      <c r="FZ34" s="142" t="e">
        <f>#REF!</f>
        <v>#REF!</v>
      </c>
      <c r="GA34" s="150" t="e">
        <f>#REF!</f>
        <v>#REF!</v>
      </c>
      <c r="GB34" s="143" t="e">
        <f>#REF!</f>
        <v>#REF!</v>
      </c>
      <c r="GC34" s="141" t="e">
        <f>#REF!</f>
        <v>#REF!</v>
      </c>
      <c r="GD34" s="142" t="e">
        <f>#REF!</f>
        <v>#REF!</v>
      </c>
      <c r="GE34" s="150" t="e">
        <f>#REF!</f>
        <v>#REF!</v>
      </c>
      <c r="GF34" s="143" t="e">
        <f>#REF!</f>
        <v>#REF!</v>
      </c>
      <c r="GG34" s="141" t="e">
        <f>#REF!</f>
        <v>#REF!</v>
      </c>
      <c r="GH34" s="142" t="e">
        <f>#REF!</f>
        <v>#REF!</v>
      </c>
      <c r="GI34" s="169" t="e">
        <f>#REF!</f>
        <v>#REF!</v>
      </c>
      <c r="GJ34" s="143" t="e">
        <f>#REF!</f>
        <v>#REF!</v>
      </c>
      <c r="GK34" s="141" t="e">
        <f>#REF!</f>
        <v>#REF!</v>
      </c>
      <c r="GL34" s="142" t="e">
        <f>#REF!</f>
        <v>#REF!</v>
      </c>
      <c r="GM34" s="169" t="e">
        <f>#REF!</f>
        <v>#REF!</v>
      </c>
      <c r="GN34" s="143" t="e">
        <f>#REF!</f>
        <v>#REF!</v>
      </c>
      <c r="GO34" s="141" t="e">
        <f>#REF!</f>
        <v>#REF!</v>
      </c>
      <c r="GP34" s="142" t="e">
        <f>#REF!</f>
        <v>#REF!</v>
      </c>
      <c r="GQ34" s="138" t="e">
        <f>#REF!</f>
        <v>#REF!</v>
      </c>
      <c r="GR34" s="145" t="e">
        <f>#REF!</f>
        <v>#REF!</v>
      </c>
      <c r="GS34" s="156" t="e">
        <f>#REF!</f>
        <v>#REF!</v>
      </c>
      <c r="GT34" s="159" t="e">
        <f>#REF!</f>
        <v>#REF!</v>
      </c>
      <c r="GU34" s="160" t="e">
        <f>#REF!</f>
        <v>#REF!</v>
      </c>
      <c r="GV34" s="160" t="e">
        <f>#REF!</f>
        <v>#REF!</v>
      </c>
      <c r="GW34" s="161" t="e">
        <f>#REF!</f>
        <v>#REF!</v>
      </c>
      <c r="GX34" s="161" t="e">
        <f>#REF!</f>
        <v>#REF!</v>
      </c>
      <c r="GY34" s="161" t="e">
        <f>#REF!</f>
        <v>#REF!</v>
      </c>
      <c r="GZ34" s="162" t="e">
        <f>#REF!</f>
        <v>#REF!</v>
      </c>
      <c r="HA34" s="142" t="e">
        <f>#REF!</f>
        <v>#REF!</v>
      </c>
      <c r="HB34" s="142" t="e">
        <f>#REF!</f>
        <v>#REF!</v>
      </c>
      <c r="HC34" s="142" t="e">
        <f>#REF!</f>
        <v>#REF!</v>
      </c>
      <c r="HD34" s="142" t="e">
        <f>#REF!</f>
        <v>#REF!</v>
      </c>
      <c r="HE34" s="142" t="e">
        <f>#REF!</f>
        <v>#REF!</v>
      </c>
      <c r="HF34" s="163" t="e">
        <f>#REF!</f>
        <v>#REF!</v>
      </c>
      <c r="HG34" s="142" t="e">
        <f>#REF!</f>
        <v>#REF!</v>
      </c>
      <c r="HH34" s="142" t="e">
        <f>#REF!</f>
        <v>#REF!</v>
      </c>
      <c r="HI34" s="142" t="e">
        <f>#REF!</f>
        <v>#REF!</v>
      </c>
      <c r="HJ34" s="142" t="e">
        <f>#REF!</f>
        <v>#REF!</v>
      </c>
      <c r="HK34" s="142" t="e">
        <f>#REF!</f>
        <v>#REF!</v>
      </c>
      <c r="HL34" s="164" t="e">
        <f>#REF!</f>
        <v>#REF!</v>
      </c>
      <c r="HM34" s="142" t="e">
        <f>#REF!</f>
        <v>#REF!</v>
      </c>
      <c r="HN34" s="142" t="e">
        <f>#REF!</f>
        <v>#REF!</v>
      </c>
      <c r="HO34" s="142" t="e">
        <f>#REF!</f>
        <v>#REF!</v>
      </c>
      <c r="HP34" s="142" t="e">
        <f>#REF!</f>
        <v>#REF!</v>
      </c>
      <c r="HQ34" s="142" t="e">
        <f>#REF!</f>
        <v>#REF!</v>
      </c>
      <c r="HR34" s="164" t="e">
        <f>#REF!</f>
        <v>#REF!</v>
      </c>
      <c r="HS34" s="142" t="e">
        <f>#REF!</f>
        <v>#REF!</v>
      </c>
      <c r="HT34" s="142" t="e">
        <f>#REF!</f>
        <v>#REF!</v>
      </c>
      <c r="HU34" s="142" t="e">
        <f>#REF!</f>
        <v>#REF!</v>
      </c>
      <c r="HV34" s="142" t="e">
        <f>#REF!</f>
        <v>#REF!</v>
      </c>
      <c r="HW34" s="142" t="e">
        <f>#REF!</f>
        <v>#REF!</v>
      </c>
      <c r="HX34" s="164" t="e">
        <f>#REF!</f>
        <v>#REF!</v>
      </c>
      <c r="HY34" s="156" t="e">
        <f>#REF!</f>
        <v>#REF!</v>
      </c>
      <c r="HZ34" s="165" t="e">
        <f>#REF!</f>
        <v>#REF!</v>
      </c>
      <c r="IA34" s="165" t="e">
        <f>#REF!</f>
        <v>#REF!</v>
      </c>
      <c r="IB34" s="165" t="e">
        <f>#REF!</f>
        <v>#REF!</v>
      </c>
      <c r="IC34" s="165" t="e">
        <f>#REF!</f>
        <v>#REF!</v>
      </c>
      <c r="ID34" s="165" t="e">
        <f>#REF!</f>
        <v>#REF!</v>
      </c>
      <c r="IE34" s="165" t="e">
        <f>#REF!</f>
        <v>#REF!</v>
      </c>
      <c r="IF34" s="166" t="e">
        <f>#REF!</f>
        <v>#REF!</v>
      </c>
      <c r="IG34" s="167" t="e">
        <f>#REF!</f>
        <v>#REF!</v>
      </c>
      <c r="IH34" s="168" t="e">
        <f>#REF!</f>
        <v>#REF!</v>
      </c>
      <c r="II34" s="168" t="e">
        <f>#REF!</f>
        <v>#REF!</v>
      </c>
      <c r="IJ34" s="168" t="e">
        <f>#REF!</f>
        <v>#REF!</v>
      </c>
      <c r="IK34" s="168" t="e">
        <f>#REF!</f>
        <v>#REF!</v>
      </c>
      <c r="IL34" s="168" t="e">
        <f>#REF!</f>
        <v>#REF!</v>
      </c>
      <c r="IM34" s="168" t="e">
        <f>#REF!</f>
        <v>#REF!</v>
      </c>
      <c r="IN34" s="93" t="e">
        <f>#REF!</f>
        <v>#REF!</v>
      </c>
    </row>
    <row r="35" spans="1:248" ht="30" customHeight="1" x14ac:dyDescent="0.35">
      <c r="A35" s="130" t="e">
        <f>#REF!</f>
        <v>#REF!</v>
      </c>
      <c r="B35" s="131" t="e">
        <f>#REF!</f>
        <v>#REF!</v>
      </c>
      <c r="C35" s="173" t="e">
        <f>#REF!</f>
        <v>#REF!</v>
      </c>
      <c r="D35" s="174" t="e">
        <f>#REF!</f>
        <v>#REF!</v>
      </c>
      <c r="E35" s="134" t="e">
        <f>#REF!</f>
        <v>#REF!</v>
      </c>
      <c r="F35" s="135" t="e">
        <f>#REF!</f>
        <v>#REF!</v>
      </c>
      <c r="G35" s="136" t="e">
        <f>#REF!</f>
        <v>#REF!</v>
      </c>
      <c r="H35" s="137" t="e">
        <f>#REF!</f>
        <v>#REF!</v>
      </c>
      <c r="I35" s="138" t="e">
        <f>#REF!</f>
        <v>#REF!</v>
      </c>
      <c r="J35" s="139" t="e">
        <f>#REF!</f>
        <v>#REF!</v>
      </c>
      <c r="K35" s="140" t="e">
        <f>#REF!</f>
        <v>#REF!</v>
      </c>
      <c r="L35" s="137" t="e">
        <f>#REF!</f>
        <v>#REF!</v>
      </c>
      <c r="M35" s="138" t="e">
        <f>#REF!</f>
        <v>#REF!</v>
      </c>
      <c r="N35" s="139" t="e">
        <f>#REF!</f>
        <v>#REF!</v>
      </c>
      <c r="O35" s="140" t="e">
        <f>#REF!</f>
        <v>#REF!</v>
      </c>
      <c r="P35" s="137" t="e">
        <f>#REF!</f>
        <v>#REF!</v>
      </c>
      <c r="Q35" s="138" t="e">
        <f>#REF!</f>
        <v>#REF!</v>
      </c>
      <c r="R35" s="139" t="e">
        <f>#REF!</f>
        <v>#REF!</v>
      </c>
      <c r="S35" s="140" t="e">
        <f>#REF!</f>
        <v>#REF!</v>
      </c>
      <c r="T35" s="137" t="e">
        <f>#REF!</f>
        <v>#REF!</v>
      </c>
      <c r="U35" s="138" t="e">
        <f>#REF!</f>
        <v>#REF!</v>
      </c>
      <c r="V35" s="139" t="e">
        <f>#REF!</f>
        <v>#REF!</v>
      </c>
      <c r="W35" s="140" t="e">
        <f>#REF!</f>
        <v>#REF!</v>
      </c>
      <c r="X35" s="137" t="e">
        <f>#REF!</f>
        <v>#REF!</v>
      </c>
      <c r="Y35" s="138" t="e">
        <f>#REF!</f>
        <v>#REF!</v>
      </c>
      <c r="Z35" s="139" t="e">
        <f>#REF!</f>
        <v>#REF!</v>
      </c>
      <c r="AA35" s="140" t="e">
        <f>#REF!</f>
        <v>#REF!</v>
      </c>
      <c r="AB35" s="137" t="e">
        <f>#REF!</f>
        <v>#REF!</v>
      </c>
      <c r="AC35" s="138" t="e">
        <f>#REF!</f>
        <v>#REF!</v>
      </c>
      <c r="AD35" s="139" t="e">
        <f>#REF!</f>
        <v>#REF!</v>
      </c>
      <c r="AE35" s="140" t="e">
        <f>#REF!</f>
        <v>#REF!</v>
      </c>
      <c r="AF35" s="137" t="e">
        <f>#REF!</f>
        <v>#REF!</v>
      </c>
      <c r="AG35" s="138" t="e">
        <f>#REF!</f>
        <v>#REF!</v>
      </c>
      <c r="AH35" s="139" t="e">
        <f>#REF!</f>
        <v>#REF!</v>
      </c>
      <c r="AI35" s="140" t="e">
        <f>#REF!</f>
        <v>#REF!</v>
      </c>
      <c r="AJ35" s="137" t="e">
        <f>#REF!</f>
        <v>#REF!</v>
      </c>
      <c r="AK35" s="138" t="e">
        <f>#REF!</f>
        <v>#REF!</v>
      </c>
      <c r="AL35" s="139" t="e">
        <f>#REF!</f>
        <v>#REF!</v>
      </c>
      <c r="AM35" s="140" t="e">
        <f>#REF!</f>
        <v>#REF!</v>
      </c>
      <c r="AN35" s="137" t="e">
        <f>#REF!</f>
        <v>#REF!</v>
      </c>
      <c r="AO35" s="138" t="e">
        <f>#REF!</f>
        <v>#REF!</v>
      </c>
      <c r="AP35" s="139" t="e">
        <f>#REF!</f>
        <v>#REF!</v>
      </c>
      <c r="AQ35" s="140" t="e">
        <f>#REF!</f>
        <v>#REF!</v>
      </c>
      <c r="AR35" s="137" t="e">
        <f>#REF!</f>
        <v>#REF!</v>
      </c>
      <c r="AS35" s="138" t="e">
        <f>#REF!</f>
        <v>#REF!</v>
      </c>
      <c r="AT35" s="139" t="e">
        <f>#REF!</f>
        <v>#REF!</v>
      </c>
      <c r="AU35" s="140" t="e">
        <f>#REF!</f>
        <v>#REF!</v>
      </c>
      <c r="AV35" s="137" t="e">
        <f>#REF!</f>
        <v>#REF!</v>
      </c>
      <c r="AW35" s="138" t="e">
        <f>#REF!</f>
        <v>#REF!</v>
      </c>
      <c r="AX35" s="139" t="e">
        <f>#REF!</f>
        <v>#REF!</v>
      </c>
      <c r="AY35" s="140" t="e">
        <f>#REF!</f>
        <v>#REF!</v>
      </c>
      <c r="AZ35" s="137" t="e">
        <f>#REF!</f>
        <v>#REF!</v>
      </c>
      <c r="BA35" s="138" t="e">
        <f>#REF!</f>
        <v>#REF!</v>
      </c>
      <c r="BB35" s="139" t="e">
        <f>#REF!</f>
        <v>#REF!</v>
      </c>
      <c r="BC35" s="140" t="e">
        <f>#REF!</f>
        <v>#REF!</v>
      </c>
      <c r="BD35" s="142" t="e">
        <f>#REF!</f>
        <v>#REF!</v>
      </c>
      <c r="BE35" s="142" t="e">
        <f>#REF!</f>
        <v>#REF!</v>
      </c>
      <c r="BF35" s="138" t="e">
        <f>#REF!</f>
        <v>#REF!</v>
      </c>
      <c r="BG35" s="145" t="e">
        <f>#REF!</f>
        <v>#REF!</v>
      </c>
      <c r="BH35" s="142" t="e">
        <f>#REF!</f>
        <v>#REF!</v>
      </c>
      <c r="BI35" s="142" t="e">
        <f>#REF!</f>
        <v>#REF!</v>
      </c>
      <c r="BJ35" s="138" t="e">
        <f>#REF!</f>
        <v>#REF!</v>
      </c>
      <c r="BK35" s="145" t="e">
        <f>#REF!</f>
        <v>#REF!</v>
      </c>
      <c r="BL35" s="142" t="e">
        <f>#REF!</f>
        <v>#REF!</v>
      </c>
      <c r="BM35" s="142" t="e">
        <f>#REF!</f>
        <v>#REF!</v>
      </c>
      <c r="BN35" s="138" t="e">
        <f>#REF!</f>
        <v>#REF!</v>
      </c>
      <c r="BO35" s="145" t="e">
        <f>#REF!</f>
        <v>#REF!</v>
      </c>
      <c r="BP35" s="146" t="e">
        <f>#REF!</f>
        <v>#REF!</v>
      </c>
      <c r="BQ35" s="146" t="e">
        <f>#REF!</f>
        <v>#REF!</v>
      </c>
      <c r="BR35" s="146" t="e">
        <f>#REF!</f>
        <v>#REF!</v>
      </c>
      <c r="BS35" s="146" t="e">
        <f>#REF!</f>
        <v>#REF!</v>
      </c>
      <c r="BT35" s="146" t="e">
        <f>#REF!</f>
        <v>#REF!</v>
      </c>
      <c r="BU35" s="146" t="e">
        <f>#REF!</f>
        <v>#REF!</v>
      </c>
      <c r="BV35" s="146" t="e">
        <f>#REF!</f>
        <v>#REF!</v>
      </c>
      <c r="BW35" s="146" t="e">
        <f>#REF!</f>
        <v>#REF!</v>
      </c>
      <c r="BX35" s="146" t="e">
        <f>#REF!</f>
        <v>#REF!</v>
      </c>
      <c r="BY35" s="146" t="e">
        <f>#REF!</f>
        <v>#REF!</v>
      </c>
      <c r="BZ35" s="146" t="e">
        <f>#REF!</f>
        <v>#REF!</v>
      </c>
      <c r="CA35" s="146" t="e">
        <f>#REF!</f>
        <v>#REF!</v>
      </c>
      <c r="CB35" s="146" t="e">
        <f>#REF!</f>
        <v>#REF!</v>
      </c>
      <c r="CC35" s="146" t="e">
        <f>#REF!</f>
        <v>#REF!</v>
      </c>
      <c r="CD35" s="146" t="e">
        <f>#REF!</f>
        <v>#REF!</v>
      </c>
      <c r="CE35" s="146" t="e">
        <f>#REF!</f>
        <v>#REF!</v>
      </c>
      <c r="CF35" s="146" t="e">
        <f>#REF!</f>
        <v>#REF!</v>
      </c>
      <c r="CG35" s="146" t="e">
        <f>#REF!</f>
        <v>#REF!</v>
      </c>
      <c r="CH35" s="146" t="e">
        <f>#REF!</f>
        <v>#REF!</v>
      </c>
      <c r="CI35" s="146" t="e">
        <f>#REF!</f>
        <v>#REF!</v>
      </c>
      <c r="CJ35" s="146" t="e">
        <f>#REF!</f>
        <v>#REF!</v>
      </c>
      <c r="CK35" s="146" t="e">
        <f>#REF!</f>
        <v>#REF!</v>
      </c>
      <c r="CL35" s="146" t="e">
        <f>#REF!</f>
        <v>#REF!</v>
      </c>
      <c r="CM35" s="146" t="e">
        <f>#REF!</f>
        <v>#REF!</v>
      </c>
      <c r="CN35" s="146" t="e">
        <f>#REF!</f>
        <v>#REF!</v>
      </c>
      <c r="CO35" s="146" t="e">
        <f>#REF!</f>
        <v>#REF!</v>
      </c>
      <c r="CP35" s="146" t="e">
        <f>#REF!</f>
        <v>#REF!</v>
      </c>
      <c r="CQ35" s="146" t="e">
        <f>#REF!</f>
        <v>#REF!</v>
      </c>
      <c r="CR35" s="146" t="e">
        <f>#REF!</f>
        <v>#REF!</v>
      </c>
      <c r="CS35" s="146" t="e">
        <f>#REF!</f>
        <v>#REF!</v>
      </c>
      <c r="CT35" s="146" t="e">
        <f>#REF!</f>
        <v>#REF!</v>
      </c>
      <c r="CU35" s="146" t="e">
        <f>#REF!</f>
        <v>#REF!</v>
      </c>
      <c r="CV35" s="146" t="e">
        <f>#REF!</f>
        <v>#REF!</v>
      </c>
      <c r="CW35" s="146" t="e">
        <f>#REF!</f>
        <v>#REF!</v>
      </c>
      <c r="CX35" s="146" t="e">
        <f>#REF!</f>
        <v>#REF!</v>
      </c>
      <c r="CY35" s="146" t="e">
        <f>#REF!</f>
        <v>#REF!</v>
      </c>
      <c r="CZ35" s="146" t="e">
        <f>#REF!</f>
        <v>#REF!</v>
      </c>
      <c r="DA35" s="146" t="e">
        <f>#REF!</f>
        <v>#REF!</v>
      </c>
      <c r="DB35" s="146" t="e">
        <f>#REF!</f>
        <v>#REF!</v>
      </c>
      <c r="DC35" s="146" t="e">
        <f>#REF!</f>
        <v>#REF!</v>
      </c>
      <c r="DD35" s="146" t="e">
        <f>#REF!</f>
        <v>#REF!</v>
      </c>
      <c r="DE35" s="146" t="e">
        <f>#REF!</f>
        <v>#REF!</v>
      </c>
      <c r="DF35" s="146" t="e">
        <f>#REF!</f>
        <v>#REF!</v>
      </c>
      <c r="DG35" s="146" t="e">
        <f>#REF!</f>
        <v>#REF!</v>
      </c>
      <c r="DH35" s="146" t="e">
        <f>#REF!</f>
        <v>#REF!</v>
      </c>
      <c r="DI35" s="146" t="e">
        <f>#REF!</f>
        <v>#REF!</v>
      </c>
      <c r="DJ35" s="146" t="e">
        <f>#REF!</f>
        <v>#REF!</v>
      </c>
      <c r="DK35" s="146" t="e">
        <f>#REF!</f>
        <v>#REF!</v>
      </c>
      <c r="DL35" s="146" t="e">
        <f>#REF!</f>
        <v>#REF!</v>
      </c>
      <c r="DM35" s="146" t="e">
        <f>#REF!</f>
        <v>#REF!</v>
      </c>
      <c r="DN35" s="146" t="e">
        <f>#REF!</f>
        <v>#REF!</v>
      </c>
      <c r="DO35" s="146" t="e">
        <f>#REF!</f>
        <v>#REF!</v>
      </c>
      <c r="DP35" s="146" t="e">
        <f>#REF!</f>
        <v>#REF!</v>
      </c>
      <c r="DQ35" s="146" t="e">
        <f>#REF!</f>
        <v>#REF!</v>
      </c>
      <c r="DR35" s="146" t="e">
        <f>#REF!</f>
        <v>#REF!</v>
      </c>
      <c r="DS35" s="146" t="e">
        <f>#REF!</f>
        <v>#REF!</v>
      </c>
      <c r="DT35" s="146" t="e">
        <f>#REF!</f>
        <v>#REF!</v>
      </c>
      <c r="DU35" s="146" t="e">
        <f>#REF!</f>
        <v>#REF!</v>
      </c>
      <c r="DV35" s="146" t="e">
        <f>#REF!</f>
        <v>#REF!</v>
      </c>
      <c r="DW35" s="146" t="e">
        <f>#REF!</f>
        <v>#REF!</v>
      </c>
      <c r="DX35" s="146" t="e">
        <f>#REF!</f>
        <v>#REF!</v>
      </c>
      <c r="DY35" s="146" t="e">
        <f>#REF!</f>
        <v>#REF!</v>
      </c>
      <c r="DZ35" s="146" t="e">
        <f>#REF!</f>
        <v>#REF!</v>
      </c>
      <c r="EA35" s="146" t="e">
        <f>#REF!</f>
        <v>#REF!</v>
      </c>
      <c r="EB35" s="146" t="e">
        <f>#REF!</f>
        <v>#REF!</v>
      </c>
      <c r="EC35" s="146" t="e">
        <f>#REF!</f>
        <v>#REF!</v>
      </c>
      <c r="ED35" s="146" t="e">
        <f>#REF!</f>
        <v>#REF!</v>
      </c>
      <c r="EE35" s="146" t="e">
        <f>#REF!</f>
        <v>#REF!</v>
      </c>
      <c r="EF35" s="146" t="e">
        <f>#REF!</f>
        <v>#REF!</v>
      </c>
      <c r="EG35" s="146" t="e">
        <f>#REF!</f>
        <v>#REF!</v>
      </c>
      <c r="EH35" s="146" t="e">
        <f>#REF!</f>
        <v>#REF!</v>
      </c>
      <c r="EI35" s="146" t="e">
        <f>#REF!</f>
        <v>#REF!</v>
      </c>
      <c r="EJ35" s="146" t="e">
        <f>#REF!</f>
        <v>#REF!</v>
      </c>
      <c r="EK35" s="146" t="e">
        <f>#REF!</f>
        <v>#REF!</v>
      </c>
      <c r="EL35" s="146" t="e">
        <f>#REF!</f>
        <v>#REF!</v>
      </c>
      <c r="EM35" s="146" t="e">
        <f>#REF!</f>
        <v>#REF!</v>
      </c>
      <c r="EN35" s="146" t="e">
        <f>#REF!</f>
        <v>#REF!</v>
      </c>
      <c r="EO35" s="146" t="e">
        <f>#REF!</f>
        <v>#REF!</v>
      </c>
      <c r="EP35" s="146" t="e">
        <f>#REF!</f>
        <v>#REF!</v>
      </c>
      <c r="EQ35" s="146" t="e">
        <f>#REF!</f>
        <v>#REF!</v>
      </c>
      <c r="ER35" s="147" t="e">
        <f>#REF!</f>
        <v>#REF!</v>
      </c>
      <c r="ES35" s="148" t="e">
        <f>#REF!</f>
        <v>#REF!</v>
      </c>
      <c r="ET35" s="149" t="e">
        <f>#REF!</f>
        <v>#REF!</v>
      </c>
      <c r="EU35" s="142" t="e">
        <f>#REF!</f>
        <v>#REF!</v>
      </c>
      <c r="EV35" s="150" t="e">
        <f>#REF!</f>
        <v>#REF!</v>
      </c>
      <c r="EW35" s="151" t="e">
        <f>#REF!</f>
        <v>#REF!</v>
      </c>
      <c r="EX35" s="152" t="e">
        <f>#REF!</f>
        <v>#REF!</v>
      </c>
      <c r="EY35" s="142" t="e">
        <f>#REF!</f>
        <v>#REF!</v>
      </c>
      <c r="EZ35" s="138" t="e">
        <f>#REF!</f>
        <v>#REF!</v>
      </c>
      <c r="FA35" s="153" t="e">
        <f>#REF!</f>
        <v>#REF!</v>
      </c>
      <c r="FB35" s="152" t="e">
        <f>#REF!</f>
        <v>#REF!</v>
      </c>
      <c r="FC35" s="142" t="e">
        <f>#REF!</f>
        <v>#REF!</v>
      </c>
      <c r="FD35" s="138" t="e">
        <f>#REF!</f>
        <v>#REF!</v>
      </c>
      <c r="FE35" s="154" t="e">
        <f>#REF!</f>
        <v>#REF!</v>
      </c>
      <c r="FF35" s="152" t="e">
        <f>#REF!</f>
        <v>#REF!</v>
      </c>
      <c r="FG35" s="142" t="e">
        <f>#REF!</f>
        <v>#REF!</v>
      </c>
      <c r="FH35" s="138" t="e">
        <f>#REF!</f>
        <v>#REF!</v>
      </c>
      <c r="FI35" s="154" t="e">
        <f>#REF!</f>
        <v>#REF!</v>
      </c>
      <c r="FJ35" s="152" t="e">
        <f>#REF!</f>
        <v>#REF!</v>
      </c>
      <c r="FK35" s="142" t="e">
        <f>#REF!</f>
        <v>#REF!</v>
      </c>
      <c r="FL35" s="138" t="e">
        <f>#REF!</f>
        <v>#REF!</v>
      </c>
      <c r="FM35" s="154" t="e">
        <f>#REF!</f>
        <v>#REF!</v>
      </c>
      <c r="FN35" s="152" t="e">
        <f>#REF!</f>
        <v>#REF!</v>
      </c>
      <c r="FO35" s="142" t="e">
        <f>#REF!</f>
        <v>#REF!</v>
      </c>
      <c r="FP35" s="138" t="e">
        <f>#REF!</f>
        <v>#REF!</v>
      </c>
      <c r="FQ35" s="155" t="e">
        <f>#REF!</f>
        <v>#REF!</v>
      </c>
      <c r="FR35" s="156" t="e">
        <f>#REF!</f>
        <v>#REF!</v>
      </c>
      <c r="FS35" s="157" t="e">
        <f>#REF!</f>
        <v>#REF!</v>
      </c>
      <c r="FT35" s="148" t="e">
        <f>#REF!</f>
        <v>#REF!</v>
      </c>
      <c r="FU35" s="141" t="e">
        <f>#REF!</f>
        <v>#REF!</v>
      </c>
      <c r="FV35" s="142" t="e">
        <f>#REF!</f>
        <v>#REF!</v>
      </c>
      <c r="FW35" s="150" t="e">
        <f>#REF!</f>
        <v>#REF!</v>
      </c>
      <c r="FX35" s="143" t="e">
        <f>#REF!</f>
        <v>#REF!</v>
      </c>
      <c r="FY35" s="141" t="e">
        <f>#REF!</f>
        <v>#REF!</v>
      </c>
      <c r="FZ35" s="142" t="e">
        <f>#REF!</f>
        <v>#REF!</v>
      </c>
      <c r="GA35" s="150" t="e">
        <f>#REF!</f>
        <v>#REF!</v>
      </c>
      <c r="GB35" s="143" t="e">
        <f>#REF!</f>
        <v>#REF!</v>
      </c>
      <c r="GC35" s="141" t="e">
        <f>#REF!</f>
        <v>#REF!</v>
      </c>
      <c r="GD35" s="142" t="e">
        <f>#REF!</f>
        <v>#REF!</v>
      </c>
      <c r="GE35" s="150" t="e">
        <f>#REF!</f>
        <v>#REF!</v>
      </c>
      <c r="GF35" s="143" t="e">
        <f>#REF!</f>
        <v>#REF!</v>
      </c>
      <c r="GG35" s="141" t="e">
        <f>#REF!</f>
        <v>#REF!</v>
      </c>
      <c r="GH35" s="142" t="e">
        <f>#REF!</f>
        <v>#REF!</v>
      </c>
      <c r="GI35" s="169" t="e">
        <f>#REF!</f>
        <v>#REF!</v>
      </c>
      <c r="GJ35" s="143" t="e">
        <f>#REF!</f>
        <v>#REF!</v>
      </c>
      <c r="GK35" s="141" t="e">
        <f>#REF!</f>
        <v>#REF!</v>
      </c>
      <c r="GL35" s="142" t="e">
        <f>#REF!</f>
        <v>#REF!</v>
      </c>
      <c r="GM35" s="169" t="e">
        <f>#REF!</f>
        <v>#REF!</v>
      </c>
      <c r="GN35" s="143" t="e">
        <f>#REF!</f>
        <v>#REF!</v>
      </c>
      <c r="GO35" s="141" t="e">
        <f>#REF!</f>
        <v>#REF!</v>
      </c>
      <c r="GP35" s="142" t="e">
        <f>#REF!</f>
        <v>#REF!</v>
      </c>
      <c r="GQ35" s="138" t="e">
        <f>#REF!</f>
        <v>#REF!</v>
      </c>
      <c r="GR35" s="145" t="e">
        <f>#REF!</f>
        <v>#REF!</v>
      </c>
      <c r="GS35" s="156" t="e">
        <f>#REF!</f>
        <v>#REF!</v>
      </c>
      <c r="GT35" s="159" t="e">
        <f>#REF!</f>
        <v>#REF!</v>
      </c>
      <c r="GU35" s="160" t="e">
        <f>#REF!</f>
        <v>#REF!</v>
      </c>
      <c r="GV35" s="160" t="e">
        <f>#REF!</f>
        <v>#REF!</v>
      </c>
      <c r="GW35" s="161" t="e">
        <f>#REF!</f>
        <v>#REF!</v>
      </c>
      <c r="GX35" s="161" t="e">
        <f>#REF!</f>
        <v>#REF!</v>
      </c>
      <c r="GY35" s="161" t="e">
        <f>#REF!</f>
        <v>#REF!</v>
      </c>
      <c r="GZ35" s="162" t="e">
        <f>#REF!</f>
        <v>#REF!</v>
      </c>
      <c r="HA35" s="142" t="e">
        <f>#REF!</f>
        <v>#REF!</v>
      </c>
      <c r="HB35" s="142" t="e">
        <f>#REF!</f>
        <v>#REF!</v>
      </c>
      <c r="HC35" s="142" t="e">
        <f>#REF!</f>
        <v>#REF!</v>
      </c>
      <c r="HD35" s="142" t="e">
        <f>#REF!</f>
        <v>#REF!</v>
      </c>
      <c r="HE35" s="142" t="e">
        <f>#REF!</f>
        <v>#REF!</v>
      </c>
      <c r="HF35" s="163" t="e">
        <f>#REF!</f>
        <v>#REF!</v>
      </c>
      <c r="HG35" s="142" t="e">
        <f>#REF!</f>
        <v>#REF!</v>
      </c>
      <c r="HH35" s="142" t="e">
        <f>#REF!</f>
        <v>#REF!</v>
      </c>
      <c r="HI35" s="142" t="e">
        <f>#REF!</f>
        <v>#REF!</v>
      </c>
      <c r="HJ35" s="142" t="e">
        <f>#REF!</f>
        <v>#REF!</v>
      </c>
      <c r="HK35" s="142" t="e">
        <f>#REF!</f>
        <v>#REF!</v>
      </c>
      <c r="HL35" s="164" t="e">
        <f>#REF!</f>
        <v>#REF!</v>
      </c>
      <c r="HM35" s="142" t="e">
        <f>#REF!</f>
        <v>#REF!</v>
      </c>
      <c r="HN35" s="142" t="e">
        <f>#REF!</f>
        <v>#REF!</v>
      </c>
      <c r="HO35" s="142" t="e">
        <f>#REF!</f>
        <v>#REF!</v>
      </c>
      <c r="HP35" s="142" t="e">
        <f>#REF!</f>
        <v>#REF!</v>
      </c>
      <c r="HQ35" s="142" t="e">
        <f>#REF!</f>
        <v>#REF!</v>
      </c>
      <c r="HR35" s="164" t="e">
        <f>#REF!</f>
        <v>#REF!</v>
      </c>
      <c r="HS35" s="142" t="e">
        <f>#REF!</f>
        <v>#REF!</v>
      </c>
      <c r="HT35" s="142" t="e">
        <f>#REF!</f>
        <v>#REF!</v>
      </c>
      <c r="HU35" s="142" t="e">
        <f>#REF!</f>
        <v>#REF!</v>
      </c>
      <c r="HV35" s="142" t="e">
        <f>#REF!</f>
        <v>#REF!</v>
      </c>
      <c r="HW35" s="142" t="e">
        <f>#REF!</f>
        <v>#REF!</v>
      </c>
      <c r="HX35" s="164" t="e">
        <f>#REF!</f>
        <v>#REF!</v>
      </c>
      <c r="HY35" s="156" t="e">
        <f>#REF!</f>
        <v>#REF!</v>
      </c>
      <c r="HZ35" s="165" t="e">
        <f>#REF!</f>
        <v>#REF!</v>
      </c>
      <c r="IA35" s="165" t="e">
        <f>#REF!</f>
        <v>#REF!</v>
      </c>
      <c r="IB35" s="165" t="e">
        <f>#REF!</f>
        <v>#REF!</v>
      </c>
      <c r="IC35" s="165" t="e">
        <f>#REF!</f>
        <v>#REF!</v>
      </c>
      <c r="ID35" s="165" t="e">
        <f>#REF!</f>
        <v>#REF!</v>
      </c>
      <c r="IE35" s="165" t="e">
        <f>#REF!</f>
        <v>#REF!</v>
      </c>
      <c r="IF35" s="166" t="e">
        <f>#REF!</f>
        <v>#REF!</v>
      </c>
      <c r="IG35" s="167" t="e">
        <f>#REF!</f>
        <v>#REF!</v>
      </c>
      <c r="IH35" s="168" t="e">
        <f>#REF!</f>
        <v>#REF!</v>
      </c>
      <c r="II35" s="168" t="e">
        <f>#REF!</f>
        <v>#REF!</v>
      </c>
      <c r="IJ35" s="168" t="e">
        <f>#REF!</f>
        <v>#REF!</v>
      </c>
      <c r="IK35" s="168" t="e">
        <f>#REF!</f>
        <v>#REF!</v>
      </c>
      <c r="IL35" s="168" t="e">
        <f>#REF!</f>
        <v>#REF!</v>
      </c>
      <c r="IM35" s="168" t="e">
        <f>#REF!</f>
        <v>#REF!</v>
      </c>
      <c r="IN35" s="93" t="e">
        <f>#REF!</f>
        <v>#REF!</v>
      </c>
    </row>
    <row r="36" spans="1:248" ht="30" customHeight="1" x14ac:dyDescent="0.35">
      <c r="A36" s="130" t="e">
        <f>#REF!</f>
        <v>#REF!</v>
      </c>
      <c r="B36" s="131" t="e">
        <f>#REF!</f>
        <v>#REF!</v>
      </c>
      <c r="C36" s="173" t="e">
        <f>#REF!</f>
        <v>#REF!</v>
      </c>
      <c r="D36" s="174" t="e">
        <f>#REF!</f>
        <v>#REF!</v>
      </c>
      <c r="E36" s="134" t="e">
        <f>#REF!</f>
        <v>#REF!</v>
      </c>
      <c r="F36" s="135" t="e">
        <f>#REF!</f>
        <v>#REF!</v>
      </c>
      <c r="G36" s="136" t="e">
        <f>#REF!</f>
        <v>#REF!</v>
      </c>
      <c r="H36" s="137" t="e">
        <f>#REF!</f>
        <v>#REF!</v>
      </c>
      <c r="I36" s="138" t="e">
        <f>#REF!</f>
        <v>#REF!</v>
      </c>
      <c r="J36" s="139" t="e">
        <f>#REF!</f>
        <v>#REF!</v>
      </c>
      <c r="K36" s="140" t="e">
        <f>#REF!</f>
        <v>#REF!</v>
      </c>
      <c r="L36" s="137" t="e">
        <f>#REF!</f>
        <v>#REF!</v>
      </c>
      <c r="M36" s="138" t="e">
        <f>#REF!</f>
        <v>#REF!</v>
      </c>
      <c r="N36" s="139" t="e">
        <f>#REF!</f>
        <v>#REF!</v>
      </c>
      <c r="O36" s="140" t="e">
        <f>#REF!</f>
        <v>#REF!</v>
      </c>
      <c r="P36" s="137" t="e">
        <f>#REF!</f>
        <v>#REF!</v>
      </c>
      <c r="Q36" s="138" t="e">
        <f>#REF!</f>
        <v>#REF!</v>
      </c>
      <c r="R36" s="139" t="e">
        <f>#REF!</f>
        <v>#REF!</v>
      </c>
      <c r="S36" s="140" t="e">
        <f>#REF!</f>
        <v>#REF!</v>
      </c>
      <c r="T36" s="137" t="e">
        <f>#REF!</f>
        <v>#REF!</v>
      </c>
      <c r="U36" s="138" t="e">
        <f>#REF!</f>
        <v>#REF!</v>
      </c>
      <c r="V36" s="139" t="e">
        <f>#REF!</f>
        <v>#REF!</v>
      </c>
      <c r="W36" s="140" t="e">
        <f>#REF!</f>
        <v>#REF!</v>
      </c>
      <c r="X36" s="137" t="e">
        <f>#REF!</f>
        <v>#REF!</v>
      </c>
      <c r="Y36" s="138" t="e">
        <f>#REF!</f>
        <v>#REF!</v>
      </c>
      <c r="Z36" s="139" t="e">
        <f>#REF!</f>
        <v>#REF!</v>
      </c>
      <c r="AA36" s="140" t="e">
        <f>#REF!</f>
        <v>#REF!</v>
      </c>
      <c r="AB36" s="137" t="e">
        <f>#REF!</f>
        <v>#REF!</v>
      </c>
      <c r="AC36" s="138" t="e">
        <f>#REF!</f>
        <v>#REF!</v>
      </c>
      <c r="AD36" s="139" t="e">
        <f>#REF!</f>
        <v>#REF!</v>
      </c>
      <c r="AE36" s="140" t="e">
        <f>#REF!</f>
        <v>#REF!</v>
      </c>
      <c r="AF36" s="137" t="e">
        <f>#REF!</f>
        <v>#REF!</v>
      </c>
      <c r="AG36" s="138" t="e">
        <f>#REF!</f>
        <v>#REF!</v>
      </c>
      <c r="AH36" s="139" t="e">
        <f>#REF!</f>
        <v>#REF!</v>
      </c>
      <c r="AI36" s="140" t="e">
        <f>#REF!</f>
        <v>#REF!</v>
      </c>
      <c r="AJ36" s="137" t="e">
        <f>#REF!</f>
        <v>#REF!</v>
      </c>
      <c r="AK36" s="138" t="e">
        <f>#REF!</f>
        <v>#REF!</v>
      </c>
      <c r="AL36" s="139" t="e">
        <f>#REF!</f>
        <v>#REF!</v>
      </c>
      <c r="AM36" s="140" t="e">
        <f>#REF!</f>
        <v>#REF!</v>
      </c>
      <c r="AN36" s="137" t="e">
        <f>#REF!</f>
        <v>#REF!</v>
      </c>
      <c r="AO36" s="138" t="e">
        <f>#REF!</f>
        <v>#REF!</v>
      </c>
      <c r="AP36" s="139" t="e">
        <f>#REF!</f>
        <v>#REF!</v>
      </c>
      <c r="AQ36" s="140" t="e">
        <f>#REF!</f>
        <v>#REF!</v>
      </c>
      <c r="AR36" s="137" t="e">
        <f>#REF!</f>
        <v>#REF!</v>
      </c>
      <c r="AS36" s="138" t="e">
        <f>#REF!</f>
        <v>#REF!</v>
      </c>
      <c r="AT36" s="139" t="e">
        <f>#REF!</f>
        <v>#REF!</v>
      </c>
      <c r="AU36" s="140" t="e">
        <f>#REF!</f>
        <v>#REF!</v>
      </c>
      <c r="AV36" s="137" t="e">
        <f>#REF!</f>
        <v>#REF!</v>
      </c>
      <c r="AW36" s="138" t="e">
        <f>#REF!</f>
        <v>#REF!</v>
      </c>
      <c r="AX36" s="139" t="e">
        <f>#REF!</f>
        <v>#REF!</v>
      </c>
      <c r="AY36" s="140" t="e">
        <f>#REF!</f>
        <v>#REF!</v>
      </c>
      <c r="AZ36" s="137" t="e">
        <f>#REF!</f>
        <v>#REF!</v>
      </c>
      <c r="BA36" s="138" t="e">
        <f>#REF!</f>
        <v>#REF!</v>
      </c>
      <c r="BB36" s="139" t="e">
        <f>#REF!</f>
        <v>#REF!</v>
      </c>
      <c r="BC36" s="140" t="e">
        <f>#REF!</f>
        <v>#REF!</v>
      </c>
      <c r="BD36" s="142" t="e">
        <f>#REF!</f>
        <v>#REF!</v>
      </c>
      <c r="BE36" s="142" t="e">
        <f>#REF!</f>
        <v>#REF!</v>
      </c>
      <c r="BF36" s="138" t="e">
        <f>#REF!</f>
        <v>#REF!</v>
      </c>
      <c r="BG36" s="145" t="e">
        <f>#REF!</f>
        <v>#REF!</v>
      </c>
      <c r="BH36" s="142" t="e">
        <f>#REF!</f>
        <v>#REF!</v>
      </c>
      <c r="BI36" s="142" t="e">
        <f>#REF!</f>
        <v>#REF!</v>
      </c>
      <c r="BJ36" s="138" t="e">
        <f>#REF!</f>
        <v>#REF!</v>
      </c>
      <c r="BK36" s="145" t="e">
        <f>#REF!</f>
        <v>#REF!</v>
      </c>
      <c r="BL36" s="142" t="e">
        <f>#REF!</f>
        <v>#REF!</v>
      </c>
      <c r="BM36" s="142" t="e">
        <f>#REF!</f>
        <v>#REF!</v>
      </c>
      <c r="BN36" s="138" t="e">
        <f>#REF!</f>
        <v>#REF!</v>
      </c>
      <c r="BO36" s="145" t="e">
        <f>#REF!</f>
        <v>#REF!</v>
      </c>
      <c r="BP36" s="146" t="e">
        <f>#REF!</f>
        <v>#REF!</v>
      </c>
      <c r="BQ36" s="146" t="e">
        <f>#REF!</f>
        <v>#REF!</v>
      </c>
      <c r="BR36" s="146" t="e">
        <f>#REF!</f>
        <v>#REF!</v>
      </c>
      <c r="BS36" s="146" t="e">
        <f>#REF!</f>
        <v>#REF!</v>
      </c>
      <c r="BT36" s="146" t="e">
        <f>#REF!</f>
        <v>#REF!</v>
      </c>
      <c r="BU36" s="146" t="e">
        <f>#REF!</f>
        <v>#REF!</v>
      </c>
      <c r="BV36" s="146" t="e">
        <f>#REF!</f>
        <v>#REF!</v>
      </c>
      <c r="BW36" s="146" t="e">
        <f>#REF!</f>
        <v>#REF!</v>
      </c>
      <c r="BX36" s="146" t="e">
        <f>#REF!</f>
        <v>#REF!</v>
      </c>
      <c r="BY36" s="146" t="e">
        <f>#REF!</f>
        <v>#REF!</v>
      </c>
      <c r="BZ36" s="146" t="e">
        <f>#REF!</f>
        <v>#REF!</v>
      </c>
      <c r="CA36" s="146" t="e">
        <f>#REF!</f>
        <v>#REF!</v>
      </c>
      <c r="CB36" s="146" t="e">
        <f>#REF!</f>
        <v>#REF!</v>
      </c>
      <c r="CC36" s="146" t="e">
        <f>#REF!</f>
        <v>#REF!</v>
      </c>
      <c r="CD36" s="146" t="e">
        <f>#REF!</f>
        <v>#REF!</v>
      </c>
      <c r="CE36" s="146" t="e">
        <f>#REF!</f>
        <v>#REF!</v>
      </c>
      <c r="CF36" s="146" t="e">
        <f>#REF!</f>
        <v>#REF!</v>
      </c>
      <c r="CG36" s="146" t="e">
        <f>#REF!</f>
        <v>#REF!</v>
      </c>
      <c r="CH36" s="146" t="e">
        <f>#REF!</f>
        <v>#REF!</v>
      </c>
      <c r="CI36" s="146" t="e">
        <f>#REF!</f>
        <v>#REF!</v>
      </c>
      <c r="CJ36" s="146" t="e">
        <f>#REF!</f>
        <v>#REF!</v>
      </c>
      <c r="CK36" s="146" t="e">
        <f>#REF!</f>
        <v>#REF!</v>
      </c>
      <c r="CL36" s="146" t="e">
        <f>#REF!</f>
        <v>#REF!</v>
      </c>
      <c r="CM36" s="146" t="e">
        <f>#REF!</f>
        <v>#REF!</v>
      </c>
      <c r="CN36" s="146" t="e">
        <f>#REF!</f>
        <v>#REF!</v>
      </c>
      <c r="CO36" s="146" t="e">
        <f>#REF!</f>
        <v>#REF!</v>
      </c>
      <c r="CP36" s="146" t="e">
        <f>#REF!</f>
        <v>#REF!</v>
      </c>
      <c r="CQ36" s="146" t="e">
        <f>#REF!</f>
        <v>#REF!</v>
      </c>
      <c r="CR36" s="146" t="e">
        <f>#REF!</f>
        <v>#REF!</v>
      </c>
      <c r="CS36" s="146" t="e">
        <f>#REF!</f>
        <v>#REF!</v>
      </c>
      <c r="CT36" s="146" t="e">
        <f>#REF!</f>
        <v>#REF!</v>
      </c>
      <c r="CU36" s="146" t="e">
        <f>#REF!</f>
        <v>#REF!</v>
      </c>
      <c r="CV36" s="146" t="e">
        <f>#REF!</f>
        <v>#REF!</v>
      </c>
      <c r="CW36" s="146" t="e">
        <f>#REF!</f>
        <v>#REF!</v>
      </c>
      <c r="CX36" s="146" t="e">
        <f>#REF!</f>
        <v>#REF!</v>
      </c>
      <c r="CY36" s="146" t="e">
        <f>#REF!</f>
        <v>#REF!</v>
      </c>
      <c r="CZ36" s="146" t="e">
        <f>#REF!</f>
        <v>#REF!</v>
      </c>
      <c r="DA36" s="146" t="e">
        <f>#REF!</f>
        <v>#REF!</v>
      </c>
      <c r="DB36" s="146" t="e">
        <f>#REF!</f>
        <v>#REF!</v>
      </c>
      <c r="DC36" s="146" t="e">
        <f>#REF!</f>
        <v>#REF!</v>
      </c>
      <c r="DD36" s="146" t="e">
        <f>#REF!</f>
        <v>#REF!</v>
      </c>
      <c r="DE36" s="146" t="e">
        <f>#REF!</f>
        <v>#REF!</v>
      </c>
      <c r="DF36" s="146" t="e">
        <f>#REF!</f>
        <v>#REF!</v>
      </c>
      <c r="DG36" s="146" t="e">
        <f>#REF!</f>
        <v>#REF!</v>
      </c>
      <c r="DH36" s="146" t="e">
        <f>#REF!</f>
        <v>#REF!</v>
      </c>
      <c r="DI36" s="146" t="e">
        <f>#REF!</f>
        <v>#REF!</v>
      </c>
      <c r="DJ36" s="146" t="e">
        <f>#REF!</f>
        <v>#REF!</v>
      </c>
      <c r="DK36" s="146" t="e">
        <f>#REF!</f>
        <v>#REF!</v>
      </c>
      <c r="DL36" s="146" t="e">
        <f>#REF!</f>
        <v>#REF!</v>
      </c>
      <c r="DM36" s="146" t="e">
        <f>#REF!</f>
        <v>#REF!</v>
      </c>
      <c r="DN36" s="146" t="e">
        <f>#REF!</f>
        <v>#REF!</v>
      </c>
      <c r="DO36" s="146" t="e">
        <f>#REF!</f>
        <v>#REF!</v>
      </c>
      <c r="DP36" s="146" t="e">
        <f>#REF!</f>
        <v>#REF!</v>
      </c>
      <c r="DQ36" s="146" t="e">
        <f>#REF!</f>
        <v>#REF!</v>
      </c>
      <c r="DR36" s="146" t="e">
        <f>#REF!</f>
        <v>#REF!</v>
      </c>
      <c r="DS36" s="146" t="e">
        <f>#REF!</f>
        <v>#REF!</v>
      </c>
      <c r="DT36" s="146" t="e">
        <f>#REF!</f>
        <v>#REF!</v>
      </c>
      <c r="DU36" s="146" t="e">
        <f>#REF!</f>
        <v>#REF!</v>
      </c>
      <c r="DV36" s="146" t="e">
        <f>#REF!</f>
        <v>#REF!</v>
      </c>
      <c r="DW36" s="146" t="e">
        <f>#REF!</f>
        <v>#REF!</v>
      </c>
      <c r="DX36" s="146" t="e">
        <f>#REF!</f>
        <v>#REF!</v>
      </c>
      <c r="DY36" s="146" t="e">
        <f>#REF!</f>
        <v>#REF!</v>
      </c>
      <c r="DZ36" s="146" t="e">
        <f>#REF!</f>
        <v>#REF!</v>
      </c>
      <c r="EA36" s="146" t="e">
        <f>#REF!</f>
        <v>#REF!</v>
      </c>
      <c r="EB36" s="146" t="e">
        <f>#REF!</f>
        <v>#REF!</v>
      </c>
      <c r="EC36" s="146" t="e">
        <f>#REF!</f>
        <v>#REF!</v>
      </c>
      <c r="ED36" s="146" t="e">
        <f>#REF!</f>
        <v>#REF!</v>
      </c>
      <c r="EE36" s="146" t="e">
        <f>#REF!</f>
        <v>#REF!</v>
      </c>
      <c r="EF36" s="146" t="e">
        <f>#REF!</f>
        <v>#REF!</v>
      </c>
      <c r="EG36" s="146" t="e">
        <f>#REF!</f>
        <v>#REF!</v>
      </c>
      <c r="EH36" s="146" t="e">
        <f>#REF!</f>
        <v>#REF!</v>
      </c>
      <c r="EI36" s="146" t="e">
        <f>#REF!</f>
        <v>#REF!</v>
      </c>
      <c r="EJ36" s="146" t="e">
        <f>#REF!</f>
        <v>#REF!</v>
      </c>
      <c r="EK36" s="146" t="e">
        <f>#REF!</f>
        <v>#REF!</v>
      </c>
      <c r="EL36" s="146" t="e">
        <f>#REF!</f>
        <v>#REF!</v>
      </c>
      <c r="EM36" s="146" t="e">
        <f>#REF!</f>
        <v>#REF!</v>
      </c>
      <c r="EN36" s="146" t="e">
        <f>#REF!</f>
        <v>#REF!</v>
      </c>
      <c r="EO36" s="146" t="e">
        <f>#REF!</f>
        <v>#REF!</v>
      </c>
      <c r="EP36" s="146" t="e">
        <f>#REF!</f>
        <v>#REF!</v>
      </c>
      <c r="EQ36" s="146" t="e">
        <f>#REF!</f>
        <v>#REF!</v>
      </c>
      <c r="ER36" s="147" t="e">
        <f>#REF!</f>
        <v>#REF!</v>
      </c>
      <c r="ES36" s="148" t="e">
        <f>#REF!</f>
        <v>#REF!</v>
      </c>
      <c r="ET36" s="149" t="e">
        <f>#REF!</f>
        <v>#REF!</v>
      </c>
      <c r="EU36" s="142" t="e">
        <f>#REF!</f>
        <v>#REF!</v>
      </c>
      <c r="EV36" s="150" t="e">
        <f>#REF!</f>
        <v>#REF!</v>
      </c>
      <c r="EW36" s="151" t="e">
        <f>#REF!</f>
        <v>#REF!</v>
      </c>
      <c r="EX36" s="152" t="e">
        <f>#REF!</f>
        <v>#REF!</v>
      </c>
      <c r="EY36" s="142" t="e">
        <f>#REF!</f>
        <v>#REF!</v>
      </c>
      <c r="EZ36" s="138" t="e">
        <f>#REF!</f>
        <v>#REF!</v>
      </c>
      <c r="FA36" s="153" t="e">
        <f>#REF!</f>
        <v>#REF!</v>
      </c>
      <c r="FB36" s="152" t="e">
        <f>#REF!</f>
        <v>#REF!</v>
      </c>
      <c r="FC36" s="142" t="e">
        <f>#REF!</f>
        <v>#REF!</v>
      </c>
      <c r="FD36" s="138" t="e">
        <f>#REF!</f>
        <v>#REF!</v>
      </c>
      <c r="FE36" s="154" t="e">
        <f>#REF!</f>
        <v>#REF!</v>
      </c>
      <c r="FF36" s="152" t="e">
        <f>#REF!</f>
        <v>#REF!</v>
      </c>
      <c r="FG36" s="142" t="e">
        <f>#REF!</f>
        <v>#REF!</v>
      </c>
      <c r="FH36" s="138" t="e">
        <f>#REF!</f>
        <v>#REF!</v>
      </c>
      <c r="FI36" s="154" t="e">
        <f>#REF!</f>
        <v>#REF!</v>
      </c>
      <c r="FJ36" s="152" t="e">
        <f>#REF!</f>
        <v>#REF!</v>
      </c>
      <c r="FK36" s="142" t="e">
        <f>#REF!</f>
        <v>#REF!</v>
      </c>
      <c r="FL36" s="138" t="e">
        <f>#REF!</f>
        <v>#REF!</v>
      </c>
      <c r="FM36" s="154" t="e">
        <f>#REF!</f>
        <v>#REF!</v>
      </c>
      <c r="FN36" s="152" t="e">
        <f>#REF!</f>
        <v>#REF!</v>
      </c>
      <c r="FO36" s="142" t="e">
        <f>#REF!</f>
        <v>#REF!</v>
      </c>
      <c r="FP36" s="138" t="e">
        <f>#REF!</f>
        <v>#REF!</v>
      </c>
      <c r="FQ36" s="155" t="e">
        <f>#REF!</f>
        <v>#REF!</v>
      </c>
      <c r="FR36" s="156" t="e">
        <f>#REF!</f>
        <v>#REF!</v>
      </c>
      <c r="FS36" s="157" t="e">
        <f>#REF!</f>
        <v>#REF!</v>
      </c>
      <c r="FT36" s="148" t="e">
        <f>#REF!</f>
        <v>#REF!</v>
      </c>
      <c r="FU36" s="141" t="e">
        <f>#REF!</f>
        <v>#REF!</v>
      </c>
      <c r="FV36" s="142" t="e">
        <f>#REF!</f>
        <v>#REF!</v>
      </c>
      <c r="FW36" s="150" t="e">
        <f>#REF!</f>
        <v>#REF!</v>
      </c>
      <c r="FX36" s="143" t="e">
        <f>#REF!</f>
        <v>#REF!</v>
      </c>
      <c r="FY36" s="141" t="e">
        <f>#REF!</f>
        <v>#REF!</v>
      </c>
      <c r="FZ36" s="142" t="e">
        <f>#REF!</f>
        <v>#REF!</v>
      </c>
      <c r="GA36" s="150" t="e">
        <f>#REF!</f>
        <v>#REF!</v>
      </c>
      <c r="GB36" s="143" t="e">
        <f>#REF!</f>
        <v>#REF!</v>
      </c>
      <c r="GC36" s="141" t="e">
        <f>#REF!</f>
        <v>#REF!</v>
      </c>
      <c r="GD36" s="142" t="e">
        <f>#REF!</f>
        <v>#REF!</v>
      </c>
      <c r="GE36" s="150" t="e">
        <f>#REF!</f>
        <v>#REF!</v>
      </c>
      <c r="GF36" s="143" t="e">
        <f>#REF!</f>
        <v>#REF!</v>
      </c>
      <c r="GG36" s="141" t="e">
        <f>#REF!</f>
        <v>#REF!</v>
      </c>
      <c r="GH36" s="142" t="e">
        <f>#REF!</f>
        <v>#REF!</v>
      </c>
      <c r="GI36" s="169" t="e">
        <f>#REF!</f>
        <v>#REF!</v>
      </c>
      <c r="GJ36" s="143" t="e">
        <f>#REF!</f>
        <v>#REF!</v>
      </c>
      <c r="GK36" s="141" t="e">
        <f>#REF!</f>
        <v>#REF!</v>
      </c>
      <c r="GL36" s="142" t="e">
        <f>#REF!</f>
        <v>#REF!</v>
      </c>
      <c r="GM36" s="169" t="e">
        <f>#REF!</f>
        <v>#REF!</v>
      </c>
      <c r="GN36" s="143" t="e">
        <f>#REF!</f>
        <v>#REF!</v>
      </c>
      <c r="GO36" s="141" t="e">
        <f>#REF!</f>
        <v>#REF!</v>
      </c>
      <c r="GP36" s="142" t="e">
        <f>#REF!</f>
        <v>#REF!</v>
      </c>
      <c r="GQ36" s="138" t="e">
        <f>#REF!</f>
        <v>#REF!</v>
      </c>
      <c r="GR36" s="145" t="e">
        <f>#REF!</f>
        <v>#REF!</v>
      </c>
      <c r="GS36" s="156" t="e">
        <f>#REF!</f>
        <v>#REF!</v>
      </c>
      <c r="GT36" s="159" t="e">
        <f>#REF!</f>
        <v>#REF!</v>
      </c>
      <c r="GU36" s="160" t="e">
        <f>#REF!</f>
        <v>#REF!</v>
      </c>
      <c r="GV36" s="160" t="e">
        <f>#REF!</f>
        <v>#REF!</v>
      </c>
      <c r="GW36" s="161" t="e">
        <f>#REF!</f>
        <v>#REF!</v>
      </c>
      <c r="GX36" s="161" t="e">
        <f>#REF!</f>
        <v>#REF!</v>
      </c>
      <c r="GY36" s="161" t="e">
        <f>#REF!</f>
        <v>#REF!</v>
      </c>
      <c r="GZ36" s="162" t="e">
        <f>#REF!</f>
        <v>#REF!</v>
      </c>
      <c r="HA36" s="142" t="e">
        <f>#REF!</f>
        <v>#REF!</v>
      </c>
      <c r="HB36" s="142" t="e">
        <f>#REF!</f>
        <v>#REF!</v>
      </c>
      <c r="HC36" s="142" t="e">
        <f>#REF!</f>
        <v>#REF!</v>
      </c>
      <c r="HD36" s="142" t="e">
        <f>#REF!</f>
        <v>#REF!</v>
      </c>
      <c r="HE36" s="142" t="e">
        <f>#REF!</f>
        <v>#REF!</v>
      </c>
      <c r="HF36" s="163" t="e">
        <f>#REF!</f>
        <v>#REF!</v>
      </c>
      <c r="HG36" s="142" t="e">
        <f>#REF!</f>
        <v>#REF!</v>
      </c>
      <c r="HH36" s="142" t="e">
        <f>#REF!</f>
        <v>#REF!</v>
      </c>
      <c r="HI36" s="142" t="e">
        <f>#REF!</f>
        <v>#REF!</v>
      </c>
      <c r="HJ36" s="142" t="e">
        <f>#REF!</f>
        <v>#REF!</v>
      </c>
      <c r="HK36" s="142" t="e">
        <f>#REF!</f>
        <v>#REF!</v>
      </c>
      <c r="HL36" s="164" t="e">
        <f>#REF!</f>
        <v>#REF!</v>
      </c>
      <c r="HM36" s="142" t="e">
        <f>#REF!</f>
        <v>#REF!</v>
      </c>
      <c r="HN36" s="142" t="e">
        <f>#REF!</f>
        <v>#REF!</v>
      </c>
      <c r="HO36" s="142" t="e">
        <f>#REF!</f>
        <v>#REF!</v>
      </c>
      <c r="HP36" s="142" t="e">
        <f>#REF!</f>
        <v>#REF!</v>
      </c>
      <c r="HQ36" s="142" t="e">
        <f>#REF!</f>
        <v>#REF!</v>
      </c>
      <c r="HR36" s="164" t="e">
        <f>#REF!</f>
        <v>#REF!</v>
      </c>
      <c r="HS36" s="142" t="e">
        <f>#REF!</f>
        <v>#REF!</v>
      </c>
      <c r="HT36" s="142" t="e">
        <f>#REF!</f>
        <v>#REF!</v>
      </c>
      <c r="HU36" s="142" t="e">
        <f>#REF!</f>
        <v>#REF!</v>
      </c>
      <c r="HV36" s="142" t="e">
        <f>#REF!</f>
        <v>#REF!</v>
      </c>
      <c r="HW36" s="142" t="e">
        <f>#REF!</f>
        <v>#REF!</v>
      </c>
      <c r="HX36" s="164" t="e">
        <f>#REF!</f>
        <v>#REF!</v>
      </c>
      <c r="HY36" s="156" t="e">
        <f>#REF!</f>
        <v>#REF!</v>
      </c>
      <c r="HZ36" s="165" t="e">
        <f>#REF!</f>
        <v>#REF!</v>
      </c>
      <c r="IA36" s="165" t="e">
        <f>#REF!</f>
        <v>#REF!</v>
      </c>
      <c r="IB36" s="165" t="e">
        <f>#REF!</f>
        <v>#REF!</v>
      </c>
      <c r="IC36" s="165" t="e">
        <f>#REF!</f>
        <v>#REF!</v>
      </c>
      <c r="ID36" s="165" t="e">
        <f>#REF!</f>
        <v>#REF!</v>
      </c>
      <c r="IE36" s="165" t="e">
        <f>#REF!</f>
        <v>#REF!</v>
      </c>
      <c r="IF36" s="166" t="e">
        <f>#REF!</f>
        <v>#REF!</v>
      </c>
      <c r="IG36" s="167" t="e">
        <f>#REF!</f>
        <v>#REF!</v>
      </c>
      <c r="IH36" s="168" t="e">
        <f>#REF!</f>
        <v>#REF!</v>
      </c>
      <c r="II36" s="168" t="e">
        <f>#REF!</f>
        <v>#REF!</v>
      </c>
      <c r="IJ36" s="168" t="e">
        <f>#REF!</f>
        <v>#REF!</v>
      </c>
      <c r="IK36" s="168" t="e">
        <f>#REF!</f>
        <v>#REF!</v>
      </c>
      <c r="IL36" s="168" t="e">
        <f>#REF!</f>
        <v>#REF!</v>
      </c>
      <c r="IM36" s="168" t="e">
        <f>#REF!</f>
        <v>#REF!</v>
      </c>
      <c r="IN36" s="93" t="e">
        <f>#REF!</f>
        <v>#REF!</v>
      </c>
    </row>
    <row r="37" spans="1:248" ht="30" customHeight="1" x14ac:dyDescent="0.35">
      <c r="A37" s="130" t="e">
        <f>#REF!</f>
        <v>#REF!</v>
      </c>
      <c r="B37" s="131" t="e">
        <f>#REF!</f>
        <v>#REF!</v>
      </c>
      <c r="C37" s="173" t="e">
        <f>#REF!</f>
        <v>#REF!</v>
      </c>
      <c r="D37" s="174" t="e">
        <f>#REF!</f>
        <v>#REF!</v>
      </c>
      <c r="E37" s="134" t="e">
        <f>#REF!</f>
        <v>#REF!</v>
      </c>
      <c r="F37" s="135" t="e">
        <f>#REF!</f>
        <v>#REF!</v>
      </c>
      <c r="G37" s="136" t="e">
        <f>#REF!</f>
        <v>#REF!</v>
      </c>
      <c r="H37" s="137" t="e">
        <f>#REF!</f>
        <v>#REF!</v>
      </c>
      <c r="I37" s="138" t="e">
        <f>#REF!</f>
        <v>#REF!</v>
      </c>
      <c r="J37" s="139" t="e">
        <f>#REF!</f>
        <v>#REF!</v>
      </c>
      <c r="K37" s="140" t="e">
        <f>#REF!</f>
        <v>#REF!</v>
      </c>
      <c r="L37" s="137" t="e">
        <f>#REF!</f>
        <v>#REF!</v>
      </c>
      <c r="M37" s="138" t="e">
        <f>#REF!</f>
        <v>#REF!</v>
      </c>
      <c r="N37" s="139" t="e">
        <f>#REF!</f>
        <v>#REF!</v>
      </c>
      <c r="O37" s="140" t="e">
        <f>#REF!</f>
        <v>#REF!</v>
      </c>
      <c r="P37" s="137" t="e">
        <f>#REF!</f>
        <v>#REF!</v>
      </c>
      <c r="Q37" s="138" t="e">
        <f>#REF!</f>
        <v>#REF!</v>
      </c>
      <c r="R37" s="139" t="e">
        <f>#REF!</f>
        <v>#REF!</v>
      </c>
      <c r="S37" s="140" t="e">
        <f>#REF!</f>
        <v>#REF!</v>
      </c>
      <c r="T37" s="137" t="e">
        <f>#REF!</f>
        <v>#REF!</v>
      </c>
      <c r="U37" s="138" t="e">
        <f>#REF!</f>
        <v>#REF!</v>
      </c>
      <c r="V37" s="139" t="e">
        <f>#REF!</f>
        <v>#REF!</v>
      </c>
      <c r="W37" s="140" t="e">
        <f>#REF!</f>
        <v>#REF!</v>
      </c>
      <c r="X37" s="137" t="e">
        <f>#REF!</f>
        <v>#REF!</v>
      </c>
      <c r="Y37" s="138" t="e">
        <f>#REF!</f>
        <v>#REF!</v>
      </c>
      <c r="Z37" s="139" t="e">
        <f>#REF!</f>
        <v>#REF!</v>
      </c>
      <c r="AA37" s="140" t="e">
        <f>#REF!</f>
        <v>#REF!</v>
      </c>
      <c r="AB37" s="137" t="e">
        <f>#REF!</f>
        <v>#REF!</v>
      </c>
      <c r="AC37" s="138" t="e">
        <f>#REF!</f>
        <v>#REF!</v>
      </c>
      <c r="AD37" s="139" t="e">
        <f>#REF!</f>
        <v>#REF!</v>
      </c>
      <c r="AE37" s="140" t="e">
        <f>#REF!</f>
        <v>#REF!</v>
      </c>
      <c r="AF37" s="137" t="e">
        <f>#REF!</f>
        <v>#REF!</v>
      </c>
      <c r="AG37" s="138" t="e">
        <f>#REF!</f>
        <v>#REF!</v>
      </c>
      <c r="AH37" s="139" t="e">
        <f>#REF!</f>
        <v>#REF!</v>
      </c>
      <c r="AI37" s="140" t="e">
        <f>#REF!</f>
        <v>#REF!</v>
      </c>
      <c r="AJ37" s="137" t="e">
        <f>#REF!</f>
        <v>#REF!</v>
      </c>
      <c r="AK37" s="138" t="e">
        <f>#REF!</f>
        <v>#REF!</v>
      </c>
      <c r="AL37" s="139" t="e">
        <f>#REF!</f>
        <v>#REF!</v>
      </c>
      <c r="AM37" s="140" t="e">
        <f>#REF!</f>
        <v>#REF!</v>
      </c>
      <c r="AN37" s="137" t="e">
        <f>#REF!</f>
        <v>#REF!</v>
      </c>
      <c r="AO37" s="138" t="e">
        <f>#REF!</f>
        <v>#REF!</v>
      </c>
      <c r="AP37" s="139" t="e">
        <f>#REF!</f>
        <v>#REF!</v>
      </c>
      <c r="AQ37" s="140" t="e">
        <f>#REF!</f>
        <v>#REF!</v>
      </c>
      <c r="AR37" s="137" t="e">
        <f>#REF!</f>
        <v>#REF!</v>
      </c>
      <c r="AS37" s="138" t="e">
        <f>#REF!</f>
        <v>#REF!</v>
      </c>
      <c r="AT37" s="139" t="e">
        <f>#REF!</f>
        <v>#REF!</v>
      </c>
      <c r="AU37" s="140" t="e">
        <f>#REF!</f>
        <v>#REF!</v>
      </c>
      <c r="AV37" s="137" t="e">
        <f>#REF!</f>
        <v>#REF!</v>
      </c>
      <c r="AW37" s="138" t="e">
        <f>#REF!</f>
        <v>#REF!</v>
      </c>
      <c r="AX37" s="139" t="e">
        <f>#REF!</f>
        <v>#REF!</v>
      </c>
      <c r="AY37" s="140" t="e">
        <f>#REF!</f>
        <v>#REF!</v>
      </c>
      <c r="AZ37" s="137" t="e">
        <f>#REF!</f>
        <v>#REF!</v>
      </c>
      <c r="BA37" s="138" t="e">
        <f>#REF!</f>
        <v>#REF!</v>
      </c>
      <c r="BB37" s="139" t="e">
        <f>#REF!</f>
        <v>#REF!</v>
      </c>
      <c r="BC37" s="140" t="e">
        <f>#REF!</f>
        <v>#REF!</v>
      </c>
      <c r="BD37" s="142" t="e">
        <f>#REF!</f>
        <v>#REF!</v>
      </c>
      <c r="BE37" s="142" t="e">
        <f>#REF!</f>
        <v>#REF!</v>
      </c>
      <c r="BF37" s="138" t="e">
        <f>#REF!</f>
        <v>#REF!</v>
      </c>
      <c r="BG37" s="145" t="e">
        <f>#REF!</f>
        <v>#REF!</v>
      </c>
      <c r="BH37" s="142" t="e">
        <f>#REF!</f>
        <v>#REF!</v>
      </c>
      <c r="BI37" s="142" t="e">
        <f>#REF!</f>
        <v>#REF!</v>
      </c>
      <c r="BJ37" s="138" t="e">
        <f>#REF!</f>
        <v>#REF!</v>
      </c>
      <c r="BK37" s="145" t="e">
        <f>#REF!</f>
        <v>#REF!</v>
      </c>
      <c r="BL37" s="142" t="e">
        <f>#REF!</f>
        <v>#REF!</v>
      </c>
      <c r="BM37" s="142" t="e">
        <f>#REF!</f>
        <v>#REF!</v>
      </c>
      <c r="BN37" s="138" t="e">
        <f>#REF!</f>
        <v>#REF!</v>
      </c>
      <c r="BO37" s="145" t="e">
        <f>#REF!</f>
        <v>#REF!</v>
      </c>
      <c r="BP37" s="146" t="e">
        <f>#REF!</f>
        <v>#REF!</v>
      </c>
      <c r="BQ37" s="146" t="e">
        <f>#REF!</f>
        <v>#REF!</v>
      </c>
      <c r="BR37" s="146" t="e">
        <f>#REF!</f>
        <v>#REF!</v>
      </c>
      <c r="BS37" s="146" t="e">
        <f>#REF!</f>
        <v>#REF!</v>
      </c>
      <c r="BT37" s="146" t="e">
        <f>#REF!</f>
        <v>#REF!</v>
      </c>
      <c r="BU37" s="146" t="e">
        <f>#REF!</f>
        <v>#REF!</v>
      </c>
      <c r="BV37" s="146" t="e">
        <f>#REF!</f>
        <v>#REF!</v>
      </c>
      <c r="BW37" s="146" t="e">
        <f>#REF!</f>
        <v>#REF!</v>
      </c>
      <c r="BX37" s="146" t="e">
        <f>#REF!</f>
        <v>#REF!</v>
      </c>
      <c r="BY37" s="146" t="e">
        <f>#REF!</f>
        <v>#REF!</v>
      </c>
      <c r="BZ37" s="146" t="e">
        <f>#REF!</f>
        <v>#REF!</v>
      </c>
      <c r="CA37" s="146" t="e">
        <f>#REF!</f>
        <v>#REF!</v>
      </c>
      <c r="CB37" s="146" t="e">
        <f>#REF!</f>
        <v>#REF!</v>
      </c>
      <c r="CC37" s="146" t="e">
        <f>#REF!</f>
        <v>#REF!</v>
      </c>
      <c r="CD37" s="146" t="e">
        <f>#REF!</f>
        <v>#REF!</v>
      </c>
      <c r="CE37" s="146" t="e">
        <f>#REF!</f>
        <v>#REF!</v>
      </c>
      <c r="CF37" s="146" t="e">
        <f>#REF!</f>
        <v>#REF!</v>
      </c>
      <c r="CG37" s="146" t="e">
        <f>#REF!</f>
        <v>#REF!</v>
      </c>
      <c r="CH37" s="146" t="e">
        <f>#REF!</f>
        <v>#REF!</v>
      </c>
      <c r="CI37" s="146" t="e">
        <f>#REF!</f>
        <v>#REF!</v>
      </c>
      <c r="CJ37" s="146" t="e">
        <f>#REF!</f>
        <v>#REF!</v>
      </c>
      <c r="CK37" s="146" t="e">
        <f>#REF!</f>
        <v>#REF!</v>
      </c>
      <c r="CL37" s="146" t="e">
        <f>#REF!</f>
        <v>#REF!</v>
      </c>
      <c r="CM37" s="146" t="e">
        <f>#REF!</f>
        <v>#REF!</v>
      </c>
      <c r="CN37" s="146" t="e">
        <f>#REF!</f>
        <v>#REF!</v>
      </c>
      <c r="CO37" s="146" t="e">
        <f>#REF!</f>
        <v>#REF!</v>
      </c>
      <c r="CP37" s="146" t="e">
        <f>#REF!</f>
        <v>#REF!</v>
      </c>
      <c r="CQ37" s="146" t="e">
        <f>#REF!</f>
        <v>#REF!</v>
      </c>
      <c r="CR37" s="146" t="e">
        <f>#REF!</f>
        <v>#REF!</v>
      </c>
      <c r="CS37" s="146" t="e">
        <f>#REF!</f>
        <v>#REF!</v>
      </c>
      <c r="CT37" s="146" t="e">
        <f>#REF!</f>
        <v>#REF!</v>
      </c>
      <c r="CU37" s="146" t="e">
        <f>#REF!</f>
        <v>#REF!</v>
      </c>
      <c r="CV37" s="146" t="e">
        <f>#REF!</f>
        <v>#REF!</v>
      </c>
      <c r="CW37" s="146" t="e">
        <f>#REF!</f>
        <v>#REF!</v>
      </c>
      <c r="CX37" s="146" t="e">
        <f>#REF!</f>
        <v>#REF!</v>
      </c>
      <c r="CY37" s="146" t="e">
        <f>#REF!</f>
        <v>#REF!</v>
      </c>
      <c r="CZ37" s="146" t="e">
        <f>#REF!</f>
        <v>#REF!</v>
      </c>
      <c r="DA37" s="146" t="e">
        <f>#REF!</f>
        <v>#REF!</v>
      </c>
      <c r="DB37" s="146" t="e">
        <f>#REF!</f>
        <v>#REF!</v>
      </c>
      <c r="DC37" s="146" t="e">
        <f>#REF!</f>
        <v>#REF!</v>
      </c>
      <c r="DD37" s="146" t="e">
        <f>#REF!</f>
        <v>#REF!</v>
      </c>
      <c r="DE37" s="146" t="e">
        <f>#REF!</f>
        <v>#REF!</v>
      </c>
      <c r="DF37" s="146" t="e">
        <f>#REF!</f>
        <v>#REF!</v>
      </c>
      <c r="DG37" s="146" t="e">
        <f>#REF!</f>
        <v>#REF!</v>
      </c>
      <c r="DH37" s="146" t="e">
        <f>#REF!</f>
        <v>#REF!</v>
      </c>
      <c r="DI37" s="146" t="e">
        <f>#REF!</f>
        <v>#REF!</v>
      </c>
      <c r="DJ37" s="146" t="e">
        <f>#REF!</f>
        <v>#REF!</v>
      </c>
      <c r="DK37" s="146" t="e">
        <f>#REF!</f>
        <v>#REF!</v>
      </c>
      <c r="DL37" s="146" t="e">
        <f>#REF!</f>
        <v>#REF!</v>
      </c>
      <c r="DM37" s="146" t="e">
        <f>#REF!</f>
        <v>#REF!</v>
      </c>
      <c r="DN37" s="146" t="e">
        <f>#REF!</f>
        <v>#REF!</v>
      </c>
      <c r="DO37" s="146" t="e">
        <f>#REF!</f>
        <v>#REF!</v>
      </c>
      <c r="DP37" s="146" t="e">
        <f>#REF!</f>
        <v>#REF!</v>
      </c>
      <c r="DQ37" s="146" t="e">
        <f>#REF!</f>
        <v>#REF!</v>
      </c>
      <c r="DR37" s="146" t="e">
        <f>#REF!</f>
        <v>#REF!</v>
      </c>
      <c r="DS37" s="146" t="e">
        <f>#REF!</f>
        <v>#REF!</v>
      </c>
      <c r="DT37" s="146" t="e">
        <f>#REF!</f>
        <v>#REF!</v>
      </c>
      <c r="DU37" s="146" t="e">
        <f>#REF!</f>
        <v>#REF!</v>
      </c>
      <c r="DV37" s="146" t="e">
        <f>#REF!</f>
        <v>#REF!</v>
      </c>
      <c r="DW37" s="146" t="e">
        <f>#REF!</f>
        <v>#REF!</v>
      </c>
      <c r="DX37" s="146" t="e">
        <f>#REF!</f>
        <v>#REF!</v>
      </c>
      <c r="DY37" s="146" t="e">
        <f>#REF!</f>
        <v>#REF!</v>
      </c>
      <c r="DZ37" s="146" t="e">
        <f>#REF!</f>
        <v>#REF!</v>
      </c>
      <c r="EA37" s="146" t="e">
        <f>#REF!</f>
        <v>#REF!</v>
      </c>
      <c r="EB37" s="146" t="e">
        <f>#REF!</f>
        <v>#REF!</v>
      </c>
      <c r="EC37" s="146" t="e">
        <f>#REF!</f>
        <v>#REF!</v>
      </c>
      <c r="ED37" s="146" t="e">
        <f>#REF!</f>
        <v>#REF!</v>
      </c>
      <c r="EE37" s="146" t="e">
        <f>#REF!</f>
        <v>#REF!</v>
      </c>
      <c r="EF37" s="146" t="e">
        <f>#REF!</f>
        <v>#REF!</v>
      </c>
      <c r="EG37" s="146" t="e">
        <f>#REF!</f>
        <v>#REF!</v>
      </c>
      <c r="EH37" s="146" t="e">
        <f>#REF!</f>
        <v>#REF!</v>
      </c>
      <c r="EI37" s="146" t="e">
        <f>#REF!</f>
        <v>#REF!</v>
      </c>
      <c r="EJ37" s="146" t="e">
        <f>#REF!</f>
        <v>#REF!</v>
      </c>
      <c r="EK37" s="146" t="e">
        <f>#REF!</f>
        <v>#REF!</v>
      </c>
      <c r="EL37" s="146" t="e">
        <f>#REF!</f>
        <v>#REF!</v>
      </c>
      <c r="EM37" s="146" t="e">
        <f>#REF!</f>
        <v>#REF!</v>
      </c>
      <c r="EN37" s="146" t="e">
        <f>#REF!</f>
        <v>#REF!</v>
      </c>
      <c r="EO37" s="146" t="e">
        <f>#REF!</f>
        <v>#REF!</v>
      </c>
      <c r="EP37" s="146" t="e">
        <f>#REF!</f>
        <v>#REF!</v>
      </c>
      <c r="EQ37" s="146" t="e">
        <f>#REF!</f>
        <v>#REF!</v>
      </c>
      <c r="ER37" s="147" t="e">
        <f>#REF!</f>
        <v>#REF!</v>
      </c>
      <c r="ES37" s="148" t="e">
        <f>#REF!</f>
        <v>#REF!</v>
      </c>
      <c r="ET37" s="149" t="e">
        <f>#REF!</f>
        <v>#REF!</v>
      </c>
      <c r="EU37" s="142" t="e">
        <f>#REF!</f>
        <v>#REF!</v>
      </c>
      <c r="EV37" s="150" t="e">
        <f>#REF!</f>
        <v>#REF!</v>
      </c>
      <c r="EW37" s="151" t="e">
        <f>#REF!</f>
        <v>#REF!</v>
      </c>
      <c r="EX37" s="152" t="e">
        <f>#REF!</f>
        <v>#REF!</v>
      </c>
      <c r="EY37" s="142" t="e">
        <f>#REF!</f>
        <v>#REF!</v>
      </c>
      <c r="EZ37" s="138" t="e">
        <f>#REF!</f>
        <v>#REF!</v>
      </c>
      <c r="FA37" s="153" t="e">
        <f>#REF!</f>
        <v>#REF!</v>
      </c>
      <c r="FB37" s="152" t="e">
        <f>#REF!</f>
        <v>#REF!</v>
      </c>
      <c r="FC37" s="142" t="e">
        <f>#REF!</f>
        <v>#REF!</v>
      </c>
      <c r="FD37" s="138" t="e">
        <f>#REF!</f>
        <v>#REF!</v>
      </c>
      <c r="FE37" s="154" t="e">
        <f>#REF!</f>
        <v>#REF!</v>
      </c>
      <c r="FF37" s="152" t="e">
        <f>#REF!</f>
        <v>#REF!</v>
      </c>
      <c r="FG37" s="142" t="e">
        <f>#REF!</f>
        <v>#REF!</v>
      </c>
      <c r="FH37" s="138" t="e">
        <f>#REF!</f>
        <v>#REF!</v>
      </c>
      <c r="FI37" s="154" t="e">
        <f>#REF!</f>
        <v>#REF!</v>
      </c>
      <c r="FJ37" s="152" t="e">
        <f>#REF!</f>
        <v>#REF!</v>
      </c>
      <c r="FK37" s="142" t="e">
        <f>#REF!</f>
        <v>#REF!</v>
      </c>
      <c r="FL37" s="138" t="e">
        <f>#REF!</f>
        <v>#REF!</v>
      </c>
      <c r="FM37" s="154" t="e">
        <f>#REF!</f>
        <v>#REF!</v>
      </c>
      <c r="FN37" s="152" t="e">
        <f>#REF!</f>
        <v>#REF!</v>
      </c>
      <c r="FO37" s="142" t="e">
        <f>#REF!</f>
        <v>#REF!</v>
      </c>
      <c r="FP37" s="138" t="e">
        <f>#REF!</f>
        <v>#REF!</v>
      </c>
      <c r="FQ37" s="155" t="e">
        <f>#REF!</f>
        <v>#REF!</v>
      </c>
      <c r="FR37" s="156" t="e">
        <f>#REF!</f>
        <v>#REF!</v>
      </c>
      <c r="FS37" s="157" t="e">
        <f>#REF!</f>
        <v>#REF!</v>
      </c>
      <c r="FT37" s="148" t="e">
        <f>#REF!</f>
        <v>#REF!</v>
      </c>
      <c r="FU37" s="141" t="e">
        <f>#REF!</f>
        <v>#REF!</v>
      </c>
      <c r="FV37" s="142" t="e">
        <f>#REF!</f>
        <v>#REF!</v>
      </c>
      <c r="FW37" s="150" t="e">
        <f>#REF!</f>
        <v>#REF!</v>
      </c>
      <c r="FX37" s="143" t="e">
        <f>#REF!</f>
        <v>#REF!</v>
      </c>
      <c r="FY37" s="141" t="e">
        <f>#REF!</f>
        <v>#REF!</v>
      </c>
      <c r="FZ37" s="142" t="e">
        <f>#REF!</f>
        <v>#REF!</v>
      </c>
      <c r="GA37" s="150" t="e">
        <f>#REF!</f>
        <v>#REF!</v>
      </c>
      <c r="GB37" s="143" t="e">
        <f>#REF!</f>
        <v>#REF!</v>
      </c>
      <c r="GC37" s="141" t="e">
        <f>#REF!</f>
        <v>#REF!</v>
      </c>
      <c r="GD37" s="142" t="e">
        <f>#REF!</f>
        <v>#REF!</v>
      </c>
      <c r="GE37" s="150" t="e">
        <f>#REF!</f>
        <v>#REF!</v>
      </c>
      <c r="GF37" s="143" t="e">
        <f>#REF!</f>
        <v>#REF!</v>
      </c>
      <c r="GG37" s="141" t="e">
        <f>#REF!</f>
        <v>#REF!</v>
      </c>
      <c r="GH37" s="142" t="e">
        <f>#REF!</f>
        <v>#REF!</v>
      </c>
      <c r="GI37" s="169" t="e">
        <f>#REF!</f>
        <v>#REF!</v>
      </c>
      <c r="GJ37" s="143" t="e">
        <f>#REF!</f>
        <v>#REF!</v>
      </c>
      <c r="GK37" s="141" t="e">
        <f>#REF!</f>
        <v>#REF!</v>
      </c>
      <c r="GL37" s="142" t="e">
        <f>#REF!</f>
        <v>#REF!</v>
      </c>
      <c r="GM37" s="169" t="e">
        <f>#REF!</f>
        <v>#REF!</v>
      </c>
      <c r="GN37" s="143" t="e">
        <f>#REF!</f>
        <v>#REF!</v>
      </c>
      <c r="GO37" s="141" t="e">
        <f>#REF!</f>
        <v>#REF!</v>
      </c>
      <c r="GP37" s="142" t="e">
        <f>#REF!</f>
        <v>#REF!</v>
      </c>
      <c r="GQ37" s="138" t="e">
        <f>#REF!</f>
        <v>#REF!</v>
      </c>
      <c r="GR37" s="145" t="e">
        <f>#REF!</f>
        <v>#REF!</v>
      </c>
      <c r="GS37" s="156" t="e">
        <f>#REF!</f>
        <v>#REF!</v>
      </c>
      <c r="GT37" s="159" t="e">
        <f>#REF!</f>
        <v>#REF!</v>
      </c>
      <c r="GU37" s="160" t="e">
        <f>#REF!</f>
        <v>#REF!</v>
      </c>
      <c r="GV37" s="160" t="e">
        <f>#REF!</f>
        <v>#REF!</v>
      </c>
      <c r="GW37" s="161" t="e">
        <f>#REF!</f>
        <v>#REF!</v>
      </c>
      <c r="GX37" s="161" t="e">
        <f>#REF!</f>
        <v>#REF!</v>
      </c>
      <c r="GY37" s="161" t="e">
        <f>#REF!</f>
        <v>#REF!</v>
      </c>
      <c r="GZ37" s="162" t="e">
        <f>#REF!</f>
        <v>#REF!</v>
      </c>
      <c r="HA37" s="142" t="e">
        <f>#REF!</f>
        <v>#REF!</v>
      </c>
      <c r="HB37" s="142" t="e">
        <f>#REF!</f>
        <v>#REF!</v>
      </c>
      <c r="HC37" s="142" t="e">
        <f>#REF!</f>
        <v>#REF!</v>
      </c>
      <c r="HD37" s="142" t="e">
        <f>#REF!</f>
        <v>#REF!</v>
      </c>
      <c r="HE37" s="142" t="e">
        <f>#REF!</f>
        <v>#REF!</v>
      </c>
      <c r="HF37" s="163" t="e">
        <f>#REF!</f>
        <v>#REF!</v>
      </c>
      <c r="HG37" s="142" t="e">
        <f>#REF!</f>
        <v>#REF!</v>
      </c>
      <c r="HH37" s="142" t="e">
        <f>#REF!</f>
        <v>#REF!</v>
      </c>
      <c r="HI37" s="142" t="e">
        <f>#REF!</f>
        <v>#REF!</v>
      </c>
      <c r="HJ37" s="142" t="e">
        <f>#REF!</f>
        <v>#REF!</v>
      </c>
      <c r="HK37" s="142" t="e">
        <f>#REF!</f>
        <v>#REF!</v>
      </c>
      <c r="HL37" s="164" t="e">
        <f>#REF!</f>
        <v>#REF!</v>
      </c>
      <c r="HM37" s="142" t="e">
        <f>#REF!</f>
        <v>#REF!</v>
      </c>
      <c r="HN37" s="142" t="e">
        <f>#REF!</f>
        <v>#REF!</v>
      </c>
      <c r="HO37" s="142" t="e">
        <f>#REF!</f>
        <v>#REF!</v>
      </c>
      <c r="HP37" s="142" t="e">
        <f>#REF!</f>
        <v>#REF!</v>
      </c>
      <c r="HQ37" s="142" t="e">
        <f>#REF!</f>
        <v>#REF!</v>
      </c>
      <c r="HR37" s="164" t="e">
        <f>#REF!</f>
        <v>#REF!</v>
      </c>
      <c r="HS37" s="142" t="e">
        <f>#REF!</f>
        <v>#REF!</v>
      </c>
      <c r="HT37" s="142" t="e">
        <f>#REF!</f>
        <v>#REF!</v>
      </c>
      <c r="HU37" s="142" t="e">
        <f>#REF!</f>
        <v>#REF!</v>
      </c>
      <c r="HV37" s="142" t="e">
        <f>#REF!</f>
        <v>#REF!</v>
      </c>
      <c r="HW37" s="142" t="e">
        <f>#REF!</f>
        <v>#REF!</v>
      </c>
      <c r="HX37" s="164" t="e">
        <f>#REF!</f>
        <v>#REF!</v>
      </c>
      <c r="HY37" s="156" t="e">
        <f>#REF!</f>
        <v>#REF!</v>
      </c>
      <c r="HZ37" s="165" t="e">
        <f>#REF!</f>
        <v>#REF!</v>
      </c>
      <c r="IA37" s="165" t="e">
        <f>#REF!</f>
        <v>#REF!</v>
      </c>
      <c r="IB37" s="165" t="e">
        <f>#REF!</f>
        <v>#REF!</v>
      </c>
      <c r="IC37" s="165" t="e">
        <f>#REF!</f>
        <v>#REF!</v>
      </c>
      <c r="ID37" s="165" t="e">
        <f>#REF!</f>
        <v>#REF!</v>
      </c>
      <c r="IE37" s="165" t="e">
        <f>#REF!</f>
        <v>#REF!</v>
      </c>
      <c r="IF37" s="166" t="e">
        <f>#REF!</f>
        <v>#REF!</v>
      </c>
      <c r="IG37" s="167" t="e">
        <f>#REF!</f>
        <v>#REF!</v>
      </c>
      <c r="IH37" s="168" t="e">
        <f>#REF!</f>
        <v>#REF!</v>
      </c>
      <c r="II37" s="168" t="e">
        <f>#REF!</f>
        <v>#REF!</v>
      </c>
      <c r="IJ37" s="168" t="e">
        <f>#REF!</f>
        <v>#REF!</v>
      </c>
      <c r="IK37" s="168" t="e">
        <f>#REF!</f>
        <v>#REF!</v>
      </c>
      <c r="IL37" s="168" t="e">
        <f>#REF!</f>
        <v>#REF!</v>
      </c>
      <c r="IM37" s="168" t="e">
        <f>#REF!</f>
        <v>#REF!</v>
      </c>
      <c r="IN37" s="93" t="e">
        <f>#REF!</f>
        <v>#REF!</v>
      </c>
    </row>
    <row r="38" spans="1:248" ht="30" customHeight="1" x14ac:dyDescent="0.35">
      <c r="A38" s="130" t="e">
        <f>#REF!</f>
        <v>#REF!</v>
      </c>
      <c r="B38" s="131" t="e">
        <f>#REF!</f>
        <v>#REF!</v>
      </c>
      <c r="C38" s="173" t="e">
        <f>#REF!</f>
        <v>#REF!</v>
      </c>
      <c r="D38" s="174" t="e">
        <f>#REF!</f>
        <v>#REF!</v>
      </c>
      <c r="E38" s="134" t="e">
        <f>#REF!</f>
        <v>#REF!</v>
      </c>
      <c r="F38" s="135" t="e">
        <f>#REF!</f>
        <v>#REF!</v>
      </c>
      <c r="G38" s="136" t="e">
        <f>#REF!</f>
        <v>#REF!</v>
      </c>
      <c r="H38" s="137" t="e">
        <f>#REF!</f>
        <v>#REF!</v>
      </c>
      <c r="I38" s="138" t="e">
        <f>#REF!</f>
        <v>#REF!</v>
      </c>
      <c r="J38" s="139" t="e">
        <f>#REF!</f>
        <v>#REF!</v>
      </c>
      <c r="K38" s="140" t="e">
        <f>#REF!</f>
        <v>#REF!</v>
      </c>
      <c r="L38" s="137" t="e">
        <f>#REF!</f>
        <v>#REF!</v>
      </c>
      <c r="M38" s="138" t="e">
        <f>#REF!</f>
        <v>#REF!</v>
      </c>
      <c r="N38" s="139" t="e">
        <f>#REF!</f>
        <v>#REF!</v>
      </c>
      <c r="O38" s="140" t="e">
        <f>#REF!</f>
        <v>#REF!</v>
      </c>
      <c r="P38" s="137" t="e">
        <f>#REF!</f>
        <v>#REF!</v>
      </c>
      <c r="Q38" s="138" t="e">
        <f>#REF!</f>
        <v>#REF!</v>
      </c>
      <c r="R38" s="139" t="e">
        <f>#REF!</f>
        <v>#REF!</v>
      </c>
      <c r="S38" s="140" t="e">
        <f>#REF!</f>
        <v>#REF!</v>
      </c>
      <c r="T38" s="137" t="e">
        <f>#REF!</f>
        <v>#REF!</v>
      </c>
      <c r="U38" s="138" t="e">
        <f>#REF!</f>
        <v>#REF!</v>
      </c>
      <c r="V38" s="139" t="e">
        <f>#REF!</f>
        <v>#REF!</v>
      </c>
      <c r="W38" s="140" t="e">
        <f>#REF!</f>
        <v>#REF!</v>
      </c>
      <c r="X38" s="141" t="e">
        <f>#REF!</f>
        <v>#REF!</v>
      </c>
      <c r="Y38" s="142" t="e">
        <f>#REF!</f>
        <v>#REF!</v>
      </c>
      <c r="Z38" s="138" t="e">
        <f>#REF!</f>
        <v>#REF!</v>
      </c>
      <c r="AA38" s="143" t="e">
        <f>#REF!</f>
        <v>#REF!</v>
      </c>
      <c r="AB38" s="141" t="e">
        <f>#REF!</f>
        <v>#REF!</v>
      </c>
      <c r="AC38" s="142" t="e">
        <f>#REF!</f>
        <v>#REF!</v>
      </c>
      <c r="AD38" s="138" t="e">
        <f>#REF!</f>
        <v>#REF!</v>
      </c>
      <c r="AE38" s="143" t="e">
        <f>#REF!</f>
        <v>#REF!</v>
      </c>
      <c r="AF38" s="141" t="e">
        <f>#REF!</f>
        <v>#REF!</v>
      </c>
      <c r="AG38" s="142" t="e">
        <f>#REF!</f>
        <v>#REF!</v>
      </c>
      <c r="AH38" s="138" t="e">
        <f>#REF!</f>
        <v>#REF!</v>
      </c>
      <c r="AI38" s="144" t="e">
        <f>#REF!</f>
        <v>#REF!</v>
      </c>
      <c r="AJ38" s="142" t="e">
        <f>#REF!</f>
        <v>#REF!</v>
      </c>
      <c r="AK38" s="142" t="e">
        <f>#REF!</f>
        <v>#REF!</v>
      </c>
      <c r="AL38" s="138" t="e">
        <f>#REF!</f>
        <v>#REF!</v>
      </c>
      <c r="AM38" s="145" t="e">
        <f>#REF!</f>
        <v>#REF!</v>
      </c>
      <c r="AN38" s="142" t="e">
        <f>#REF!</f>
        <v>#REF!</v>
      </c>
      <c r="AO38" s="142" t="e">
        <f>#REF!</f>
        <v>#REF!</v>
      </c>
      <c r="AP38" s="138" t="e">
        <f>#REF!</f>
        <v>#REF!</v>
      </c>
      <c r="AQ38" s="145" t="e">
        <f>#REF!</f>
        <v>#REF!</v>
      </c>
      <c r="AR38" s="142" t="e">
        <f>#REF!</f>
        <v>#REF!</v>
      </c>
      <c r="AS38" s="142" t="e">
        <f>#REF!</f>
        <v>#REF!</v>
      </c>
      <c r="AT38" s="138" t="e">
        <f>#REF!</f>
        <v>#REF!</v>
      </c>
      <c r="AU38" s="145" t="e">
        <f>#REF!</f>
        <v>#REF!</v>
      </c>
      <c r="AV38" s="142" t="e">
        <f>#REF!</f>
        <v>#REF!</v>
      </c>
      <c r="AW38" s="142" t="e">
        <f>#REF!</f>
        <v>#REF!</v>
      </c>
      <c r="AX38" s="138" t="e">
        <f>#REF!</f>
        <v>#REF!</v>
      </c>
      <c r="AY38" s="145" t="e">
        <f>#REF!</f>
        <v>#REF!</v>
      </c>
      <c r="AZ38" s="142" t="e">
        <f>#REF!</f>
        <v>#REF!</v>
      </c>
      <c r="BA38" s="142" t="e">
        <f>#REF!</f>
        <v>#REF!</v>
      </c>
      <c r="BB38" s="138" t="e">
        <f>#REF!</f>
        <v>#REF!</v>
      </c>
      <c r="BC38" s="145" t="e">
        <f>#REF!</f>
        <v>#REF!</v>
      </c>
      <c r="BD38" s="142" t="e">
        <f>#REF!</f>
        <v>#REF!</v>
      </c>
      <c r="BE38" s="142" t="e">
        <f>#REF!</f>
        <v>#REF!</v>
      </c>
      <c r="BF38" s="138" t="e">
        <f>#REF!</f>
        <v>#REF!</v>
      </c>
      <c r="BG38" s="145" t="e">
        <f>#REF!</f>
        <v>#REF!</v>
      </c>
      <c r="BH38" s="142" t="e">
        <f>#REF!</f>
        <v>#REF!</v>
      </c>
      <c r="BI38" s="142" t="e">
        <f>#REF!</f>
        <v>#REF!</v>
      </c>
      <c r="BJ38" s="138" t="e">
        <f>#REF!</f>
        <v>#REF!</v>
      </c>
      <c r="BK38" s="145" t="e">
        <f>#REF!</f>
        <v>#REF!</v>
      </c>
      <c r="BL38" s="142" t="e">
        <f>#REF!</f>
        <v>#REF!</v>
      </c>
      <c r="BM38" s="142" t="e">
        <f>#REF!</f>
        <v>#REF!</v>
      </c>
      <c r="BN38" s="138" t="e">
        <f>#REF!</f>
        <v>#REF!</v>
      </c>
      <c r="BO38" s="145" t="e">
        <f>#REF!</f>
        <v>#REF!</v>
      </c>
      <c r="BP38" s="146" t="e">
        <f>#REF!</f>
        <v>#REF!</v>
      </c>
      <c r="BQ38" s="146" t="e">
        <f>#REF!</f>
        <v>#REF!</v>
      </c>
      <c r="BR38" s="146" t="e">
        <f>#REF!</f>
        <v>#REF!</v>
      </c>
      <c r="BS38" s="146" t="e">
        <f>#REF!</f>
        <v>#REF!</v>
      </c>
      <c r="BT38" s="146" t="e">
        <f>#REF!</f>
        <v>#REF!</v>
      </c>
      <c r="BU38" s="146" t="e">
        <f>#REF!</f>
        <v>#REF!</v>
      </c>
      <c r="BV38" s="146" t="e">
        <f>#REF!</f>
        <v>#REF!</v>
      </c>
      <c r="BW38" s="146" t="e">
        <f>#REF!</f>
        <v>#REF!</v>
      </c>
      <c r="BX38" s="146" t="e">
        <f>#REF!</f>
        <v>#REF!</v>
      </c>
      <c r="BY38" s="146" t="e">
        <f>#REF!</f>
        <v>#REF!</v>
      </c>
      <c r="BZ38" s="146" t="e">
        <f>#REF!</f>
        <v>#REF!</v>
      </c>
      <c r="CA38" s="146" t="e">
        <f>#REF!</f>
        <v>#REF!</v>
      </c>
      <c r="CB38" s="146" t="e">
        <f>#REF!</f>
        <v>#REF!</v>
      </c>
      <c r="CC38" s="146" t="e">
        <f>#REF!</f>
        <v>#REF!</v>
      </c>
      <c r="CD38" s="146" t="e">
        <f>#REF!</f>
        <v>#REF!</v>
      </c>
      <c r="CE38" s="146" t="e">
        <f>#REF!</f>
        <v>#REF!</v>
      </c>
      <c r="CF38" s="146" t="e">
        <f>#REF!</f>
        <v>#REF!</v>
      </c>
      <c r="CG38" s="146" t="e">
        <f>#REF!</f>
        <v>#REF!</v>
      </c>
      <c r="CH38" s="146" t="e">
        <f>#REF!</f>
        <v>#REF!</v>
      </c>
      <c r="CI38" s="146" t="e">
        <f>#REF!</f>
        <v>#REF!</v>
      </c>
      <c r="CJ38" s="146" t="e">
        <f>#REF!</f>
        <v>#REF!</v>
      </c>
      <c r="CK38" s="146" t="e">
        <f>#REF!</f>
        <v>#REF!</v>
      </c>
      <c r="CL38" s="146" t="e">
        <f>#REF!</f>
        <v>#REF!</v>
      </c>
      <c r="CM38" s="146" t="e">
        <f>#REF!</f>
        <v>#REF!</v>
      </c>
      <c r="CN38" s="146" t="e">
        <f>#REF!</f>
        <v>#REF!</v>
      </c>
      <c r="CO38" s="146" t="e">
        <f>#REF!</f>
        <v>#REF!</v>
      </c>
      <c r="CP38" s="146" t="e">
        <f>#REF!</f>
        <v>#REF!</v>
      </c>
      <c r="CQ38" s="146" t="e">
        <f>#REF!</f>
        <v>#REF!</v>
      </c>
      <c r="CR38" s="146" t="e">
        <f>#REF!</f>
        <v>#REF!</v>
      </c>
      <c r="CS38" s="146" t="e">
        <f>#REF!</f>
        <v>#REF!</v>
      </c>
      <c r="CT38" s="146" t="e">
        <f>#REF!</f>
        <v>#REF!</v>
      </c>
      <c r="CU38" s="146" t="e">
        <f>#REF!</f>
        <v>#REF!</v>
      </c>
      <c r="CV38" s="146" t="e">
        <f>#REF!</f>
        <v>#REF!</v>
      </c>
      <c r="CW38" s="146" t="e">
        <f>#REF!</f>
        <v>#REF!</v>
      </c>
      <c r="CX38" s="146" t="e">
        <f>#REF!</f>
        <v>#REF!</v>
      </c>
      <c r="CY38" s="146" t="e">
        <f>#REF!</f>
        <v>#REF!</v>
      </c>
      <c r="CZ38" s="146" t="e">
        <f>#REF!</f>
        <v>#REF!</v>
      </c>
      <c r="DA38" s="146" t="e">
        <f>#REF!</f>
        <v>#REF!</v>
      </c>
      <c r="DB38" s="146" t="e">
        <f>#REF!</f>
        <v>#REF!</v>
      </c>
      <c r="DC38" s="146" t="e">
        <f>#REF!</f>
        <v>#REF!</v>
      </c>
      <c r="DD38" s="146" t="e">
        <f>#REF!</f>
        <v>#REF!</v>
      </c>
      <c r="DE38" s="146" t="e">
        <f>#REF!</f>
        <v>#REF!</v>
      </c>
      <c r="DF38" s="146" t="e">
        <f>#REF!</f>
        <v>#REF!</v>
      </c>
      <c r="DG38" s="146" t="e">
        <f>#REF!</f>
        <v>#REF!</v>
      </c>
      <c r="DH38" s="146" t="e">
        <f>#REF!</f>
        <v>#REF!</v>
      </c>
      <c r="DI38" s="146" t="e">
        <f>#REF!</f>
        <v>#REF!</v>
      </c>
      <c r="DJ38" s="146" t="e">
        <f>#REF!</f>
        <v>#REF!</v>
      </c>
      <c r="DK38" s="146" t="e">
        <f>#REF!</f>
        <v>#REF!</v>
      </c>
      <c r="DL38" s="146" t="e">
        <f>#REF!</f>
        <v>#REF!</v>
      </c>
      <c r="DM38" s="146" t="e">
        <f>#REF!</f>
        <v>#REF!</v>
      </c>
      <c r="DN38" s="146" t="e">
        <f>#REF!</f>
        <v>#REF!</v>
      </c>
      <c r="DO38" s="146" t="e">
        <f>#REF!</f>
        <v>#REF!</v>
      </c>
      <c r="DP38" s="146" t="e">
        <f>#REF!</f>
        <v>#REF!</v>
      </c>
      <c r="DQ38" s="146" t="e">
        <f>#REF!</f>
        <v>#REF!</v>
      </c>
      <c r="DR38" s="146" t="e">
        <f>#REF!</f>
        <v>#REF!</v>
      </c>
      <c r="DS38" s="146" t="e">
        <f>#REF!</f>
        <v>#REF!</v>
      </c>
      <c r="DT38" s="146" t="e">
        <f>#REF!</f>
        <v>#REF!</v>
      </c>
      <c r="DU38" s="146" t="e">
        <f>#REF!</f>
        <v>#REF!</v>
      </c>
      <c r="DV38" s="146" t="e">
        <f>#REF!</f>
        <v>#REF!</v>
      </c>
      <c r="DW38" s="146" t="e">
        <f>#REF!</f>
        <v>#REF!</v>
      </c>
      <c r="DX38" s="146" t="e">
        <f>#REF!</f>
        <v>#REF!</v>
      </c>
      <c r="DY38" s="146" t="e">
        <f>#REF!</f>
        <v>#REF!</v>
      </c>
      <c r="DZ38" s="146" t="e">
        <f>#REF!</f>
        <v>#REF!</v>
      </c>
      <c r="EA38" s="146" t="e">
        <f>#REF!</f>
        <v>#REF!</v>
      </c>
      <c r="EB38" s="146" t="e">
        <f>#REF!</f>
        <v>#REF!</v>
      </c>
      <c r="EC38" s="146" t="e">
        <f>#REF!</f>
        <v>#REF!</v>
      </c>
      <c r="ED38" s="146" t="e">
        <f>#REF!</f>
        <v>#REF!</v>
      </c>
      <c r="EE38" s="146" t="e">
        <f>#REF!</f>
        <v>#REF!</v>
      </c>
      <c r="EF38" s="146" t="e">
        <f>#REF!</f>
        <v>#REF!</v>
      </c>
      <c r="EG38" s="146" t="e">
        <f>#REF!</f>
        <v>#REF!</v>
      </c>
      <c r="EH38" s="146" t="e">
        <f>#REF!</f>
        <v>#REF!</v>
      </c>
      <c r="EI38" s="146" t="e">
        <f>#REF!</f>
        <v>#REF!</v>
      </c>
      <c r="EJ38" s="146" t="e">
        <f>#REF!</f>
        <v>#REF!</v>
      </c>
      <c r="EK38" s="146" t="e">
        <f>#REF!</f>
        <v>#REF!</v>
      </c>
      <c r="EL38" s="146" t="e">
        <f>#REF!</f>
        <v>#REF!</v>
      </c>
      <c r="EM38" s="146" t="e">
        <f>#REF!</f>
        <v>#REF!</v>
      </c>
      <c r="EN38" s="146" t="e">
        <f>#REF!</f>
        <v>#REF!</v>
      </c>
      <c r="EO38" s="146" t="e">
        <f>#REF!</f>
        <v>#REF!</v>
      </c>
      <c r="EP38" s="146" t="e">
        <f>#REF!</f>
        <v>#REF!</v>
      </c>
      <c r="EQ38" s="146" t="e">
        <f>#REF!</f>
        <v>#REF!</v>
      </c>
      <c r="ER38" s="147" t="e">
        <f>#REF!</f>
        <v>#REF!</v>
      </c>
      <c r="ES38" s="148" t="e">
        <f>#REF!</f>
        <v>#REF!</v>
      </c>
      <c r="ET38" s="149" t="e">
        <f>#REF!</f>
        <v>#REF!</v>
      </c>
      <c r="EU38" s="142" t="e">
        <f>#REF!</f>
        <v>#REF!</v>
      </c>
      <c r="EV38" s="150" t="e">
        <f>#REF!</f>
        <v>#REF!</v>
      </c>
      <c r="EW38" s="151" t="e">
        <f>#REF!</f>
        <v>#REF!</v>
      </c>
      <c r="EX38" s="152" t="e">
        <f>#REF!</f>
        <v>#REF!</v>
      </c>
      <c r="EY38" s="142" t="e">
        <f>#REF!</f>
        <v>#REF!</v>
      </c>
      <c r="EZ38" s="138" t="e">
        <f>#REF!</f>
        <v>#REF!</v>
      </c>
      <c r="FA38" s="153" t="e">
        <f>#REF!</f>
        <v>#REF!</v>
      </c>
      <c r="FB38" s="152" t="e">
        <f>#REF!</f>
        <v>#REF!</v>
      </c>
      <c r="FC38" s="142" t="e">
        <f>#REF!</f>
        <v>#REF!</v>
      </c>
      <c r="FD38" s="138" t="e">
        <f>#REF!</f>
        <v>#REF!</v>
      </c>
      <c r="FE38" s="154" t="e">
        <f>#REF!</f>
        <v>#REF!</v>
      </c>
      <c r="FF38" s="152" t="e">
        <f>#REF!</f>
        <v>#REF!</v>
      </c>
      <c r="FG38" s="142" t="e">
        <f>#REF!</f>
        <v>#REF!</v>
      </c>
      <c r="FH38" s="138" t="e">
        <f>#REF!</f>
        <v>#REF!</v>
      </c>
      <c r="FI38" s="154" t="e">
        <f>#REF!</f>
        <v>#REF!</v>
      </c>
      <c r="FJ38" s="152" t="e">
        <f>#REF!</f>
        <v>#REF!</v>
      </c>
      <c r="FK38" s="142" t="e">
        <f>#REF!</f>
        <v>#REF!</v>
      </c>
      <c r="FL38" s="138" t="e">
        <f>#REF!</f>
        <v>#REF!</v>
      </c>
      <c r="FM38" s="154" t="e">
        <f>#REF!</f>
        <v>#REF!</v>
      </c>
      <c r="FN38" s="152" t="e">
        <f>#REF!</f>
        <v>#REF!</v>
      </c>
      <c r="FO38" s="142" t="e">
        <f>#REF!</f>
        <v>#REF!</v>
      </c>
      <c r="FP38" s="138" t="e">
        <f>#REF!</f>
        <v>#REF!</v>
      </c>
      <c r="FQ38" s="155" t="e">
        <f>#REF!</f>
        <v>#REF!</v>
      </c>
      <c r="FR38" s="156" t="e">
        <f>#REF!</f>
        <v>#REF!</v>
      </c>
      <c r="FS38" s="157" t="e">
        <f>#REF!</f>
        <v>#REF!</v>
      </c>
      <c r="FT38" s="148" t="e">
        <f>#REF!</f>
        <v>#REF!</v>
      </c>
      <c r="FU38" s="141" t="e">
        <f>#REF!</f>
        <v>#REF!</v>
      </c>
      <c r="FV38" s="142" t="e">
        <f>#REF!</f>
        <v>#REF!</v>
      </c>
      <c r="FW38" s="158" t="e">
        <f>#REF!</f>
        <v>#REF!</v>
      </c>
      <c r="FX38" s="143" t="e">
        <f>#REF!</f>
        <v>#REF!</v>
      </c>
      <c r="FY38" s="141" t="e">
        <f>#REF!</f>
        <v>#REF!</v>
      </c>
      <c r="FZ38" s="142" t="e">
        <f>#REF!</f>
        <v>#REF!</v>
      </c>
      <c r="GA38" s="158" t="e">
        <f>#REF!</f>
        <v>#REF!</v>
      </c>
      <c r="GB38" s="143" t="e">
        <f>#REF!</f>
        <v>#REF!</v>
      </c>
      <c r="GC38" s="141" t="e">
        <f>#REF!</f>
        <v>#REF!</v>
      </c>
      <c r="GD38" s="142" t="e">
        <f>#REF!</f>
        <v>#REF!</v>
      </c>
      <c r="GE38" s="169" t="e">
        <f>#REF!</f>
        <v>#REF!</v>
      </c>
      <c r="GF38" s="143" t="e">
        <f>#REF!</f>
        <v>#REF!</v>
      </c>
      <c r="GG38" s="141" t="e">
        <f>#REF!</f>
        <v>#REF!</v>
      </c>
      <c r="GH38" s="142" t="e">
        <f>#REF!</f>
        <v>#REF!</v>
      </c>
      <c r="GI38" s="169" t="e">
        <f>#REF!</f>
        <v>#REF!</v>
      </c>
      <c r="GJ38" s="143" t="e">
        <f>#REF!</f>
        <v>#REF!</v>
      </c>
      <c r="GK38" s="141" t="e">
        <f>#REF!</f>
        <v>#REF!</v>
      </c>
      <c r="GL38" s="142" t="e">
        <f>#REF!</f>
        <v>#REF!</v>
      </c>
      <c r="GM38" s="169" t="e">
        <f>#REF!</f>
        <v>#REF!</v>
      </c>
      <c r="GN38" s="143" t="e">
        <f>#REF!</f>
        <v>#REF!</v>
      </c>
      <c r="GO38" s="141" t="e">
        <f>#REF!</f>
        <v>#REF!</v>
      </c>
      <c r="GP38" s="142" t="e">
        <f>#REF!</f>
        <v>#REF!</v>
      </c>
      <c r="GQ38" s="138" t="e">
        <f>#REF!</f>
        <v>#REF!</v>
      </c>
      <c r="GR38" s="145" t="e">
        <f>#REF!</f>
        <v>#REF!</v>
      </c>
      <c r="GS38" s="156" t="e">
        <f>#REF!</f>
        <v>#REF!</v>
      </c>
      <c r="GT38" s="159" t="e">
        <f>#REF!</f>
        <v>#REF!</v>
      </c>
      <c r="GU38" s="175" t="e">
        <f>#REF!</f>
        <v>#REF!</v>
      </c>
      <c r="GV38" s="175" t="e">
        <f>#REF!</f>
        <v>#REF!</v>
      </c>
      <c r="GW38" s="138" t="e">
        <f>#REF!</f>
        <v>#REF!</v>
      </c>
      <c r="GX38" s="138" t="e">
        <f>#REF!</f>
        <v>#REF!</v>
      </c>
      <c r="GY38" s="138" t="e">
        <f>#REF!</f>
        <v>#REF!</v>
      </c>
      <c r="GZ38" s="163" t="e">
        <f>#REF!</f>
        <v>#REF!</v>
      </c>
      <c r="HA38" s="142" t="e">
        <f>#REF!</f>
        <v>#REF!</v>
      </c>
      <c r="HB38" s="142" t="e">
        <f>#REF!</f>
        <v>#REF!</v>
      </c>
      <c r="HC38" s="142" t="e">
        <f>#REF!</f>
        <v>#REF!</v>
      </c>
      <c r="HD38" s="142" t="e">
        <f>#REF!</f>
        <v>#REF!</v>
      </c>
      <c r="HE38" s="142" t="e">
        <f>#REF!</f>
        <v>#REF!</v>
      </c>
      <c r="HF38" s="163" t="e">
        <f>#REF!</f>
        <v>#REF!</v>
      </c>
      <c r="HG38" s="142" t="e">
        <f>#REF!</f>
        <v>#REF!</v>
      </c>
      <c r="HH38" s="142" t="e">
        <f>#REF!</f>
        <v>#REF!</v>
      </c>
      <c r="HI38" s="142" t="e">
        <f>#REF!</f>
        <v>#REF!</v>
      </c>
      <c r="HJ38" s="142" t="e">
        <f>#REF!</f>
        <v>#REF!</v>
      </c>
      <c r="HK38" s="142" t="e">
        <f>#REF!</f>
        <v>#REF!</v>
      </c>
      <c r="HL38" s="164" t="e">
        <f>#REF!</f>
        <v>#REF!</v>
      </c>
      <c r="HM38" s="142" t="e">
        <f>#REF!</f>
        <v>#REF!</v>
      </c>
      <c r="HN38" s="142" t="e">
        <f>#REF!</f>
        <v>#REF!</v>
      </c>
      <c r="HO38" s="142" t="e">
        <f>#REF!</f>
        <v>#REF!</v>
      </c>
      <c r="HP38" s="142" t="e">
        <f>#REF!</f>
        <v>#REF!</v>
      </c>
      <c r="HQ38" s="142" t="e">
        <f>#REF!</f>
        <v>#REF!</v>
      </c>
      <c r="HR38" s="164" t="e">
        <f>#REF!</f>
        <v>#REF!</v>
      </c>
      <c r="HS38" s="142" t="e">
        <f>#REF!</f>
        <v>#REF!</v>
      </c>
      <c r="HT38" s="142" t="e">
        <f>#REF!</f>
        <v>#REF!</v>
      </c>
      <c r="HU38" s="142" t="e">
        <f>#REF!</f>
        <v>#REF!</v>
      </c>
      <c r="HV38" s="142" t="e">
        <f>#REF!</f>
        <v>#REF!</v>
      </c>
      <c r="HW38" s="142" t="e">
        <f>#REF!</f>
        <v>#REF!</v>
      </c>
      <c r="HX38" s="164" t="e">
        <f>#REF!</f>
        <v>#REF!</v>
      </c>
      <c r="HY38" s="156" t="e">
        <f>#REF!</f>
        <v>#REF!</v>
      </c>
      <c r="HZ38" s="165" t="e">
        <f>#REF!</f>
        <v>#REF!</v>
      </c>
      <c r="IA38" s="165" t="e">
        <f>#REF!</f>
        <v>#REF!</v>
      </c>
      <c r="IB38" s="165" t="e">
        <f>#REF!</f>
        <v>#REF!</v>
      </c>
      <c r="IC38" s="165" t="e">
        <f>#REF!</f>
        <v>#REF!</v>
      </c>
      <c r="ID38" s="165" t="e">
        <f>#REF!</f>
        <v>#REF!</v>
      </c>
      <c r="IE38" s="165" t="e">
        <f>#REF!</f>
        <v>#REF!</v>
      </c>
      <c r="IF38" s="166" t="e">
        <f>#REF!</f>
        <v>#REF!</v>
      </c>
      <c r="IG38" s="176" t="e">
        <f>#REF!</f>
        <v>#REF!</v>
      </c>
      <c r="IH38" s="168" t="e">
        <f>#REF!</f>
        <v>#REF!</v>
      </c>
      <c r="II38" s="168" t="e">
        <f>#REF!</f>
        <v>#REF!</v>
      </c>
      <c r="IJ38" s="168" t="e">
        <f>#REF!</f>
        <v>#REF!</v>
      </c>
      <c r="IK38" s="168" t="e">
        <f>#REF!</f>
        <v>#REF!</v>
      </c>
      <c r="IL38" s="168" t="e">
        <f>#REF!</f>
        <v>#REF!</v>
      </c>
      <c r="IM38" s="168" t="e">
        <f>#REF!</f>
        <v>#REF!</v>
      </c>
      <c r="IN38" s="93" t="e">
        <f>#REF!</f>
        <v>#REF!</v>
      </c>
    </row>
    <row r="39" spans="1:248" ht="30" customHeight="1" x14ac:dyDescent="0.35">
      <c r="A39" s="130" t="e">
        <f>#REF!</f>
        <v>#REF!</v>
      </c>
      <c r="B39" s="131" t="e">
        <f>#REF!</f>
        <v>#REF!</v>
      </c>
      <c r="C39" s="173" t="e">
        <f>#REF!</f>
        <v>#REF!</v>
      </c>
      <c r="D39" s="174" t="e">
        <f>#REF!</f>
        <v>#REF!</v>
      </c>
      <c r="E39" s="134" t="e">
        <f>#REF!</f>
        <v>#REF!</v>
      </c>
      <c r="F39" s="135" t="e">
        <f>#REF!</f>
        <v>#REF!</v>
      </c>
      <c r="G39" s="136" t="e">
        <f>#REF!</f>
        <v>#REF!</v>
      </c>
      <c r="H39" s="137" t="e">
        <f>#REF!</f>
        <v>#REF!</v>
      </c>
      <c r="I39" s="138" t="e">
        <f>#REF!</f>
        <v>#REF!</v>
      </c>
      <c r="J39" s="139" t="e">
        <f>#REF!</f>
        <v>#REF!</v>
      </c>
      <c r="K39" s="140" t="e">
        <f>#REF!</f>
        <v>#REF!</v>
      </c>
      <c r="L39" s="137" t="e">
        <f>#REF!</f>
        <v>#REF!</v>
      </c>
      <c r="M39" s="138" t="e">
        <f>#REF!</f>
        <v>#REF!</v>
      </c>
      <c r="N39" s="139" t="e">
        <f>#REF!</f>
        <v>#REF!</v>
      </c>
      <c r="O39" s="140" t="e">
        <f>#REF!</f>
        <v>#REF!</v>
      </c>
      <c r="P39" s="137" t="e">
        <f>#REF!</f>
        <v>#REF!</v>
      </c>
      <c r="Q39" s="138" t="e">
        <f>#REF!</f>
        <v>#REF!</v>
      </c>
      <c r="R39" s="139" t="e">
        <f>#REF!</f>
        <v>#REF!</v>
      </c>
      <c r="S39" s="140" t="e">
        <f>#REF!</f>
        <v>#REF!</v>
      </c>
      <c r="T39" s="137" t="e">
        <f>#REF!</f>
        <v>#REF!</v>
      </c>
      <c r="U39" s="138" t="e">
        <f>#REF!</f>
        <v>#REF!</v>
      </c>
      <c r="V39" s="139" t="e">
        <f>#REF!</f>
        <v>#REF!</v>
      </c>
      <c r="W39" s="140" t="e">
        <f>#REF!</f>
        <v>#REF!</v>
      </c>
      <c r="X39" s="137" t="e">
        <f>#REF!</f>
        <v>#REF!</v>
      </c>
      <c r="Y39" s="138" t="e">
        <f>#REF!</f>
        <v>#REF!</v>
      </c>
      <c r="Z39" s="139" t="e">
        <f>#REF!</f>
        <v>#REF!</v>
      </c>
      <c r="AA39" s="140" t="e">
        <f>#REF!</f>
        <v>#REF!</v>
      </c>
      <c r="AB39" s="137" t="e">
        <f>#REF!</f>
        <v>#REF!</v>
      </c>
      <c r="AC39" s="138" t="e">
        <f>#REF!</f>
        <v>#REF!</v>
      </c>
      <c r="AD39" s="139" t="e">
        <f>#REF!</f>
        <v>#REF!</v>
      </c>
      <c r="AE39" s="140" t="e">
        <f>#REF!</f>
        <v>#REF!</v>
      </c>
      <c r="AF39" s="137" t="e">
        <f>#REF!</f>
        <v>#REF!</v>
      </c>
      <c r="AG39" s="138" t="e">
        <f>#REF!</f>
        <v>#REF!</v>
      </c>
      <c r="AH39" s="139" t="e">
        <f>#REF!</f>
        <v>#REF!</v>
      </c>
      <c r="AI39" s="140" t="e">
        <f>#REF!</f>
        <v>#REF!</v>
      </c>
      <c r="AJ39" s="137" t="e">
        <f>#REF!</f>
        <v>#REF!</v>
      </c>
      <c r="AK39" s="138" t="e">
        <f>#REF!</f>
        <v>#REF!</v>
      </c>
      <c r="AL39" s="139" t="e">
        <f>#REF!</f>
        <v>#REF!</v>
      </c>
      <c r="AM39" s="140" t="e">
        <f>#REF!</f>
        <v>#REF!</v>
      </c>
      <c r="AN39" s="137" t="e">
        <f>#REF!</f>
        <v>#REF!</v>
      </c>
      <c r="AO39" s="138" t="e">
        <f>#REF!</f>
        <v>#REF!</v>
      </c>
      <c r="AP39" s="139" t="e">
        <f>#REF!</f>
        <v>#REF!</v>
      </c>
      <c r="AQ39" s="140" t="e">
        <f>#REF!</f>
        <v>#REF!</v>
      </c>
      <c r="AR39" s="137" t="e">
        <f>#REF!</f>
        <v>#REF!</v>
      </c>
      <c r="AS39" s="138" t="e">
        <f>#REF!</f>
        <v>#REF!</v>
      </c>
      <c r="AT39" s="139" t="e">
        <f>#REF!</f>
        <v>#REF!</v>
      </c>
      <c r="AU39" s="140" t="e">
        <f>#REF!</f>
        <v>#REF!</v>
      </c>
      <c r="AV39" s="137" t="e">
        <f>#REF!</f>
        <v>#REF!</v>
      </c>
      <c r="AW39" s="138" t="e">
        <f>#REF!</f>
        <v>#REF!</v>
      </c>
      <c r="AX39" s="139" t="e">
        <f>#REF!</f>
        <v>#REF!</v>
      </c>
      <c r="AY39" s="140" t="e">
        <f>#REF!</f>
        <v>#REF!</v>
      </c>
      <c r="AZ39" s="137" t="e">
        <f>#REF!</f>
        <v>#REF!</v>
      </c>
      <c r="BA39" s="138" t="e">
        <f>#REF!</f>
        <v>#REF!</v>
      </c>
      <c r="BB39" s="139" t="e">
        <f>#REF!</f>
        <v>#REF!</v>
      </c>
      <c r="BC39" s="140" t="e">
        <f>#REF!</f>
        <v>#REF!</v>
      </c>
      <c r="BD39" s="142" t="e">
        <f>#REF!</f>
        <v>#REF!</v>
      </c>
      <c r="BE39" s="142" t="e">
        <f>#REF!</f>
        <v>#REF!</v>
      </c>
      <c r="BF39" s="138" t="e">
        <f>#REF!</f>
        <v>#REF!</v>
      </c>
      <c r="BG39" s="145" t="e">
        <f>#REF!</f>
        <v>#REF!</v>
      </c>
      <c r="BH39" s="142" t="e">
        <f>#REF!</f>
        <v>#REF!</v>
      </c>
      <c r="BI39" s="142" t="e">
        <f>#REF!</f>
        <v>#REF!</v>
      </c>
      <c r="BJ39" s="138" t="e">
        <f>#REF!</f>
        <v>#REF!</v>
      </c>
      <c r="BK39" s="145" t="e">
        <f>#REF!</f>
        <v>#REF!</v>
      </c>
      <c r="BL39" s="142" t="e">
        <f>#REF!</f>
        <v>#REF!</v>
      </c>
      <c r="BM39" s="142" t="e">
        <f>#REF!</f>
        <v>#REF!</v>
      </c>
      <c r="BN39" s="138" t="e">
        <f>#REF!</f>
        <v>#REF!</v>
      </c>
      <c r="BO39" s="145" t="e">
        <f>#REF!</f>
        <v>#REF!</v>
      </c>
      <c r="BP39" s="146" t="e">
        <f>#REF!</f>
        <v>#REF!</v>
      </c>
      <c r="BQ39" s="146" t="e">
        <f>#REF!</f>
        <v>#REF!</v>
      </c>
      <c r="BR39" s="146" t="e">
        <f>#REF!</f>
        <v>#REF!</v>
      </c>
      <c r="BS39" s="146" t="e">
        <f>#REF!</f>
        <v>#REF!</v>
      </c>
      <c r="BT39" s="146" t="e">
        <f>#REF!</f>
        <v>#REF!</v>
      </c>
      <c r="BU39" s="146" t="e">
        <f>#REF!</f>
        <v>#REF!</v>
      </c>
      <c r="BV39" s="146" t="e">
        <f>#REF!</f>
        <v>#REF!</v>
      </c>
      <c r="BW39" s="146" t="e">
        <f>#REF!</f>
        <v>#REF!</v>
      </c>
      <c r="BX39" s="146" t="e">
        <f>#REF!</f>
        <v>#REF!</v>
      </c>
      <c r="BY39" s="146" t="e">
        <f>#REF!</f>
        <v>#REF!</v>
      </c>
      <c r="BZ39" s="146" t="e">
        <f>#REF!</f>
        <v>#REF!</v>
      </c>
      <c r="CA39" s="146" t="e">
        <f>#REF!</f>
        <v>#REF!</v>
      </c>
      <c r="CB39" s="146" t="e">
        <f>#REF!</f>
        <v>#REF!</v>
      </c>
      <c r="CC39" s="146" t="e">
        <f>#REF!</f>
        <v>#REF!</v>
      </c>
      <c r="CD39" s="146" t="e">
        <f>#REF!</f>
        <v>#REF!</v>
      </c>
      <c r="CE39" s="146" t="e">
        <f>#REF!</f>
        <v>#REF!</v>
      </c>
      <c r="CF39" s="146" t="e">
        <f>#REF!</f>
        <v>#REF!</v>
      </c>
      <c r="CG39" s="146" t="e">
        <f>#REF!</f>
        <v>#REF!</v>
      </c>
      <c r="CH39" s="146" t="e">
        <f>#REF!</f>
        <v>#REF!</v>
      </c>
      <c r="CI39" s="146" t="e">
        <f>#REF!</f>
        <v>#REF!</v>
      </c>
      <c r="CJ39" s="146" t="e">
        <f>#REF!</f>
        <v>#REF!</v>
      </c>
      <c r="CK39" s="146" t="e">
        <f>#REF!</f>
        <v>#REF!</v>
      </c>
      <c r="CL39" s="146" t="e">
        <f>#REF!</f>
        <v>#REF!</v>
      </c>
      <c r="CM39" s="146" t="e">
        <f>#REF!</f>
        <v>#REF!</v>
      </c>
      <c r="CN39" s="146" t="e">
        <f>#REF!</f>
        <v>#REF!</v>
      </c>
      <c r="CO39" s="146" t="e">
        <f>#REF!</f>
        <v>#REF!</v>
      </c>
      <c r="CP39" s="146" t="e">
        <f>#REF!</f>
        <v>#REF!</v>
      </c>
      <c r="CQ39" s="146" t="e">
        <f>#REF!</f>
        <v>#REF!</v>
      </c>
      <c r="CR39" s="146" t="e">
        <f>#REF!</f>
        <v>#REF!</v>
      </c>
      <c r="CS39" s="146" t="e">
        <f>#REF!</f>
        <v>#REF!</v>
      </c>
      <c r="CT39" s="146" t="e">
        <f>#REF!</f>
        <v>#REF!</v>
      </c>
      <c r="CU39" s="146" t="e">
        <f>#REF!</f>
        <v>#REF!</v>
      </c>
      <c r="CV39" s="146" t="e">
        <f>#REF!</f>
        <v>#REF!</v>
      </c>
      <c r="CW39" s="146" t="e">
        <f>#REF!</f>
        <v>#REF!</v>
      </c>
      <c r="CX39" s="146" t="e">
        <f>#REF!</f>
        <v>#REF!</v>
      </c>
      <c r="CY39" s="146" t="e">
        <f>#REF!</f>
        <v>#REF!</v>
      </c>
      <c r="CZ39" s="146" t="e">
        <f>#REF!</f>
        <v>#REF!</v>
      </c>
      <c r="DA39" s="146" t="e">
        <f>#REF!</f>
        <v>#REF!</v>
      </c>
      <c r="DB39" s="146" t="e">
        <f>#REF!</f>
        <v>#REF!</v>
      </c>
      <c r="DC39" s="146" t="e">
        <f>#REF!</f>
        <v>#REF!</v>
      </c>
      <c r="DD39" s="146" t="e">
        <f>#REF!</f>
        <v>#REF!</v>
      </c>
      <c r="DE39" s="146" t="e">
        <f>#REF!</f>
        <v>#REF!</v>
      </c>
      <c r="DF39" s="146" t="e">
        <f>#REF!</f>
        <v>#REF!</v>
      </c>
      <c r="DG39" s="146" t="e">
        <f>#REF!</f>
        <v>#REF!</v>
      </c>
      <c r="DH39" s="146" t="e">
        <f>#REF!</f>
        <v>#REF!</v>
      </c>
      <c r="DI39" s="146" t="e">
        <f>#REF!</f>
        <v>#REF!</v>
      </c>
      <c r="DJ39" s="146" t="e">
        <f>#REF!</f>
        <v>#REF!</v>
      </c>
      <c r="DK39" s="146" t="e">
        <f>#REF!</f>
        <v>#REF!</v>
      </c>
      <c r="DL39" s="146" t="e">
        <f>#REF!</f>
        <v>#REF!</v>
      </c>
      <c r="DM39" s="146" t="e">
        <f>#REF!</f>
        <v>#REF!</v>
      </c>
      <c r="DN39" s="146" t="e">
        <f>#REF!</f>
        <v>#REF!</v>
      </c>
      <c r="DO39" s="146" t="e">
        <f>#REF!</f>
        <v>#REF!</v>
      </c>
      <c r="DP39" s="146" t="e">
        <f>#REF!</f>
        <v>#REF!</v>
      </c>
      <c r="DQ39" s="146" t="e">
        <f>#REF!</f>
        <v>#REF!</v>
      </c>
      <c r="DR39" s="146" t="e">
        <f>#REF!</f>
        <v>#REF!</v>
      </c>
      <c r="DS39" s="146" t="e">
        <f>#REF!</f>
        <v>#REF!</v>
      </c>
      <c r="DT39" s="146" t="e">
        <f>#REF!</f>
        <v>#REF!</v>
      </c>
      <c r="DU39" s="146" t="e">
        <f>#REF!</f>
        <v>#REF!</v>
      </c>
      <c r="DV39" s="146" t="e">
        <f>#REF!</f>
        <v>#REF!</v>
      </c>
      <c r="DW39" s="146" t="e">
        <f>#REF!</f>
        <v>#REF!</v>
      </c>
      <c r="DX39" s="146" t="e">
        <f>#REF!</f>
        <v>#REF!</v>
      </c>
      <c r="DY39" s="146" t="e">
        <f>#REF!</f>
        <v>#REF!</v>
      </c>
      <c r="DZ39" s="146" t="e">
        <f>#REF!</f>
        <v>#REF!</v>
      </c>
      <c r="EA39" s="146" t="e">
        <f>#REF!</f>
        <v>#REF!</v>
      </c>
      <c r="EB39" s="146" t="e">
        <f>#REF!</f>
        <v>#REF!</v>
      </c>
      <c r="EC39" s="146" t="e">
        <f>#REF!</f>
        <v>#REF!</v>
      </c>
      <c r="ED39" s="146" t="e">
        <f>#REF!</f>
        <v>#REF!</v>
      </c>
      <c r="EE39" s="146" t="e">
        <f>#REF!</f>
        <v>#REF!</v>
      </c>
      <c r="EF39" s="146" t="e">
        <f>#REF!</f>
        <v>#REF!</v>
      </c>
      <c r="EG39" s="146" t="e">
        <f>#REF!</f>
        <v>#REF!</v>
      </c>
      <c r="EH39" s="146" t="e">
        <f>#REF!</f>
        <v>#REF!</v>
      </c>
      <c r="EI39" s="146" t="e">
        <f>#REF!</f>
        <v>#REF!</v>
      </c>
      <c r="EJ39" s="146" t="e">
        <f>#REF!</f>
        <v>#REF!</v>
      </c>
      <c r="EK39" s="146" t="e">
        <f>#REF!</f>
        <v>#REF!</v>
      </c>
      <c r="EL39" s="146" t="e">
        <f>#REF!</f>
        <v>#REF!</v>
      </c>
      <c r="EM39" s="146" t="e">
        <f>#REF!</f>
        <v>#REF!</v>
      </c>
      <c r="EN39" s="146" t="e">
        <f>#REF!</f>
        <v>#REF!</v>
      </c>
      <c r="EO39" s="146" t="e">
        <f>#REF!</f>
        <v>#REF!</v>
      </c>
      <c r="EP39" s="146" t="e">
        <f>#REF!</f>
        <v>#REF!</v>
      </c>
      <c r="EQ39" s="146" t="e">
        <f>#REF!</f>
        <v>#REF!</v>
      </c>
      <c r="ER39" s="147" t="e">
        <f>#REF!</f>
        <v>#REF!</v>
      </c>
      <c r="ES39" s="148" t="e">
        <f>#REF!</f>
        <v>#REF!</v>
      </c>
      <c r="ET39" s="149" t="e">
        <f>#REF!</f>
        <v>#REF!</v>
      </c>
      <c r="EU39" s="142" t="e">
        <f>#REF!</f>
        <v>#REF!</v>
      </c>
      <c r="EV39" s="150" t="e">
        <f>#REF!</f>
        <v>#REF!</v>
      </c>
      <c r="EW39" s="151" t="e">
        <f>#REF!</f>
        <v>#REF!</v>
      </c>
      <c r="EX39" s="152" t="e">
        <f>#REF!</f>
        <v>#REF!</v>
      </c>
      <c r="EY39" s="142" t="e">
        <f>#REF!</f>
        <v>#REF!</v>
      </c>
      <c r="EZ39" s="138" t="e">
        <f>#REF!</f>
        <v>#REF!</v>
      </c>
      <c r="FA39" s="153" t="e">
        <f>#REF!</f>
        <v>#REF!</v>
      </c>
      <c r="FB39" s="152" t="e">
        <f>#REF!</f>
        <v>#REF!</v>
      </c>
      <c r="FC39" s="142" t="e">
        <f>#REF!</f>
        <v>#REF!</v>
      </c>
      <c r="FD39" s="138" t="e">
        <f>#REF!</f>
        <v>#REF!</v>
      </c>
      <c r="FE39" s="154" t="e">
        <f>#REF!</f>
        <v>#REF!</v>
      </c>
      <c r="FF39" s="152" t="e">
        <f>#REF!</f>
        <v>#REF!</v>
      </c>
      <c r="FG39" s="142" t="e">
        <f>#REF!</f>
        <v>#REF!</v>
      </c>
      <c r="FH39" s="138" t="e">
        <f>#REF!</f>
        <v>#REF!</v>
      </c>
      <c r="FI39" s="154" t="e">
        <f>#REF!</f>
        <v>#REF!</v>
      </c>
      <c r="FJ39" s="152" t="e">
        <f>#REF!</f>
        <v>#REF!</v>
      </c>
      <c r="FK39" s="142" t="e">
        <f>#REF!</f>
        <v>#REF!</v>
      </c>
      <c r="FL39" s="138" t="e">
        <f>#REF!</f>
        <v>#REF!</v>
      </c>
      <c r="FM39" s="154" t="e">
        <f>#REF!</f>
        <v>#REF!</v>
      </c>
      <c r="FN39" s="152" t="e">
        <f>#REF!</f>
        <v>#REF!</v>
      </c>
      <c r="FO39" s="142" t="e">
        <f>#REF!</f>
        <v>#REF!</v>
      </c>
      <c r="FP39" s="138" t="e">
        <f>#REF!</f>
        <v>#REF!</v>
      </c>
      <c r="FQ39" s="155" t="e">
        <f>#REF!</f>
        <v>#REF!</v>
      </c>
      <c r="FR39" s="156" t="e">
        <f>#REF!</f>
        <v>#REF!</v>
      </c>
      <c r="FS39" s="157" t="e">
        <f>#REF!</f>
        <v>#REF!</v>
      </c>
      <c r="FT39" s="148" t="e">
        <f>#REF!</f>
        <v>#REF!</v>
      </c>
      <c r="FU39" s="141" t="e">
        <f>#REF!</f>
        <v>#REF!</v>
      </c>
      <c r="FV39" s="142" t="e">
        <f>#REF!</f>
        <v>#REF!</v>
      </c>
      <c r="FW39" s="150" t="e">
        <f>#REF!</f>
        <v>#REF!</v>
      </c>
      <c r="FX39" s="143" t="e">
        <f>#REF!</f>
        <v>#REF!</v>
      </c>
      <c r="FY39" s="141" t="e">
        <f>#REF!</f>
        <v>#REF!</v>
      </c>
      <c r="FZ39" s="142" t="e">
        <f>#REF!</f>
        <v>#REF!</v>
      </c>
      <c r="GA39" s="150" t="e">
        <f>#REF!</f>
        <v>#REF!</v>
      </c>
      <c r="GB39" s="143" t="e">
        <f>#REF!</f>
        <v>#REF!</v>
      </c>
      <c r="GC39" s="141" t="e">
        <f>#REF!</f>
        <v>#REF!</v>
      </c>
      <c r="GD39" s="142" t="e">
        <f>#REF!</f>
        <v>#REF!</v>
      </c>
      <c r="GE39" s="150" t="e">
        <f>#REF!</f>
        <v>#REF!</v>
      </c>
      <c r="GF39" s="143" t="e">
        <f>#REF!</f>
        <v>#REF!</v>
      </c>
      <c r="GG39" s="141" t="e">
        <f>#REF!</f>
        <v>#REF!</v>
      </c>
      <c r="GH39" s="142" t="e">
        <f>#REF!</f>
        <v>#REF!</v>
      </c>
      <c r="GI39" s="169" t="e">
        <f>#REF!</f>
        <v>#REF!</v>
      </c>
      <c r="GJ39" s="143" t="e">
        <f>#REF!</f>
        <v>#REF!</v>
      </c>
      <c r="GK39" s="141" t="e">
        <f>#REF!</f>
        <v>#REF!</v>
      </c>
      <c r="GL39" s="142" t="e">
        <f>#REF!</f>
        <v>#REF!</v>
      </c>
      <c r="GM39" s="169" t="e">
        <f>#REF!</f>
        <v>#REF!</v>
      </c>
      <c r="GN39" s="143" t="e">
        <f>#REF!</f>
        <v>#REF!</v>
      </c>
      <c r="GO39" s="141" t="e">
        <f>#REF!</f>
        <v>#REF!</v>
      </c>
      <c r="GP39" s="142" t="e">
        <f>#REF!</f>
        <v>#REF!</v>
      </c>
      <c r="GQ39" s="138" t="e">
        <f>#REF!</f>
        <v>#REF!</v>
      </c>
      <c r="GR39" s="145" t="e">
        <f>#REF!</f>
        <v>#REF!</v>
      </c>
      <c r="GS39" s="156" t="e">
        <f>#REF!</f>
        <v>#REF!</v>
      </c>
      <c r="GT39" s="159" t="e">
        <f>#REF!</f>
        <v>#REF!</v>
      </c>
      <c r="GU39" s="160" t="e">
        <f>#REF!</f>
        <v>#REF!</v>
      </c>
      <c r="GV39" s="160" t="e">
        <f>#REF!</f>
        <v>#REF!</v>
      </c>
      <c r="GW39" s="161" t="e">
        <f>#REF!</f>
        <v>#REF!</v>
      </c>
      <c r="GX39" s="161" t="e">
        <f>#REF!</f>
        <v>#REF!</v>
      </c>
      <c r="GY39" s="161" t="e">
        <f>#REF!</f>
        <v>#REF!</v>
      </c>
      <c r="GZ39" s="162" t="e">
        <f>#REF!</f>
        <v>#REF!</v>
      </c>
      <c r="HA39" s="142" t="e">
        <f>#REF!</f>
        <v>#REF!</v>
      </c>
      <c r="HB39" s="142" t="e">
        <f>#REF!</f>
        <v>#REF!</v>
      </c>
      <c r="HC39" s="142" t="e">
        <f>#REF!</f>
        <v>#REF!</v>
      </c>
      <c r="HD39" s="142" t="e">
        <f>#REF!</f>
        <v>#REF!</v>
      </c>
      <c r="HE39" s="142" t="e">
        <f>#REF!</f>
        <v>#REF!</v>
      </c>
      <c r="HF39" s="163" t="e">
        <f>#REF!</f>
        <v>#REF!</v>
      </c>
      <c r="HG39" s="142" t="e">
        <f>#REF!</f>
        <v>#REF!</v>
      </c>
      <c r="HH39" s="142" t="e">
        <f>#REF!</f>
        <v>#REF!</v>
      </c>
      <c r="HI39" s="142" t="e">
        <f>#REF!</f>
        <v>#REF!</v>
      </c>
      <c r="HJ39" s="142" t="e">
        <f>#REF!</f>
        <v>#REF!</v>
      </c>
      <c r="HK39" s="142" t="e">
        <f>#REF!</f>
        <v>#REF!</v>
      </c>
      <c r="HL39" s="164" t="e">
        <f>#REF!</f>
        <v>#REF!</v>
      </c>
      <c r="HM39" s="142" t="e">
        <f>#REF!</f>
        <v>#REF!</v>
      </c>
      <c r="HN39" s="142" t="e">
        <f>#REF!</f>
        <v>#REF!</v>
      </c>
      <c r="HO39" s="142" t="e">
        <f>#REF!</f>
        <v>#REF!</v>
      </c>
      <c r="HP39" s="142" t="e">
        <f>#REF!</f>
        <v>#REF!</v>
      </c>
      <c r="HQ39" s="142" t="e">
        <f>#REF!</f>
        <v>#REF!</v>
      </c>
      <c r="HR39" s="164" t="e">
        <f>#REF!</f>
        <v>#REF!</v>
      </c>
      <c r="HS39" s="142" t="e">
        <f>#REF!</f>
        <v>#REF!</v>
      </c>
      <c r="HT39" s="142" t="e">
        <f>#REF!</f>
        <v>#REF!</v>
      </c>
      <c r="HU39" s="142" t="e">
        <f>#REF!</f>
        <v>#REF!</v>
      </c>
      <c r="HV39" s="142" t="e">
        <f>#REF!</f>
        <v>#REF!</v>
      </c>
      <c r="HW39" s="142" t="e">
        <f>#REF!</f>
        <v>#REF!</v>
      </c>
      <c r="HX39" s="164" t="e">
        <f>#REF!</f>
        <v>#REF!</v>
      </c>
      <c r="HY39" s="156" t="e">
        <f>#REF!</f>
        <v>#REF!</v>
      </c>
      <c r="HZ39" s="165" t="e">
        <f>#REF!</f>
        <v>#REF!</v>
      </c>
      <c r="IA39" s="165" t="e">
        <f>#REF!</f>
        <v>#REF!</v>
      </c>
      <c r="IB39" s="165" t="e">
        <f>#REF!</f>
        <v>#REF!</v>
      </c>
      <c r="IC39" s="165" t="e">
        <f>#REF!</f>
        <v>#REF!</v>
      </c>
      <c r="ID39" s="165" t="e">
        <f>#REF!</f>
        <v>#REF!</v>
      </c>
      <c r="IE39" s="165" t="e">
        <f>#REF!</f>
        <v>#REF!</v>
      </c>
      <c r="IF39" s="166" t="e">
        <f>#REF!</f>
        <v>#REF!</v>
      </c>
      <c r="IG39" s="167" t="e">
        <f>#REF!</f>
        <v>#REF!</v>
      </c>
      <c r="IH39" s="168" t="e">
        <f>#REF!</f>
        <v>#REF!</v>
      </c>
      <c r="II39" s="168" t="e">
        <f>#REF!</f>
        <v>#REF!</v>
      </c>
      <c r="IJ39" s="168" t="e">
        <f>#REF!</f>
        <v>#REF!</v>
      </c>
      <c r="IK39" s="168" t="e">
        <f>#REF!</f>
        <v>#REF!</v>
      </c>
      <c r="IL39" s="168" t="e">
        <f>#REF!</f>
        <v>#REF!</v>
      </c>
      <c r="IM39" s="168" t="e">
        <f>#REF!</f>
        <v>#REF!</v>
      </c>
      <c r="IN39" s="93" t="e">
        <f>#REF!</f>
        <v>#REF!</v>
      </c>
    </row>
    <row r="40" spans="1:248" ht="30" customHeight="1" x14ac:dyDescent="0.35">
      <c r="A40" s="130" t="e">
        <f>#REF!</f>
        <v>#REF!</v>
      </c>
      <c r="B40" s="131" t="e">
        <f>#REF!</f>
        <v>#REF!</v>
      </c>
      <c r="C40" s="173" t="e">
        <f>#REF!</f>
        <v>#REF!</v>
      </c>
      <c r="D40" s="174" t="e">
        <f>#REF!</f>
        <v>#REF!</v>
      </c>
      <c r="E40" s="134" t="e">
        <f>#REF!</f>
        <v>#REF!</v>
      </c>
      <c r="F40" s="135" t="e">
        <f>#REF!</f>
        <v>#REF!</v>
      </c>
      <c r="G40" s="136" t="e">
        <f>#REF!</f>
        <v>#REF!</v>
      </c>
      <c r="H40" s="137" t="e">
        <f>#REF!</f>
        <v>#REF!</v>
      </c>
      <c r="I40" s="138" t="e">
        <f>#REF!</f>
        <v>#REF!</v>
      </c>
      <c r="J40" s="139" t="e">
        <f>#REF!</f>
        <v>#REF!</v>
      </c>
      <c r="K40" s="140" t="e">
        <f>#REF!</f>
        <v>#REF!</v>
      </c>
      <c r="L40" s="137" t="e">
        <f>#REF!</f>
        <v>#REF!</v>
      </c>
      <c r="M40" s="138" t="e">
        <f>#REF!</f>
        <v>#REF!</v>
      </c>
      <c r="N40" s="139" t="e">
        <f>#REF!</f>
        <v>#REF!</v>
      </c>
      <c r="O40" s="140" t="e">
        <f>#REF!</f>
        <v>#REF!</v>
      </c>
      <c r="P40" s="137" t="e">
        <f>#REF!</f>
        <v>#REF!</v>
      </c>
      <c r="Q40" s="138" t="e">
        <f>#REF!</f>
        <v>#REF!</v>
      </c>
      <c r="R40" s="139" t="e">
        <f>#REF!</f>
        <v>#REF!</v>
      </c>
      <c r="S40" s="140" t="e">
        <f>#REF!</f>
        <v>#REF!</v>
      </c>
      <c r="T40" s="137" t="e">
        <f>#REF!</f>
        <v>#REF!</v>
      </c>
      <c r="U40" s="138" t="e">
        <f>#REF!</f>
        <v>#REF!</v>
      </c>
      <c r="V40" s="139" t="e">
        <f>#REF!</f>
        <v>#REF!</v>
      </c>
      <c r="W40" s="140" t="e">
        <f>#REF!</f>
        <v>#REF!</v>
      </c>
      <c r="X40" s="137" t="e">
        <f>#REF!</f>
        <v>#REF!</v>
      </c>
      <c r="Y40" s="138" t="e">
        <f>#REF!</f>
        <v>#REF!</v>
      </c>
      <c r="Z40" s="139" t="e">
        <f>#REF!</f>
        <v>#REF!</v>
      </c>
      <c r="AA40" s="140" t="e">
        <f>#REF!</f>
        <v>#REF!</v>
      </c>
      <c r="AB40" s="137" t="e">
        <f>#REF!</f>
        <v>#REF!</v>
      </c>
      <c r="AC40" s="138" t="e">
        <f>#REF!</f>
        <v>#REF!</v>
      </c>
      <c r="AD40" s="139" t="e">
        <f>#REF!</f>
        <v>#REF!</v>
      </c>
      <c r="AE40" s="140" t="e">
        <f>#REF!</f>
        <v>#REF!</v>
      </c>
      <c r="AF40" s="137" t="e">
        <f>#REF!</f>
        <v>#REF!</v>
      </c>
      <c r="AG40" s="138" t="e">
        <f>#REF!</f>
        <v>#REF!</v>
      </c>
      <c r="AH40" s="139" t="e">
        <f>#REF!</f>
        <v>#REF!</v>
      </c>
      <c r="AI40" s="140" t="e">
        <f>#REF!</f>
        <v>#REF!</v>
      </c>
      <c r="AJ40" s="137" t="e">
        <f>#REF!</f>
        <v>#REF!</v>
      </c>
      <c r="AK40" s="138" t="e">
        <f>#REF!</f>
        <v>#REF!</v>
      </c>
      <c r="AL40" s="139" t="e">
        <f>#REF!</f>
        <v>#REF!</v>
      </c>
      <c r="AM40" s="140" t="e">
        <f>#REF!</f>
        <v>#REF!</v>
      </c>
      <c r="AN40" s="137" t="e">
        <f>#REF!</f>
        <v>#REF!</v>
      </c>
      <c r="AO40" s="138" t="e">
        <f>#REF!</f>
        <v>#REF!</v>
      </c>
      <c r="AP40" s="139" t="e">
        <f>#REF!</f>
        <v>#REF!</v>
      </c>
      <c r="AQ40" s="140" t="e">
        <f>#REF!</f>
        <v>#REF!</v>
      </c>
      <c r="AR40" s="137" t="e">
        <f>#REF!</f>
        <v>#REF!</v>
      </c>
      <c r="AS40" s="138" t="e">
        <f>#REF!</f>
        <v>#REF!</v>
      </c>
      <c r="AT40" s="139" t="e">
        <f>#REF!</f>
        <v>#REF!</v>
      </c>
      <c r="AU40" s="140" t="e">
        <f>#REF!</f>
        <v>#REF!</v>
      </c>
      <c r="AV40" s="137" t="e">
        <f>#REF!</f>
        <v>#REF!</v>
      </c>
      <c r="AW40" s="138" t="e">
        <f>#REF!</f>
        <v>#REF!</v>
      </c>
      <c r="AX40" s="139" t="e">
        <f>#REF!</f>
        <v>#REF!</v>
      </c>
      <c r="AY40" s="140" t="e">
        <f>#REF!</f>
        <v>#REF!</v>
      </c>
      <c r="AZ40" s="137" t="e">
        <f>#REF!</f>
        <v>#REF!</v>
      </c>
      <c r="BA40" s="138" t="e">
        <f>#REF!</f>
        <v>#REF!</v>
      </c>
      <c r="BB40" s="139" t="e">
        <f>#REF!</f>
        <v>#REF!</v>
      </c>
      <c r="BC40" s="140" t="e">
        <f>#REF!</f>
        <v>#REF!</v>
      </c>
      <c r="BD40" s="142" t="e">
        <f>#REF!</f>
        <v>#REF!</v>
      </c>
      <c r="BE40" s="142" t="e">
        <f>#REF!</f>
        <v>#REF!</v>
      </c>
      <c r="BF40" s="138" t="e">
        <f>#REF!</f>
        <v>#REF!</v>
      </c>
      <c r="BG40" s="145" t="e">
        <f>#REF!</f>
        <v>#REF!</v>
      </c>
      <c r="BH40" s="142" t="e">
        <f>#REF!</f>
        <v>#REF!</v>
      </c>
      <c r="BI40" s="142" t="e">
        <f>#REF!</f>
        <v>#REF!</v>
      </c>
      <c r="BJ40" s="138" t="e">
        <f>#REF!</f>
        <v>#REF!</v>
      </c>
      <c r="BK40" s="145" t="e">
        <f>#REF!</f>
        <v>#REF!</v>
      </c>
      <c r="BL40" s="142" t="e">
        <f>#REF!</f>
        <v>#REF!</v>
      </c>
      <c r="BM40" s="142" t="e">
        <f>#REF!</f>
        <v>#REF!</v>
      </c>
      <c r="BN40" s="138" t="e">
        <f>#REF!</f>
        <v>#REF!</v>
      </c>
      <c r="BO40" s="145" t="e">
        <f>#REF!</f>
        <v>#REF!</v>
      </c>
      <c r="BP40" s="146" t="e">
        <f>#REF!</f>
        <v>#REF!</v>
      </c>
      <c r="BQ40" s="146" t="e">
        <f>#REF!</f>
        <v>#REF!</v>
      </c>
      <c r="BR40" s="146" t="e">
        <f>#REF!</f>
        <v>#REF!</v>
      </c>
      <c r="BS40" s="146" t="e">
        <f>#REF!</f>
        <v>#REF!</v>
      </c>
      <c r="BT40" s="146" t="e">
        <f>#REF!</f>
        <v>#REF!</v>
      </c>
      <c r="BU40" s="146" t="e">
        <f>#REF!</f>
        <v>#REF!</v>
      </c>
      <c r="BV40" s="146" t="e">
        <f>#REF!</f>
        <v>#REF!</v>
      </c>
      <c r="BW40" s="146" t="e">
        <f>#REF!</f>
        <v>#REF!</v>
      </c>
      <c r="BX40" s="146" t="e">
        <f>#REF!</f>
        <v>#REF!</v>
      </c>
      <c r="BY40" s="146" t="e">
        <f>#REF!</f>
        <v>#REF!</v>
      </c>
      <c r="BZ40" s="146" t="e">
        <f>#REF!</f>
        <v>#REF!</v>
      </c>
      <c r="CA40" s="146" t="e">
        <f>#REF!</f>
        <v>#REF!</v>
      </c>
      <c r="CB40" s="146" t="e">
        <f>#REF!</f>
        <v>#REF!</v>
      </c>
      <c r="CC40" s="146" t="e">
        <f>#REF!</f>
        <v>#REF!</v>
      </c>
      <c r="CD40" s="146" t="e">
        <f>#REF!</f>
        <v>#REF!</v>
      </c>
      <c r="CE40" s="146" t="e">
        <f>#REF!</f>
        <v>#REF!</v>
      </c>
      <c r="CF40" s="146" t="e">
        <f>#REF!</f>
        <v>#REF!</v>
      </c>
      <c r="CG40" s="146" t="e">
        <f>#REF!</f>
        <v>#REF!</v>
      </c>
      <c r="CH40" s="146" t="e">
        <f>#REF!</f>
        <v>#REF!</v>
      </c>
      <c r="CI40" s="146" t="e">
        <f>#REF!</f>
        <v>#REF!</v>
      </c>
      <c r="CJ40" s="146" t="e">
        <f>#REF!</f>
        <v>#REF!</v>
      </c>
      <c r="CK40" s="146" t="e">
        <f>#REF!</f>
        <v>#REF!</v>
      </c>
      <c r="CL40" s="146" t="e">
        <f>#REF!</f>
        <v>#REF!</v>
      </c>
      <c r="CM40" s="146" t="e">
        <f>#REF!</f>
        <v>#REF!</v>
      </c>
      <c r="CN40" s="146" t="e">
        <f>#REF!</f>
        <v>#REF!</v>
      </c>
      <c r="CO40" s="146" t="e">
        <f>#REF!</f>
        <v>#REF!</v>
      </c>
      <c r="CP40" s="146" t="e">
        <f>#REF!</f>
        <v>#REF!</v>
      </c>
      <c r="CQ40" s="146" t="e">
        <f>#REF!</f>
        <v>#REF!</v>
      </c>
      <c r="CR40" s="146" t="e">
        <f>#REF!</f>
        <v>#REF!</v>
      </c>
      <c r="CS40" s="146" t="e">
        <f>#REF!</f>
        <v>#REF!</v>
      </c>
      <c r="CT40" s="146" t="e">
        <f>#REF!</f>
        <v>#REF!</v>
      </c>
      <c r="CU40" s="146" t="e">
        <f>#REF!</f>
        <v>#REF!</v>
      </c>
      <c r="CV40" s="146" t="e">
        <f>#REF!</f>
        <v>#REF!</v>
      </c>
      <c r="CW40" s="146" t="e">
        <f>#REF!</f>
        <v>#REF!</v>
      </c>
      <c r="CX40" s="146" t="e">
        <f>#REF!</f>
        <v>#REF!</v>
      </c>
      <c r="CY40" s="146" t="e">
        <f>#REF!</f>
        <v>#REF!</v>
      </c>
      <c r="CZ40" s="146" t="e">
        <f>#REF!</f>
        <v>#REF!</v>
      </c>
      <c r="DA40" s="146" t="e">
        <f>#REF!</f>
        <v>#REF!</v>
      </c>
      <c r="DB40" s="146" t="e">
        <f>#REF!</f>
        <v>#REF!</v>
      </c>
      <c r="DC40" s="146" t="e">
        <f>#REF!</f>
        <v>#REF!</v>
      </c>
      <c r="DD40" s="146" t="e">
        <f>#REF!</f>
        <v>#REF!</v>
      </c>
      <c r="DE40" s="146" t="e">
        <f>#REF!</f>
        <v>#REF!</v>
      </c>
      <c r="DF40" s="146" t="e">
        <f>#REF!</f>
        <v>#REF!</v>
      </c>
      <c r="DG40" s="146" t="e">
        <f>#REF!</f>
        <v>#REF!</v>
      </c>
      <c r="DH40" s="146" t="e">
        <f>#REF!</f>
        <v>#REF!</v>
      </c>
      <c r="DI40" s="146" t="e">
        <f>#REF!</f>
        <v>#REF!</v>
      </c>
      <c r="DJ40" s="146" t="e">
        <f>#REF!</f>
        <v>#REF!</v>
      </c>
      <c r="DK40" s="146" t="e">
        <f>#REF!</f>
        <v>#REF!</v>
      </c>
      <c r="DL40" s="146" t="e">
        <f>#REF!</f>
        <v>#REF!</v>
      </c>
      <c r="DM40" s="146" t="e">
        <f>#REF!</f>
        <v>#REF!</v>
      </c>
      <c r="DN40" s="146" t="e">
        <f>#REF!</f>
        <v>#REF!</v>
      </c>
      <c r="DO40" s="146" t="e">
        <f>#REF!</f>
        <v>#REF!</v>
      </c>
      <c r="DP40" s="146" t="e">
        <f>#REF!</f>
        <v>#REF!</v>
      </c>
      <c r="DQ40" s="146" t="e">
        <f>#REF!</f>
        <v>#REF!</v>
      </c>
      <c r="DR40" s="146" t="e">
        <f>#REF!</f>
        <v>#REF!</v>
      </c>
      <c r="DS40" s="146" t="e">
        <f>#REF!</f>
        <v>#REF!</v>
      </c>
      <c r="DT40" s="146" t="e">
        <f>#REF!</f>
        <v>#REF!</v>
      </c>
      <c r="DU40" s="146" t="e">
        <f>#REF!</f>
        <v>#REF!</v>
      </c>
      <c r="DV40" s="146" t="e">
        <f>#REF!</f>
        <v>#REF!</v>
      </c>
      <c r="DW40" s="146" t="e">
        <f>#REF!</f>
        <v>#REF!</v>
      </c>
      <c r="DX40" s="146" t="e">
        <f>#REF!</f>
        <v>#REF!</v>
      </c>
      <c r="DY40" s="146" t="e">
        <f>#REF!</f>
        <v>#REF!</v>
      </c>
      <c r="DZ40" s="146" t="e">
        <f>#REF!</f>
        <v>#REF!</v>
      </c>
      <c r="EA40" s="146" t="e">
        <f>#REF!</f>
        <v>#REF!</v>
      </c>
      <c r="EB40" s="146" t="e">
        <f>#REF!</f>
        <v>#REF!</v>
      </c>
      <c r="EC40" s="146" t="e">
        <f>#REF!</f>
        <v>#REF!</v>
      </c>
      <c r="ED40" s="146" t="e">
        <f>#REF!</f>
        <v>#REF!</v>
      </c>
      <c r="EE40" s="146" t="e">
        <f>#REF!</f>
        <v>#REF!</v>
      </c>
      <c r="EF40" s="146" t="e">
        <f>#REF!</f>
        <v>#REF!</v>
      </c>
      <c r="EG40" s="146" t="e">
        <f>#REF!</f>
        <v>#REF!</v>
      </c>
      <c r="EH40" s="146" t="e">
        <f>#REF!</f>
        <v>#REF!</v>
      </c>
      <c r="EI40" s="146" t="e">
        <f>#REF!</f>
        <v>#REF!</v>
      </c>
      <c r="EJ40" s="146" t="e">
        <f>#REF!</f>
        <v>#REF!</v>
      </c>
      <c r="EK40" s="146" t="e">
        <f>#REF!</f>
        <v>#REF!</v>
      </c>
      <c r="EL40" s="146" t="e">
        <f>#REF!</f>
        <v>#REF!</v>
      </c>
      <c r="EM40" s="146" t="e">
        <f>#REF!</f>
        <v>#REF!</v>
      </c>
      <c r="EN40" s="146" t="e">
        <f>#REF!</f>
        <v>#REF!</v>
      </c>
      <c r="EO40" s="146" t="e">
        <f>#REF!</f>
        <v>#REF!</v>
      </c>
      <c r="EP40" s="146" t="e">
        <f>#REF!</f>
        <v>#REF!</v>
      </c>
      <c r="EQ40" s="146" t="e">
        <f>#REF!</f>
        <v>#REF!</v>
      </c>
      <c r="ER40" s="147" t="e">
        <f>#REF!</f>
        <v>#REF!</v>
      </c>
      <c r="ES40" s="148" t="e">
        <f>#REF!</f>
        <v>#REF!</v>
      </c>
      <c r="ET40" s="149" t="e">
        <f>#REF!</f>
        <v>#REF!</v>
      </c>
      <c r="EU40" s="142" t="e">
        <f>#REF!</f>
        <v>#REF!</v>
      </c>
      <c r="EV40" s="150" t="e">
        <f>#REF!</f>
        <v>#REF!</v>
      </c>
      <c r="EW40" s="151" t="e">
        <f>#REF!</f>
        <v>#REF!</v>
      </c>
      <c r="EX40" s="152" t="e">
        <f>#REF!</f>
        <v>#REF!</v>
      </c>
      <c r="EY40" s="142" t="e">
        <f>#REF!</f>
        <v>#REF!</v>
      </c>
      <c r="EZ40" s="138" t="e">
        <f>#REF!</f>
        <v>#REF!</v>
      </c>
      <c r="FA40" s="153" t="e">
        <f>#REF!</f>
        <v>#REF!</v>
      </c>
      <c r="FB40" s="152" t="e">
        <f>#REF!</f>
        <v>#REF!</v>
      </c>
      <c r="FC40" s="142" t="e">
        <f>#REF!</f>
        <v>#REF!</v>
      </c>
      <c r="FD40" s="138" t="e">
        <f>#REF!</f>
        <v>#REF!</v>
      </c>
      <c r="FE40" s="154" t="e">
        <f>#REF!</f>
        <v>#REF!</v>
      </c>
      <c r="FF40" s="152" t="e">
        <f>#REF!</f>
        <v>#REF!</v>
      </c>
      <c r="FG40" s="142" t="e">
        <f>#REF!</f>
        <v>#REF!</v>
      </c>
      <c r="FH40" s="138" t="e">
        <f>#REF!</f>
        <v>#REF!</v>
      </c>
      <c r="FI40" s="154" t="e">
        <f>#REF!</f>
        <v>#REF!</v>
      </c>
      <c r="FJ40" s="152" t="e">
        <f>#REF!</f>
        <v>#REF!</v>
      </c>
      <c r="FK40" s="142" t="e">
        <f>#REF!</f>
        <v>#REF!</v>
      </c>
      <c r="FL40" s="138" t="e">
        <f>#REF!</f>
        <v>#REF!</v>
      </c>
      <c r="FM40" s="154" t="e">
        <f>#REF!</f>
        <v>#REF!</v>
      </c>
      <c r="FN40" s="152" t="e">
        <f>#REF!</f>
        <v>#REF!</v>
      </c>
      <c r="FO40" s="142" t="e">
        <f>#REF!</f>
        <v>#REF!</v>
      </c>
      <c r="FP40" s="138" t="e">
        <f>#REF!</f>
        <v>#REF!</v>
      </c>
      <c r="FQ40" s="155" t="e">
        <f>#REF!</f>
        <v>#REF!</v>
      </c>
      <c r="FR40" s="156" t="e">
        <f>#REF!</f>
        <v>#REF!</v>
      </c>
      <c r="FS40" s="157" t="e">
        <f>#REF!</f>
        <v>#REF!</v>
      </c>
      <c r="FT40" s="148" t="e">
        <f>#REF!</f>
        <v>#REF!</v>
      </c>
      <c r="FU40" s="141" t="e">
        <f>#REF!</f>
        <v>#REF!</v>
      </c>
      <c r="FV40" s="142" t="e">
        <f>#REF!</f>
        <v>#REF!</v>
      </c>
      <c r="FW40" s="150" t="e">
        <f>#REF!</f>
        <v>#REF!</v>
      </c>
      <c r="FX40" s="143" t="e">
        <f>#REF!</f>
        <v>#REF!</v>
      </c>
      <c r="FY40" s="141" t="e">
        <f>#REF!</f>
        <v>#REF!</v>
      </c>
      <c r="FZ40" s="142" t="e">
        <f>#REF!</f>
        <v>#REF!</v>
      </c>
      <c r="GA40" s="150" t="e">
        <f>#REF!</f>
        <v>#REF!</v>
      </c>
      <c r="GB40" s="143" t="e">
        <f>#REF!</f>
        <v>#REF!</v>
      </c>
      <c r="GC40" s="141" t="e">
        <f>#REF!</f>
        <v>#REF!</v>
      </c>
      <c r="GD40" s="142" t="e">
        <f>#REF!</f>
        <v>#REF!</v>
      </c>
      <c r="GE40" s="150" t="e">
        <f>#REF!</f>
        <v>#REF!</v>
      </c>
      <c r="GF40" s="143" t="e">
        <f>#REF!</f>
        <v>#REF!</v>
      </c>
      <c r="GG40" s="141" t="e">
        <f>#REF!</f>
        <v>#REF!</v>
      </c>
      <c r="GH40" s="142" t="e">
        <f>#REF!</f>
        <v>#REF!</v>
      </c>
      <c r="GI40" s="169" t="e">
        <f>#REF!</f>
        <v>#REF!</v>
      </c>
      <c r="GJ40" s="143" t="e">
        <f>#REF!</f>
        <v>#REF!</v>
      </c>
      <c r="GK40" s="141" t="e">
        <f>#REF!</f>
        <v>#REF!</v>
      </c>
      <c r="GL40" s="142" t="e">
        <f>#REF!</f>
        <v>#REF!</v>
      </c>
      <c r="GM40" s="169" t="e">
        <f>#REF!</f>
        <v>#REF!</v>
      </c>
      <c r="GN40" s="143" t="e">
        <f>#REF!</f>
        <v>#REF!</v>
      </c>
      <c r="GO40" s="141" t="e">
        <f>#REF!</f>
        <v>#REF!</v>
      </c>
      <c r="GP40" s="142" t="e">
        <f>#REF!</f>
        <v>#REF!</v>
      </c>
      <c r="GQ40" s="138" t="e">
        <f>#REF!</f>
        <v>#REF!</v>
      </c>
      <c r="GR40" s="145" t="e">
        <f>#REF!</f>
        <v>#REF!</v>
      </c>
      <c r="GS40" s="156" t="e">
        <f>#REF!</f>
        <v>#REF!</v>
      </c>
      <c r="GT40" s="159" t="e">
        <f>#REF!</f>
        <v>#REF!</v>
      </c>
      <c r="GU40" s="160" t="e">
        <f>#REF!</f>
        <v>#REF!</v>
      </c>
      <c r="GV40" s="160" t="e">
        <f>#REF!</f>
        <v>#REF!</v>
      </c>
      <c r="GW40" s="161" t="e">
        <f>#REF!</f>
        <v>#REF!</v>
      </c>
      <c r="GX40" s="161" t="e">
        <f>#REF!</f>
        <v>#REF!</v>
      </c>
      <c r="GY40" s="161" t="e">
        <f>#REF!</f>
        <v>#REF!</v>
      </c>
      <c r="GZ40" s="162" t="e">
        <f>#REF!</f>
        <v>#REF!</v>
      </c>
      <c r="HA40" s="142" t="e">
        <f>#REF!</f>
        <v>#REF!</v>
      </c>
      <c r="HB40" s="142" t="e">
        <f>#REF!</f>
        <v>#REF!</v>
      </c>
      <c r="HC40" s="142" t="e">
        <f>#REF!</f>
        <v>#REF!</v>
      </c>
      <c r="HD40" s="142" t="e">
        <f>#REF!</f>
        <v>#REF!</v>
      </c>
      <c r="HE40" s="142" t="e">
        <f>#REF!</f>
        <v>#REF!</v>
      </c>
      <c r="HF40" s="163" t="e">
        <f>#REF!</f>
        <v>#REF!</v>
      </c>
      <c r="HG40" s="142" t="e">
        <f>#REF!</f>
        <v>#REF!</v>
      </c>
      <c r="HH40" s="142" t="e">
        <f>#REF!</f>
        <v>#REF!</v>
      </c>
      <c r="HI40" s="142" t="e">
        <f>#REF!</f>
        <v>#REF!</v>
      </c>
      <c r="HJ40" s="142" t="e">
        <f>#REF!</f>
        <v>#REF!</v>
      </c>
      <c r="HK40" s="142" t="e">
        <f>#REF!</f>
        <v>#REF!</v>
      </c>
      <c r="HL40" s="164" t="e">
        <f>#REF!</f>
        <v>#REF!</v>
      </c>
      <c r="HM40" s="142" t="e">
        <f>#REF!</f>
        <v>#REF!</v>
      </c>
      <c r="HN40" s="142" t="e">
        <f>#REF!</f>
        <v>#REF!</v>
      </c>
      <c r="HO40" s="142" t="e">
        <f>#REF!</f>
        <v>#REF!</v>
      </c>
      <c r="HP40" s="142" t="e">
        <f>#REF!</f>
        <v>#REF!</v>
      </c>
      <c r="HQ40" s="142" t="e">
        <f>#REF!</f>
        <v>#REF!</v>
      </c>
      <c r="HR40" s="164" t="e">
        <f>#REF!</f>
        <v>#REF!</v>
      </c>
      <c r="HS40" s="142" t="e">
        <f>#REF!</f>
        <v>#REF!</v>
      </c>
      <c r="HT40" s="142" t="e">
        <f>#REF!</f>
        <v>#REF!</v>
      </c>
      <c r="HU40" s="142" t="e">
        <f>#REF!</f>
        <v>#REF!</v>
      </c>
      <c r="HV40" s="142" t="e">
        <f>#REF!</f>
        <v>#REF!</v>
      </c>
      <c r="HW40" s="142" t="e">
        <f>#REF!</f>
        <v>#REF!</v>
      </c>
      <c r="HX40" s="164" t="e">
        <f>#REF!</f>
        <v>#REF!</v>
      </c>
      <c r="HY40" s="156" t="e">
        <f>#REF!</f>
        <v>#REF!</v>
      </c>
      <c r="HZ40" s="165" t="e">
        <f>#REF!</f>
        <v>#REF!</v>
      </c>
      <c r="IA40" s="165" t="e">
        <f>#REF!</f>
        <v>#REF!</v>
      </c>
      <c r="IB40" s="165" t="e">
        <f>#REF!</f>
        <v>#REF!</v>
      </c>
      <c r="IC40" s="165" t="e">
        <f>#REF!</f>
        <v>#REF!</v>
      </c>
      <c r="ID40" s="165" t="e">
        <f>#REF!</f>
        <v>#REF!</v>
      </c>
      <c r="IE40" s="165" t="e">
        <f>#REF!</f>
        <v>#REF!</v>
      </c>
      <c r="IF40" s="166" t="e">
        <f>#REF!</f>
        <v>#REF!</v>
      </c>
      <c r="IG40" s="167" t="e">
        <f>#REF!</f>
        <v>#REF!</v>
      </c>
      <c r="IH40" s="168" t="e">
        <f>#REF!</f>
        <v>#REF!</v>
      </c>
      <c r="II40" s="168" t="e">
        <f>#REF!</f>
        <v>#REF!</v>
      </c>
      <c r="IJ40" s="168" t="e">
        <f>#REF!</f>
        <v>#REF!</v>
      </c>
      <c r="IK40" s="168" t="e">
        <f>#REF!</f>
        <v>#REF!</v>
      </c>
      <c r="IL40" s="168" t="e">
        <f>#REF!</f>
        <v>#REF!</v>
      </c>
      <c r="IM40" s="168" t="e">
        <f>#REF!</f>
        <v>#REF!</v>
      </c>
      <c r="IN40" s="93" t="e">
        <f>#REF!</f>
        <v>#REF!</v>
      </c>
    </row>
    <row r="41" spans="1:248" ht="30" customHeight="1" x14ac:dyDescent="0.35">
      <c r="A41" s="130" t="e">
        <f>#REF!</f>
        <v>#REF!</v>
      </c>
      <c r="B41" s="131" t="e">
        <f>#REF!</f>
        <v>#REF!</v>
      </c>
      <c r="C41" s="173" t="e">
        <f>#REF!</f>
        <v>#REF!</v>
      </c>
      <c r="D41" s="174" t="e">
        <f>#REF!</f>
        <v>#REF!</v>
      </c>
      <c r="E41" s="134" t="e">
        <f>#REF!</f>
        <v>#REF!</v>
      </c>
      <c r="F41" s="135" t="e">
        <f>#REF!</f>
        <v>#REF!</v>
      </c>
      <c r="G41" s="136" t="e">
        <f>#REF!</f>
        <v>#REF!</v>
      </c>
      <c r="H41" s="137" t="e">
        <f>#REF!</f>
        <v>#REF!</v>
      </c>
      <c r="I41" s="138" t="e">
        <f>#REF!</f>
        <v>#REF!</v>
      </c>
      <c r="J41" s="139" t="e">
        <f>#REF!</f>
        <v>#REF!</v>
      </c>
      <c r="K41" s="140" t="e">
        <f>#REF!</f>
        <v>#REF!</v>
      </c>
      <c r="L41" s="137" t="e">
        <f>#REF!</f>
        <v>#REF!</v>
      </c>
      <c r="M41" s="138" t="e">
        <f>#REF!</f>
        <v>#REF!</v>
      </c>
      <c r="N41" s="139" t="e">
        <f>#REF!</f>
        <v>#REF!</v>
      </c>
      <c r="O41" s="140" t="e">
        <f>#REF!</f>
        <v>#REF!</v>
      </c>
      <c r="P41" s="137" t="e">
        <f>#REF!</f>
        <v>#REF!</v>
      </c>
      <c r="Q41" s="138" t="e">
        <f>#REF!</f>
        <v>#REF!</v>
      </c>
      <c r="R41" s="139" t="e">
        <f>#REF!</f>
        <v>#REF!</v>
      </c>
      <c r="S41" s="140" t="e">
        <f>#REF!</f>
        <v>#REF!</v>
      </c>
      <c r="T41" s="137" t="e">
        <f>#REF!</f>
        <v>#REF!</v>
      </c>
      <c r="U41" s="138" t="e">
        <f>#REF!</f>
        <v>#REF!</v>
      </c>
      <c r="V41" s="139" t="e">
        <f>#REF!</f>
        <v>#REF!</v>
      </c>
      <c r="W41" s="140" t="e">
        <f>#REF!</f>
        <v>#REF!</v>
      </c>
      <c r="X41" s="137" t="e">
        <f>#REF!</f>
        <v>#REF!</v>
      </c>
      <c r="Y41" s="138" t="e">
        <f>#REF!</f>
        <v>#REF!</v>
      </c>
      <c r="Z41" s="139" t="e">
        <f>#REF!</f>
        <v>#REF!</v>
      </c>
      <c r="AA41" s="140" t="e">
        <f>#REF!</f>
        <v>#REF!</v>
      </c>
      <c r="AB41" s="137" t="e">
        <f>#REF!</f>
        <v>#REF!</v>
      </c>
      <c r="AC41" s="138" t="e">
        <f>#REF!</f>
        <v>#REF!</v>
      </c>
      <c r="AD41" s="139" t="e">
        <f>#REF!</f>
        <v>#REF!</v>
      </c>
      <c r="AE41" s="140" t="e">
        <f>#REF!</f>
        <v>#REF!</v>
      </c>
      <c r="AF41" s="137" t="e">
        <f>#REF!</f>
        <v>#REF!</v>
      </c>
      <c r="AG41" s="138" t="e">
        <f>#REF!</f>
        <v>#REF!</v>
      </c>
      <c r="AH41" s="139" t="e">
        <f>#REF!</f>
        <v>#REF!</v>
      </c>
      <c r="AI41" s="140" t="e">
        <f>#REF!</f>
        <v>#REF!</v>
      </c>
      <c r="AJ41" s="137" t="e">
        <f>#REF!</f>
        <v>#REF!</v>
      </c>
      <c r="AK41" s="138" t="e">
        <f>#REF!</f>
        <v>#REF!</v>
      </c>
      <c r="AL41" s="139" t="e">
        <f>#REF!</f>
        <v>#REF!</v>
      </c>
      <c r="AM41" s="140" t="e">
        <f>#REF!</f>
        <v>#REF!</v>
      </c>
      <c r="AN41" s="137" t="e">
        <f>#REF!</f>
        <v>#REF!</v>
      </c>
      <c r="AO41" s="138" t="e">
        <f>#REF!</f>
        <v>#REF!</v>
      </c>
      <c r="AP41" s="139" t="e">
        <f>#REF!</f>
        <v>#REF!</v>
      </c>
      <c r="AQ41" s="140" t="e">
        <f>#REF!</f>
        <v>#REF!</v>
      </c>
      <c r="AR41" s="137" t="e">
        <f>#REF!</f>
        <v>#REF!</v>
      </c>
      <c r="AS41" s="138" t="e">
        <f>#REF!</f>
        <v>#REF!</v>
      </c>
      <c r="AT41" s="139" t="e">
        <f>#REF!</f>
        <v>#REF!</v>
      </c>
      <c r="AU41" s="140" t="e">
        <f>#REF!</f>
        <v>#REF!</v>
      </c>
      <c r="AV41" s="137" t="e">
        <f>#REF!</f>
        <v>#REF!</v>
      </c>
      <c r="AW41" s="138" t="e">
        <f>#REF!</f>
        <v>#REF!</v>
      </c>
      <c r="AX41" s="139" t="e">
        <f>#REF!</f>
        <v>#REF!</v>
      </c>
      <c r="AY41" s="140" t="e">
        <f>#REF!</f>
        <v>#REF!</v>
      </c>
      <c r="AZ41" s="137" t="e">
        <f>#REF!</f>
        <v>#REF!</v>
      </c>
      <c r="BA41" s="138" t="e">
        <f>#REF!</f>
        <v>#REF!</v>
      </c>
      <c r="BB41" s="139" t="e">
        <f>#REF!</f>
        <v>#REF!</v>
      </c>
      <c r="BC41" s="140" t="e">
        <f>#REF!</f>
        <v>#REF!</v>
      </c>
      <c r="BD41" s="142" t="e">
        <f>#REF!</f>
        <v>#REF!</v>
      </c>
      <c r="BE41" s="142" t="e">
        <f>#REF!</f>
        <v>#REF!</v>
      </c>
      <c r="BF41" s="138" t="e">
        <f>#REF!</f>
        <v>#REF!</v>
      </c>
      <c r="BG41" s="145" t="e">
        <f>#REF!</f>
        <v>#REF!</v>
      </c>
      <c r="BH41" s="142" t="e">
        <f>#REF!</f>
        <v>#REF!</v>
      </c>
      <c r="BI41" s="142" t="e">
        <f>#REF!</f>
        <v>#REF!</v>
      </c>
      <c r="BJ41" s="138" t="e">
        <f>#REF!</f>
        <v>#REF!</v>
      </c>
      <c r="BK41" s="145" t="e">
        <f>#REF!</f>
        <v>#REF!</v>
      </c>
      <c r="BL41" s="142" t="e">
        <f>#REF!</f>
        <v>#REF!</v>
      </c>
      <c r="BM41" s="142" t="e">
        <f>#REF!</f>
        <v>#REF!</v>
      </c>
      <c r="BN41" s="138" t="e">
        <f>#REF!</f>
        <v>#REF!</v>
      </c>
      <c r="BO41" s="145" t="e">
        <f>#REF!</f>
        <v>#REF!</v>
      </c>
      <c r="BP41" s="146" t="e">
        <f>#REF!</f>
        <v>#REF!</v>
      </c>
      <c r="BQ41" s="146" t="e">
        <f>#REF!</f>
        <v>#REF!</v>
      </c>
      <c r="BR41" s="146" t="e">
        <f>#REF!</f>
        <v>#REF!</v>
      </c>
      <c r="BS41" s="146" t="e">
        <f>#REF!</f>
        <v>#REF!</v>
      </c>
      <c r="BT41" s="146" t="e">
        <f>#REF!</f>
        <v>#REF!</v>
      </c>
      <c r="BU41" s="146" t="e">
        <f>#REF!</f>
        <v>#REF!</v>
      </c>
      <c r="BV41" s="146" t="e">
        <f>#REF!</f>
        <v>#REF!</v>
      </c>
      <c r="BW41" s="146" t="e">
        <f>#REF!</f>
        <v>#REF!</v>
      </c>
      <c r="BX41" s="146" t="e">
        <f>#REF!</f>
        <v>#REF!</v>
      </c>
      <c r="BY41" s="146" t="e">
        <f>#REF!</f>
        <v>#REF!</v>
      </c>
      <c r="BZ41" s="146" t="e">
        <f>#REF!</f>
        <v>#REF!</v>
      </c>
      <c r="CA41" s="146" t="e">
        <f>#REF!</f>
        <v>#REF!</v>
      </c>
      <c r="CB41" s="146" t="e">
        <f>#REF!</f>
        <v>#REF!</v>
      </c>
      <c r="CC41" s="146" t="e">
        <f>#REF!</f>
        <v>#REF!</v>
      </c>
      <c r="CD41" s="146" t="e">
        <f>#REF!</f>
        <v>#REF!</v>
      </c>
      <c r="CE41" s="146" t="e">
        <f>#REF!</f>
        <v>#REF!</v>
      </c>
      <c r="CF41" s="146" t="e">
        <f>#REF!</f>
        <v>#REF!</v>
      </c>
      <c r="CG41" s="146" t="e">
        <f>#REF!</f>
        <v>#REF!</v>
      </c>
      <c r="CH41" s="146" t="e">
        <f>#REF!</f>
        <v>#REF!</v>
      </c>
      <c r="CI41" s="146" t="e">
        <f>#REF!</f>
        <v>#REF!</v>
      </c>
      <c r="CJ41" s="146" t="e">
        <f>#REF!</f>
        <v>#REF!</v>
      </c>
      <c r="CK41" s="146" t="e">
        <f>#REF!</f>
        <v>#REF!</v>
      </c>
      <c r="CL41" s="146" t="e">
        <f>#REF!</f>
        <v>#REF!</v>
      </c>
      <c r="CM41" s="146" t="e">
        <f>#REF!</f>
        <v>#REF!</v>
      </c>
      <c r="CN41" s="146" t="e">
        <f>#REF!</f>
        <v>#REF!</v>
      </c>
      <c r="CO41" s="146" t="e">
        <f>#REF!</f>
        <v>#REF!</v>
      </c>
      <c r="CP41" s="146" t="e">
        <f>#REF!</f>
        <v>#REF!</v>
      </c>
      <c r="CQ41" s="146" t="e">
        <f>#REF!</f>
        <v>#REF!</v>
      </c>
      <c r="CR41" s="146" t="e">
        <f>#REF!</f>
        <v>#REF!</v>
      </c>
      <c r="CS41" s="146" t="e">
        <f>#REF!</f>
        <v>#REF!</v>
      </c>
      <c r="CT41" s="146" t="e">
        <f>#REF!</f>
        <v>#REF!</v>
      </c>
      <c r="CU41" s="146" t="e">
        <f>#REF!</f>
        <v>#REF!</v>
      </c>
      <c r="CV41" s="146" t="e">
        <f>#REF!</f>
        <v>#REF!</v>
      </c>
      <c r="CW41" s="146" t="e">
        <f>#REF!</f>
        <v>#REF!</v>
      </c>
      <c r="CX41" s="146" t="e">
        <f>#REF!</f>
        <v>#REF!</v>
      </c>
      <c r="CY41" s="146" t="e">
        <f>#REF!</f>
        <v>#REF!</v>
      </c>
      <c r="CZ41" s="146" t="e">
        <f>#REF!</f>
        <v>#REF!</v>
      </c>
      <c r="DA41" s="146" t="e">
        <f>#REF!</f>
        <v>#REF!</v>
      </c>
      <c r="DB41" s="146" t="e">
        <f>#REF!</f>
        <v>#REF!</v>
      </c>
      <c r="DC41" s="146" t="e">
        <f>#REF!</f>
        <v>#REF!</v>
      </c>
      <c r="DD41" s="146" t="e">
        <f>#REF!</f>
        <v>#REF!</v>
      </c>
      <c r="DE41" s="146" t="e">
        <f>#REF!</f>
        <v>#REF!</v>
      </c>
      <c r="DF41" s="146" t="e">
        <f>#REF!</f>
        <v>#REF!</v>
      </c>
      <c r="DG41" s="146" t="e">
        <f>#REF!</f>
        <v>#REF!</v>
      </c>
      <c r="DH41" s="146" t="e">
        <f>#REF!</f>
        <v>#REF!</v>
      </c>
      <c r="DI41" s="146" t="e">
        <f>#REF!</f>
        <v>#REF!</v>
      </c>
      <c r="DJ41" s="146" t="e">
        <f>#REF!</f>
        <v>#REF!</v>
      </c>
      <c r="DK41" s="146" t="e">
        <f>#REF!</f>
        <v>#REF!</v>
      </c>
      <c r="DL41" s="146" t="e">
        <f>#REF!</f>
        <v>#REF!</v>
      </c>
      <c r="DM41" s="146" t="e">
        <f>#REF!</f>
        <v>#REF!</v>
      </c>
      <c r="DN41" s="146" t="e">
        <f>#REF!</f>
        <v>#REF!</v>
      </c>
      <c r="DO41" s="146" t="e">
        <f>#REF!</f>
        <v>#REF!</v>
      </c>
      <c r="DP41" s="146" t="e">
        <f>#REF!</f>
        <v>#REF!</v>
      </c>
      <c r="DQ41" s="146" t="e">
        <f>#REF!</f>
        <v>#REF!</v>
      </c>
      <c r="DR41" s="146" t="e">
        <f>#REF!</f>
        <v>#REF!</v>
      </c>
      <c r="DS41" s="146" t="e">
        <f>#REF!</f>
        <v>#REF!</v>
      </c>
      <c r="DT41" s="146" t="e">
        <f>#REF!</f>
        <v>#REF!</v>
      </c>
      <c r="DU41" s="146" t="e">
        <f>#REF!</f>
        <v>#REF!</v>
      </c>
      <c r="DV41" s="146" t="e">
        <f>#REF!</f>
        <v>#REF!</v>
      </c>
      <c r="DW41" s="146" t="e">
        <f>#REF!</f>
        <v>#REF!</v>
      </c>
      <c r="DX41" s="146" t="e">
        <f>#REF!</f>
        <v>#REF!</v>
      </c>
      <c r="DY41" s="146" t="e">
        <f>#REF!</f>
        <v>#REF!</v>
      </c>
      <c r="DZ41" s="146" t="e">
        <f>#REF!</f>
        <v>#REF!</v>
      </c>
      <c r="EA41" s="146" t="e">
        <f>#REF!</f>
        <v>#REF!</v>
      </c>
      <c r="EB41" s="146" t="e">
        <f>#REF!</f>
        <v>#REF!</v>
      </c>
      <c r="EC41" s="146" t="e">
        <f>#REF!</f>
        <v>#REF!</v>
      </c>
      <c r="ED41" s="146" t="e">
        <f>#REF!</f>
        <v>#REF!</v>
      </c>
      <c r="EE41" s="146" t="e">
        <f>#REF!</f>
        <v>#REF!</v>
      </c>
      <c r="EF41" s="146" t="e">
        <f>#REF!</f>
        <v>#REF!</v>
      </c>
      <c r="EG41" s="146" t="e">
        <f>#REF!</f>
        <v>#REF!</v>
      </c>
      <c r="EH41" s="146" t="e">
        <f>#REF!</f>
        <v>#REF!</v>
      </c>
      <c r="EI41" s="146" t="e">
        <f>#REF!</f>
        <v>#REF!</v>
      </c>
      <c r="EJ41" s="146" t="e">
        <f>#REF!</f>
        <v>#REF!</v>
      </c>
      <c r="EK41" s="146" t="e">
        <f>#REF!</f>
        <v>#REF!</v>
      </c>
      <c r="EL41" s="146" t="e">
        <f>#REF!</f>
        <v>#REF!</v>
      </c>
      <c r="EM41" s="146" t="e">
        <f>#REF!</f>
        <v>#REF!</v>
      </c>
      <c r="EN41" s="146" t="e">
        <f>#REF!</f>
        <v>#REF!</v>
      </c>
      <c r="EO41" s="146" t="e">
        <f>#REF!</f>
        <v>#REF!</v>
      </c>
      <c r="EP41" s="146" t="e">
        <f>#REF!</f>
        <v>#REF!</v>
      </c>
      <c r="EQ41" s="146" t="e">
        <f>#REF!</f>
        <v>#REF!</v>
      </c>
      <c r="ER41" s="147" t="e">
        <f>#REF!</f>
        <v>#REF!</v>
      </c>
      <c r="ES41" s="148" t="e">
        <f>#REF!</f>
        <v>#REF!</v>
      </c>
      <c r="ET41" s="149" t="e">
        <f>#REF!</f>
        <v>#REF!</v>
      </c>
      <c r="EU41" s="142" t="e">
        <f>#REF!</f>
        <v>#REF!</v>
      </c>
      <c r="EV41" s="150" t="e">
        <f>#REF!</f>
        <v>#REF!</v>
      </c>
      <c r="EW41" s="151" t="e">
        <f>#REF!</f>
        <v>#REF!</v>
      </c>
      <c r="EX41" s="152" t="e">
        <f>#REF!</f>
        <v>#REF!</v>
      </c>
      <c r="EY41" s="142" t="e">
        <f>#REF!</f>
        <v>#REF!</v>
      </c>
      <c r="EZ41" s="138" t="e">
        <f>#REF!</f>
        <v>#REF!</v>
      </c>
      <c r="FA41" s="153" t="e">
        <f>#REF!</f>
        <v>#REF!</v>
      </c>
      <c r="FB41" s="152" t="e">
        <f>#REF!</f>
        <v>#REF!</v>
      </c>
      <c r="FC41" s="142" t="e">
        <f>#REF!</f>
        <v>#REF!</v>
      </c>
      <c r="FD41" s="138" t="e">
        <f>#REF!</f>
        <v>#REF!</v>
      </c>
      <c r="FE41" s="154" t="e">
        <f>#REF!</f>
        <v>#REF!</v>
      </c>
      <c r="FF41" s="152" t="e">
        <f>#REF!</f>
        <v>#REF!</v>
      </c>
      <c r="FG41" s="142" t="e">
        <f>#REF!</f>
        <v>#REF!</v>
      </c>
      <c r="FH41" s="138" t="e">
        <f>#REF!</f>
        <v>#REF!</v>
      </c>
      <c r="FI41" s="154" t="e">
        <f>#REF!</f>
        <v>#REF!</v>
      </c>
      <c r="FJ41" s="152" t="e">
        <f>#REF!</f>
        <v>#REF!</v>
      </c>
      <c r="FK41" s="142" t="e">
        <f>#REF!</f>
        <v>#REF!</v>
      </c>
      <c r="FL41" s="138" t="e">
        <f>#REF!</f>
        <v>#REF!</v>
      </c>
      <c r="FM41" s="154" t="e">
        <f>#REF!</f>
        <v>#REF!</v>
      </c>
      <c r="FN41" s="152" t="e">
        <f>#REF!</f>
        <v>#REF!</v>
      </c>
      <c r="FO41" s="142" t="e">
        <f>#REF!</f>
        <v>#REF!</v>
      </c>
      <c r="FP41" s="138" t="e">
        <f>#REF!</f>
        <v>#REF!</v>
      </c>
      <c r="FQ41" s="155" t="e">
        <f>#REF!</f>
        <v>#REF!</v>
      </c>
      <c r="FR41" s="156" t="e">
        <f>#REF!</f>
        <v>#REF!</v>
      </c>
      <c r="FS41" s="157" t="e">
        <f>#REF!</f>
        <v>#REF!</v>
      </c>
      <c r="FT41" s="148" t="e">
        <f>#REF!</f>
        <v>#REF!</v>
      </c>
      <c r="FU41" s="141" t="e">
        <f>#REF!</f>
        <v>#REF!</v>
      </c>
      <c r="FV41" s="142" t="e">
        <f>#REF!</f>
        <v>#REF!</v>
      </c>
      <c r="FW41" s="150" t="e">
        <f>#REF!</f>
        <v>#REF!</v>
      </c>
      <c r="FX41" s="143" t="e">
        <f>#REF!</f>
        <v>#REF!</v>
      </c>
      <c r="FY41" s="141" t="e">
        <f>#REF!</f>
        <v>#REF!</v>
      </c>
      <c r="FZ41" s="142" t="e">
        <f>#REF!</f>
        <v>#REF!</v>
      </c>
      <c r="GA41" s="150" t="e">
        <f>#REF!</f>
        <v>#REF!</v>
      </c>
      <c r="GB41" s="143" t="e">
        <f>#REF!</f>
        <v>#REF!</v>
      </c>
      <c r="GC41" s="141" t="e">
        <f>#REF!</f>
        <v>#REF!</v>
      </c>
      <c r="GD41" s="142" t="e">
        <f>#REF!</f>
        <v>#REF!</v>
      </c>
      <c r="GE41" s="150" t="e">
        <f>#REF!</f>
        <v>#REF!</v>
      </c>
      <c r="GF41" s="143" t="e">
        <f>#REF!</f>
        <v>#REF!</v>
      </c>
      <c r="GG41" s="141" t="e">
        <f>#REF!</f>
        <v>#REF!</v>
      </c>
      <c r="GH41" s="142" t="e">
        <f>#REF!</f>
        <v>#REF!</v>
      </c>
      <c r="GI41" s="169" t="e">
        <f>#REF!</f>
        <v>#REF!</v>
      </c>
      <c r="GJ41" s="143" t="e">
        <f>#REF!</f>
        <v>#REF!</v>
      </c>
      <c r="GK41" s="141" t="e">
        <f>#REF!</f>
        <v>#REF!</v>
      </c>
      <c r="GL41" s="142" t="e">
        <f>#REF!</f>
        <v>#REF!</v>
      </c>
      <c r="GM41" s="169" t="e">
        <f>#REF!</f>
        <v>#REF!</v>
      </c>
      <c r="GN41" s="143" t="e">
        <f>#REF!</f>
        <v>#REF!</v>
      </c>
      <c r="GO41" s="141" t="e">
        <f>#REF!</f>
        <v>#REF!</v>
      </c>
      <c r="GP41" s="142" t="e">
        <f>#REF!</f>
        <v>#REF!</v>
      </c>
      <c r="GQ41" s="138" t="e">
        <f>#REF!</f>
        <v>#REF!</v>
      </c>
      <c r="GR41" s="145" t="e">
        <f>#REF!</f>
        <v>#REF!</v>
      </c>
      <c r="GS41" s="156" t="e">
        <f>#REF!</f>
        <v>#REF!</v>
      </c>
      <c r="GT41" s="159" t="e">
        <f>#REF!</f>
        <v>#REF!</v>
      </c>
      <c r="GU41" s="160" t="e">
        <f>#REF!</f>
        <v>#REF!</v>
      </c>
      <c r="GV41" s="160" t="e">
        <f>#REF!</f>
        <v>#REF!</v>
      </c>
      <c r="GW41" s="161" t="e">
        <f>#REF!</f>
        <v>#REF!</v>
      </c>
      <c r="GX41" s="161" t="e">
        <f>#REF!</f>
        <v>#REF!</v>
      </c>
      <c r="GY41" s="161" t="e">
        <f>#REF!</f>
        <v>#REF!</v>
      </c>
      <c r="GZ41" s="162" t="e">
        <f>#REF!</f>
        <v>#REF!</v>
      </c>
      <c r="HA41" s="142" t="e">
        <f>#REF!</f>
        <v>#REF!</v>
      </c>
      <c r="HB41" s="142" t="e">
        <f>#REF!</f>
        <v>#REF!</v>
      </c>
      <c r="HC41" s="142" t="e">
        <f>#REF!</f>
        <v>#REF!</v>
      </c>
      <c r="HD41" s="142" t="e">
        <f>#REF!</f>
        <v>#REF!</v>
      </c>
      <c r="HE41" s="142" t="e">
        <f>#REF!</f>
        <v>#REF!</v>
      </c>
      <c r="HF41" s="163" t="e">
        <f>#REF!</f>
        <v>#REF!</v>
      </c>
      <c r="HG41" s="142" t="e">
        <f>#REF!</f>
        <v>#REF!</v>
      </c>
      <c r="HH41" s="142" t="e">
        <f>#REF!</f>
        <v>#REF!</v>
      </c>
      <c r="HI41" s="142" t="e">
        <f>#REF!</f>
        <v>#REF!</v>
      </c>
      <c r="HJ41" s="142" t="e">
        <f>#REF!</f>
        <v>#REF!</v>
      </c>
      <c r="HK41" s="142" t="e">
        <f>#REF!</f>
        <v>#REF!</v>
      </c>
      <c r="HL41" s="164" t="e">
        <f>#REF!</f>
        <v>#REF!</v>
      </c>
      <c r="HM41" s="142" t="e">
        <f>#REF!</f>
        <v>#REF!</v>
      </c>
      <c r="HN41" s="142" t="e">
        <f>#REF!</f>
        <v>#REF!</v>
      </c>
      <c r="HO41" s="142" t="e">
        <f>#REF!</f>
        <v>#REF!</v>
      </c>
      <c r="HP41" s="142" t="e">
        <f>#REF!</f>
        <v>#REF!</v>
      </c>
      <c r="HQ41" s="142" t="e">
        <f>#REF!</f>
        <v>#REF!</v>
      </c>
      <c r="HR41" s="164" t="e">
        <f>#REF!</f>
        <v>#REF!</v>
      </c>
      <c r="HS41" s="142" t="e">
        <f>#REF!</f>
        <v>#REF!</v>
      </c>
      <c r="HT41" s="142" t="e">
        <f>#REF!</f>
        <v>#REF!</v>
      </c>
      <c r="HU41" s="142" t="e">
        <f>#REF!</f>
        <v>#REF!</v>
      </c>
      <c r="HV41" s="142" t="e">
        <f>#REF!</f>
        <v>#REF!</v>
      </c>
      <c r="HW41" s="142" t="e">
        <f>#REF!</f>
        <v>#REF!</v>
      </c>
      <c r="HX41" s="164" t="e">
        <f>#REF!</f>
        <v>#REF!</v>
      </c>
      <c r="HY41" s="156" t="e">
        <f>#REF!</f>
        <v>#REF!</v>
      </c>
      <c r="HZ41" s="165" t="e">
        <f>#REF!</f>
        <v>#REF!</v>
      </c>
      <c r="IA41" s="165" t="e">
        <f>#REF!</f>
        <v>#REF!</v>
      </c>
      <c r="IB41" s="165" t="e">
        <f>#REF!</f>
        <v>#REF!</v>
      </c>
      <c r="IC41" s="165" t="e">
        <f>#REF!</f>
        <v>#REF!</v>
      </c>
      <c r="ID41" s="165" t="e">
        <f>#REF!</f>
        <v>#REF!</v>
      </c>
      <c r="IE41" s="165" t="e">
        <f>#REF!</f>
        <v>#REF!</v>
      </c>
      <c r="IF41" s="166" t="e">
        <f>#REF!</f>
        <v>#REF!</v>
      </c>
      <c r="IG41" s="167" t="e">
        <f>#REF!</f>
        <v>#REF!</v>
      </c>
      <c r="IH41" s="168" t="e">
        <f>#REF!</f>
        <v>#REF!</v>
      </c>
      <c r="II41" s="168" t="e">
        <f>#REF!</f>
        <v>#REF!</v>
      </c>
      <c r="IJ41" s="168" t="e">
        <f>#REF!</f>
        <v>#REF!</v>
      </c>
      <c r="IK41" s="168" t="e">
        <f>#REF!</f>
        <v>#REF!</v>
      </c>
      <c r="IL41" s="168" t="e">
        <f>#REF!</f>
        <v>#REF!</v>
      </c>
      <c r="IM41" s="168" t="e">
        <f>#REF!</f>
        <v>#REF!</v>
      </c>
      <c r="IN41" s="93" t="e">
        <f>#REF!</f>
        <v>#REF!</v>
      </c>
    </row>
    <row r="42" spans="1:248" ht="30" customHeight="1" x14ac:dyDescent="0.35">
      <c r="A42" s="130" t="e">
        <f>#REF!</f>
        <v>#REF!</v>
      </c>
      <c r="B42" s="131" t="e">
        <f>#REF!</f>
        <v>#REF!</v>
      </c>
      <c r="C42" s="173" t="e">
        <f>#REF!</f>
        <v>#REF!</v>
      </c>
      <c r="D42" s="174" t="e">
        <f>#REF!</f>
        <v>#REF!</v>
      </c>
      <c r="E42" s="134" t="e">
        <f>#REF!</f>
        <v>#REF!</v>
      </c>
      <c r="F42" s="135" t="e">
        <f>#REF!</f>
        <v>#REF!</v>
      </c>
      <c r="G42" s="136" t="e">
        <f>#REF!</f>
        <v>#REF!</v>
      </c>
      <c r="H42" s="137" t="e">
        <f>#REF!</f>
        <v>#REF!</v>
      </c>
      <c r="I42" s="138" t="e">
        <f>#REF!</f>
        <v>#REF!</v>
      </c>
      <c r="J42" s="139" t="e">
        <f>#REF!</f>
        <v>#REF!</v>
      </c>
      <c r="K42" s="140" t="e">
        <f>#REF!</f>
        <v>#REF!</v>
      </c>
      <c r="L42" s="137" t="e">
        <f>#REF!</f>
        <v>#REF!</v>
      </c>
      <c r="M42" s="138" t="e">
        <f>#REF!</f>
        <v>#REF!</v>
      </c>
      <c r="N42" s="139" t="e">
        <f>#REF!</f>
        <v>#REF!</v>
      </c>
      <c r="O42" s="140" t="e">
        <f>#REF!</f>
        <v>#REF!</v>
      </c>
      <c r="P42" s="137" t="e">
        <f>#REF!</f>
        <v>#REF!</v>
      </c>
      <c r="Q42" s="138" t="e">
        <f>#REF!</f>
        <v>#REF!</v>
      </c>
      <c r="R42" s="139" t="e">
        <f>#REF!</f>
        <v>#REF!</v>
      </c>
      <c r="S42" s="140" t="e">
        <f>#REF!</f>
        <v>#REF!</v>
      </c>
      <c r="T42" s="137" t="e">
        <f>#REF!</f>
        <v>#REF!</v>
      </c>
      <c r="U42" s="138" t="e">
        <f>#REF!</f>
        <v>#REF!</v>
      </c>
      <c r="V42" s="139" t="e">
        <f>#REF!</f>
        <v>#REF!</v>
      </c>
      <c r="W42" s="140" t="e">
        <f>#REF!</f>
        <v>#REF!</v>
      </c>
      <c r="X42" s="137" t="e">
        <f>#REF!</f>
        <v>#REF!</v>
      </c>
      <c r="Y42" s="138" t="e">
        <f>#REF!</f>
        <v>#REF!</v>
      </c>
      <c r="Z42" s="139" t="e">
        <f>#REF!</f>
        <v>#REF!</v>
      </c>
      <c r="AA42" s="140" t="e">
        <f>#REF!</f>
        <v>#REF!</v>
      </c>
      <c r="AB42" s="137" t="e">
        <f>#REF!</f>
        <v>#REF!</v>
      </c>
      <c r="AC42" s="138" t="e">
        <f>#REF!</f>
        <v>#REF!</v>
      </c>
      <c r="AD42" s="139" t="e">
        <f>#REF!</f>
        <v>#REF!</v>
      </c>
      <c r="AE42" s="140" t="e">
        <f>#REF!</f>
        <v>#REF!</v>
      </c>
      <c r="AF42" s="137" t="e">
        <f>#REF!</f>
        <v>#REF!</v>
      </c>
      <c r="AG42" s="138" t="e">
        <f>#REF!</f>
        <v>#REF!</v>
      </c>
      <c r="AH42" s="139" t="e">
        <f>#REF!</f>
        <v>#REF!</v>
      </c>
      <c r="AI42" s="140" t="e">
        <f>#REF!</f>
        <v>#REF!</v>
      </c>
      <c r="AJ42" s="137" t="e">
        <f>#REF!</f>
        <v>#REF!</v>
      </c>
      <c r="AK42" s="138" t="e">
        <f>#REF!</f>
        <v>#REF!</v>
      </c>
      <c r="AL42" s="139" t="e">
        <f>#REF!</f>
        <v>#REF!</v>
      </c>
      <c r="AM42" s="140" t="e">
        <f>#REF!</f>
        <v>#REF!</v>
      </c>
      <c r="AN42" s="137" t="e">
        <f>#REF!</f>
        <v>#REF!</v>
      </c>
      <c r="AO42" s="138" t="e">
        <f>#REF!</f>
        <v>#REF!</v>
      </c>
      <c r="AP42" s="139" t="e">
        <f>#REF!</f>
        <v>#REF!</v>
      </c>
      <c r="AQ42" s="140" t="e">
        <f>#REF!</f>
        <v>#REF!</v>
      </c>
      <c r="AR42" s="137" t="e">
        <f>#REF!</f>
        <v>#REF!</v>
      </c>
      <c r="AS42" s="138" t="e">
        <f>#REF!</f>
        <v>#REF!</v>
      </c>
      <c r="AT42" s="139" t="e">
        <f>#REF!</f>
        <v>#REF!</v>
      </c>
      <c r="AU42" s="140" t="e">
        <f>#REF!</f>
        <v>#REF!</v>
      </c>
      <c r="AV42" s="137" t="e">
        <f>#REF!</f>
        <v>#REF!</v>
      </c>
      <c r="AW42" s="138" t="e">
        <f>#REF!</f>
        <v>#REF!</v>
      </c>
      <c r="AX42" s="139" t="e">
        <f>#REF!</f>
        <v>#REF!</v>
      </c>
      <c r="AY42" s="140" t="e">
        <f>#REF!</f>
        <v>#REF!</v>
      </c>
      <c r="AZ42" s="137" t="e">
        <f>#REF!</f>
        <v>#REF!</v>
      </c>
      <c r="BA42" s="138" t="e">
        <f>#REF!</f>
        <v>#REF!</v>
      </c>
      <c r="BB42" s="139" t="e">
        <f>#REF!</f>
        <v>#REF!</v>
      </c>
      <c r="BC42" s="140" t="e">
        <f>#REF!</f>
        <v>#REF!</v>
      </c>
      <c r="BD42" s="142" t="e">
        <f>#REF!</f>
        <v>#REF!</v>
      </c>
      <c r="BE42" s="142" t="e">
        <f>#REF!</f>
        <v>#REF!</v>
      </c>
      <c r="BF42" s="138" t="e">
        <f>#REF!</f>
        <v>#REF!</v>
      </c>
      <c r="BG42" s="145" t="e">
        <f>#REF!</f>
        <v>#REF!</v>
      </c>
      <c r="BH42" s="142" t="e">
        <f>#REF!</f>
        <v>#REF!</v>
      </c>
      <c r="BI42" s="142" t="e">
        <f>#REF!</f>
        <v>#REF!</v>
      </c>
      <c r="BJ42" s="138" t="e">
        <f>#REF!</f>
        <v>#REF!</v>
      </c>
      <c r="BK42" s="145" t="e">
        <f>#REF!</f>
        <v>#REF!</v>
      </c>
      <c r="BL42" s="142" t="e">
        <f>#REF!</f>
        <v>#REF!</v>
      </c>
      <c r="BM42" s="142" t="e">
        <f>#REF!</f>
        <v>#REF!</v>
      </c>
      <c r="BN42" s="138" t="e">
        <f>#REF!</f>
        <v>#REF!</v>
      </c>
      <c r="BO42" s="145" t="e">
        <f>#REF!</f>
        <v>#REF!</v>
      </c>
      <c r="BP42" s="146" t="e">
        <f>#REF!</f>
        <v>#REF!</v>
      </c>
      <c r="BQ42" s="146" t="e">
        <f>#REF!</f>
        <v>#REF!</v>
      </c>
      <c r="BR42" s="146" t="e">
        <f>#REF!</f>
        <v>#REF!</v>
      </c>
      <c r="BS42" s="146" t="e">
        <f>#REF!</f>
        <v>#REF!</v>
      </c>
      <c r="BT42" s="146" t="e">
        <f>#REF!</f>
        <v>#REF!</v>
      </c>
      <c r="BU42" s="146" t="e">
        <f>#REF!</f>
        <v>#REF!</v>
      </c>
      <c r="BV42" s="146" t="e">
        <f>#REF!</f>
        <v>#REF!</v>
      </c>
      <c r="BW42" s="146" t="e">
        <f>#REF!</f>
        <v>#REF!</v>
      </c>
      <c r="BX42" s="146" t="e">
        <f>#REF!</f>
        <v>#REF!</v>
      </c>
      <c r="BY42" s="146" t="e">
        <f>#REF!</f>
        <v>#REF!</v>
      </c>
      <c r="BZ42" s="146" t="e">
        <f>#REF!</f>
        <v>#REF!</v>
      </c>
      <c r="CA42" s="146" t="e">
        <f>#REF!</f>
        <v>#REF!</v>
      </c>
      <c r="CB42" s="146" t="e">
        <f>#REF!</f>
        <v>#REF!</v>
      </c>
      <c r="CC42" s="146" t="e">
        <f>#REF!</f>
        <v>#REF!</v>
      </c>
      <c r="CD42" s="146" t="e">
        <f>#REF!</f>
        <v>#REF!</v>
      </c>
      <c r="CE42" s="146" t="e">
        <f>#REF!</f>
        <v>#REF!</v>
      </c>
      <c r="CF42" s="146" t="e">
        <f>#REF!</f>
        <v>#REF!</v>
      </c>
      <c r="CG42" s="146" t="e">
        <f>#REF!</f>
        <v>#REF!</v>
      </c>
      <c r="CH42" s="146" t="e">
        <f>#REF!</f>
        <v>#REF!</v>
      </c>
      <c r="CI42" s="146" t="e">
        <f>#REF!</f>
        <v>#REF!</v>
      </c>
      <c r="CJ42" s="146" t="e">
        <f>#REF!</f>
        <v>#REF!</v>
      </c>
      <c r="CK42" s="146" t="e">
        <f>#REF!</f>
        <v>#REF!</v>
      </c>
      <c r="CL42" s="146" t="e">
        <f>#REF!</f>
        <v>#REF!</v>
      </c>
      <c r="CM42" s="146" t="e">
        <f>#REF!</f>
        <v>#REF!</v>
      </c>
      <c r="CN42" s="146" t="e">
        <f>#REF!</f>
        <v>#REF!</v>
      </c>
      <c r="CO42" s="146" t="e">
        <f>#REF!</f>
        <v>#REF!</v>
      </c>
      <c r="CP42" s="146" t="e">
        <f>#REF!</f>
        <v>#REF!</v>
      </c>
      <c r="CQ42" s="146" t="e">
        <f>#REF!</f>
        <v>#REF!</v>
      </c>
      <c r="CR42" s="146" t="e">
        <f>#REF!</f>
        <v>#REF!</v>
      </c>
      <c r="CS42" s="146" t="e">
        <f>#REF!</f>
        <v>#REF!</v>
      </c>
      <c r="CT42" s="146" t="e">
        <f>#REF!</f>
        <v>#REF!</v>
      </c>
      <c r="CU42" s="146" t="e">
        <f>#REF!</f>
        <v>#REF!</v>
      </c>
      <c r="CV42" s="146" t="e">
        <f>#REF!</f>
        <v>#REF!</v>
      </c>
      <c r="CW42" s="146" t="e">
        <f>#REF!</f>
        <v>#REF!</v>
      </c>
      <c r="CX42" s="146" t="e">
        <f>#REF!</f>
        <v>#REF!</v>
      </c>
      <c r="CY42" s="146" t="e">
        <f>#REF!</f>
        <v>#REF!</v>
      </c>
      <c r="CZ42" s="146" t="e">
        <f>#REF!</f>
        <v>#REF!</v>
      </c>
      <c r="DA42" s="146" t="e">
        <f>#REF!</f>
        <v>#REF!</v>
      </c>
      <c r="DB42" s="146" t="e">
        <f>#REF!</f>
        <v>#REF!</v>
      </c>
      <c r="DC42" s="146" t="e">
        <f>#REF!</f>
        <v>#REF!</v>
      </c>
      <c r="DD42" s="146" t="e">
        <f>#REF!</f>
        <v>#REF!</v>
      </c>
      <c r="DE42" s="146" t="e">
        <f>#REF!</f>
        <v>#REF!</v>
      </c>
      <c r="DF42" s="146" t="e">
        <f>#REF!</f>
        <v>#REF!</v>
      </c>
      <c r="DG42" s="146" t="e">
        <f>#REF!</f>
        <v>#REF!</v>
      </c>
      <c r="DH42" s="146" t="e">
        <f>#REF!</f>
        <v>#REF!</v>
      </c>
      <c r="DI42" s="146" t="e">
        <f>#REF!</f>
        <v>#REF!</v>
      </c>
      <c r="DJ42" s="146" t="e">
        <f>#REF!</f>
        <v>#REF!</v>
      </c>
      <c r="DK42" s="146" t="e">
        <f>#REF!</f>
        <v>#REF!</v>
      </c>
      <c r="DL42" s="146" t="e">
        <f>#REF!</f>
        <v>#REF!</v>
      </c>
      <c r="DM42" s="146" t="e">
        <f>#REF!</f>
        <v>#REF!</v>
      </c>
      <c r="DN42" s="146" t="e">
        <f>#REF!</f>
        <v>#REF!</v>
      </c>
      <c r="DO42" s="146" t="e">
        <f>#REF!</f>
        <v>#REF!</v>
      </c>
      <c r="DP42" s="146" t="e">
        <f>#REF!</f>
        <v>#REF!</v>
      </c>
      <c r="DQ42" s="146" t="e">
        <f>#REF!</f>
        <v>#REF!</v>
      </c>
      <c r="DR42" s="146" t="e">
        <f>#REF!</f>
        <v>#REF!</v>
      </c>
      <c r="DS42" s="146" t="e">
        <f>#REF!</f>
        <v>#REF!</v>
      </c>
      <c r="DT42" s="146" t="e">
        <f>#REF!</f>
        <v>#REF!</v>
      </c>
      <c r="DU42" s="146" t="e">
        <f>#REF!</f>
        <v>#REF!</v>
      </c>
      <c r="DV42" s="146" t="e">
        <f>#REF!</f>
        <v>#REF!</v>
      </c>
      <c r="DW42" s="146" t="e">
        <f>#REF!</f>
        <v>#REF!</v>
      </c>
      <c r="DX42" s="146" t="e">
        <f>#REF!</f>
        <v>#REF!</v>
      </c>
      <c r="DY42" s="146" t="e">
        <f>#REF!</f>
        <v>#REF!</v>
      </c>
      <c r="DZ42" s="146" t="e">
        <f>#REF!</f>
        <v>#REF!</v>
      </c>
      <c r="EA42" s="146" t="e">
        <f>#REF!</f>
        <v>#REF!</v>
      </c>
      <c r="EB42" s="146" t="e">
        <f>#REF!</f>
        <v>#REF!</v>
      </c>
      <c r="EC42" s="146" t="e">
        <f>#REF!</f>
        <v>#REF!</v>
      </c>
      <c r="ED42" s="146" t="e">
        <f>#REF!</f>
        <v>#REF!</v>
      </c>
      <c r="EE42" s="146" t="e">
        <f>#REF!</f>
        <v>#REF!</v>
      </c>
      <c r="EF42" s="146" t="e">
        <f>#REF!</f>
        <v>#REF!</v>
      </c>
      <c r="EG42" s="146" t="e">
        <f>#REF!</f>
        <v>#REF!</v>
      </c>
      <c r="EH42" s="146" t="e">
        <f>#REF!</f>
        <v>#REF!</v>
      </c>
      <c r="EI42" s="146" t="e">
        <f>#REF!</f>
        <v>#REF!</v>
      </c>
      <c r="EJ42" s="146" t="e">
        <f>#REF!</f>
        <v>#REF!</v>
      </c>
      <c r="EK42" s="146" t="e">
        <f>#REF!</f>
        <v>#REF!</v>
      </c>
      <c r="EL42" s="146" t="e">
        <f>#REF!</f>
        <v>#REF!</v>
      </c>
      <c r="EM42" s="146" t="e">
        <f>#REF!</f>
        <v>#REF!</v>
      </c>
      <c r="EN42" s="146" t="e">
        <f>#REF!</f>
        <v>#REF!</v>
      </c>
      <c r="EO42" s="146" t="e">
        <f>#REF!</f>
        <v>#REF!</v>
      </c>
      <c r="EP42" s="146" t="e">
        <f>#REF!</f>
        <v>#REF!</v>
      </c>
      <c r="EQ42" s="146" t="e">
        <f>#REF!</f>
        <v>#REF!</v>
      </c>
      <c r="ER42" s="147" t="e">
        <f>#REF!</f>
        <v>#REF!</v>
      </c>
      <c r="ES42" s="148" t="e">
        <f>#REF!</f>
        <v>#REF!</v>
      </c>
      <c r="ET42" s="149" t="e">
        <f>#REF!</f>
        <v>#REF!</v>
      </c>
      <c r="EU42" s="142" t="e">
        <f>#REF!</f>
        <v>#REF!</v>
      </c>
      <c r="EV42" s="150" t="e">
        <f>#REF!</f>
        <v>#REF!</v>
      </c>
      <c r="EW42" s="151" t="e">
        <f>#REF!</f>
        <v>#REF!</v>
      </c>
      <c r="EX42" s="152" t="e">
        <f>#REF!</f>
        <v>#REF!</v>
      </c>
      <c r="EY42" s="142" t="e">
        <f>#REF!</f>
        <v>#REF!</v>
      </c>
      <c r="EZ42" s="138" t="e">
        <f>#REF!</f>
        <v>#REF!</v>
      </c>
      <c r="FA42" s="153" t="e">
        <f>#REF!</f>
        <v>#REF!</v>
      </c>
      <c r="FB42" s="152" t="e">
        <f>#REF!</f>
        <v>#REF!</v>
      </c>
      <c r="FC42" s="142" t="e">
        <f>#REF!</f>
        <v>#REF!</v>
      </c>
      <c r="FD42" s="138" t="e">
        <f>#REF!</f>
        <v>#REF!</v>
      </c>
      <c r="FE42" s="154" t="e">
        <f>#REF!</f>
        <v>#REF!</v>
      </c>
      <c r="FF42" s="152" t="e">
        <f>#REF!</f>
        <v>#REF!</v>
      </c>
      <c r="FG42" s="142" t="e">
        <f>#REF!</f>
        <v>#REF!</v>
      </c>
      <c r="FH42" s="138" t="e">
        <f>#REF!</f>
        <v>#REF!</v>
      </c>
      <c r="FI42" s="154" t="e">
        <f>#REF!</f>
        <v>#REF!</v>
      </c>
      <c r="FJ42" s="152" t="e">
        <f>#REF!</f>
        <v>#REF!</v>
      </c>
      <c r="FK42" s="142" t="e">
        <f>#REF!</f>
        <v>#REF!</v>
      </c>
      <c r="FL42" s="138" t="e">
        <f>#REF!</f>
        <v>#REF!</v>
      </c>
      <c r="FM42" s="154" t="e">
        <f>#REF!</f>
        <v>#REF!</v>
      </c>
      <c r="FN42" s="152" t="e">
        <f>#REF!</f>
        <v>#REF!</v>
      </c>
      <c r="FO42" s="142" t="e">
        <f>#REF!</f>
        <v>#REF!</v>
      </c>
      <c r="FP42" s="138" t="e">
        <f>#REF!</f>
        <v>#REF!</v>
      </c>
      <c r="FQ42" s="155" t="e">
        <f>#REF!</f>
        <v>#REF!</v>
      </c>
      <c r="FR42" s="156" t="e">
        <f>#REF!</f>
        <v>#REF!</v>
      </c>
      <c r="FS42" s="157" t="e">
        <f>#REF!</f>
        <v>#REF!</v>
      </c>
      <c r="FT42" s="148" t="e">
        <f>#REF!</f>
        <v>#REF!</v>
      </c>
      <c r="FU42" s="141" t="e">
        <f>#REF!</f>
        <v>#REF!</v>
      </c>
      <c r="FV42" s="142" t="e">
        <f>#REF!</f>
        <v>#REF!</v>
      </c>
      <c r="FW42" s="150" t="e">
        <f>#REF!</f>
        <v>#REF!</v>
      </c>
      <c r="FX42" s="143" t="e">
        <f>#REF!</f>
        <v>#REF!</v>
      </c>
      <c r="FY42" s="141" t="e">
        <f>#REF!</f>
        <v>#REF!</v>
      </c>
      <c r="FZ42" s="142" t="e">
        <f>#REF!</f>
        <v>#REF!</v>
      </c>
      <c r="GA42" s="150" t="e">
        <f>#REF!</f>
        <v>#REF!</v>
      </c>
      <c r="GB42" s="143" t="e">
        <f>#REF!</f>
        <v>#REF!</v>
      </c>
      <c r="GC42" s="141" t="e">
        <f>#REF!</f>
        <v>#REF!</v>
      </c>
      <c r="GD42" s="142" t="e">
        <f>#REF!</f>
        <v>#REF!</v>
      </c>
      <c r="GE42" s="150" t="e">
        <f>#REF!</f>
        <v>#REF!</v>
      </c>
      <c r="GF42" s="143" t="e">
        <f>#REF!</f>
        <v>#REF!</v>
      </c>
      <c r="GG42" s="141" t="e">
        <f>#REF!</f>
        <v>#REF!</v>
      </c>
      <c r="GH42" s="142" t="e">
        <f>#REF!</f>
        <v>#REF!</v>
      </c>
      <c r="GI42" s="169" t="e">
        <f>#REF!</f>
        <v>#REF!</v>
      </c>
      <c r="GJ42" s="143" t="e">
        <f>#REF!</f>
        <v>#REF!</v>
      </c>
      <c r="GK42" s="141" t="e">
        <f>#REF!</f>
        <v>#REF!</v>
      </c>
      <c r="GL42" s="142" t="e">
        <f>#REF!</f>
        <v>#REF!</v>
      </c>
      <c r="GM42" s="169" t="e">
        <f>#REF!</f>
        <v>#REF!</v>
      </c>
      <c r="GN42" s="143" t="e">
        <f>#REF!</f>
        <v>#REF!</v>
      </c>
      <c r="GO42" s="141" t="e">
        <f>#REF!</f>
        <v>#REF!</v>
      </c>
      <c r="GP42" s="142" t="e">
        <f>#REF!</f>
        <v>#REF!</v>
      </c>
      <c r="GQ42" s="138" t="e">
        <f>#REF!</f>
        <v>#REF!</v>
      </c>
      <c r="GR42" s="145" t="e">
        <f>#REF!</f>
        <v>#REF!</v>
      </c>
      <c r="GS42" s="156" t="e">
        <f>#REF!</f>
        <v>#REF!</v>
      </c>
      <c r="GT42" s="159" t="e">
        <f>#REF!</f>
        <v>#REF!</v>
      </c>
      <c r="GU42" s="160" t="e">
        <f>#REF!</f>
        <v>#REF!</v>
      </c>
      <c r="GV42" s="160" t="e">
        <f>#REF!</f>
        <v>#REF!</v>
      </c>
      <c r="GW42" s="161" t="e">
        <f>#REF!</f>
        <v>#REF!</v>
      </c>
      <c r="GX42" s="161" t="e">
        <f>#REF!</f>
        <v>#REF!</v>
      </c>
      <c r="GY42" s="161" t="e">
        <f>#REF!</f>
        <v>#REF!</v>
      </c>
      <c r="GZ42" s="162" t="e">
        <f>#REF!</f>
        <v>#REF!</v>
      </c>
      <c r="HA42" s="142" t="e">
        <f>#REF!</f>
        <v>#REF!</v>
      </c>
      <c r="HB42" s="142" t="e">
        <f>#REF!</f>
        <v>#REF!</v>
      </c>
      <c r="HC42" s="142" t="e">
        <f>#REF!</f>
        <v>#REF!</v>
      </c>
      <c r="HD42" s="142" t="e">
        <f>#REF!</f>
        <v>#REF!</v>
      </c>
      <c r="HE42" s="142" t="e">
        <f>#REF!</f>
        <v>#REF!</v>
      </c>
      <c r="HF42" s="163" t="e">
        <f>#REF!</f>
        <v>#REF!</v>
      </c>
      <c r="HG42" s="142" t="e">
        <f>#REF!</f>
        <v>#REF!</v>
      </c>
      <c r="HH42" s="142" t="e">
        <f>#REF!</f>
        <v>#REF!</v>
      </c>
      <c r="HI42" s="142" t="e">
        <f>#REF!</f>
        <v>#REF!</v>
      </c>
      <c r="HJ42" s="142" t="e">
        <f>#REF!</f>
        <v>#REF!</v>
      </c>
      <c r="HK42" s="142" t="e">
        <f>#REF!</f>
        <v>#REF!</v>
      </c>
      <c r="HL42" s="164" t="e">
        <f>#REF!</f>
        <v>#REF!</v>
      </c>
      <c r="HM42" s="142" t="e">
        <f>#REF!</f>
        <v>#REF!</v>
      </c>
      <c r="HN42" s="142" t="e">
        <f>#REF!</f>
        <v>#REF!</v>
      </c>
      <c r="HO42" s="142" t="e">
        <f>#REF!</f>
        <v>#REF!</v>
      </c>
      <c r="HP42" s="142" t="e">
        <f>#REF!</f>
        <v>#REF!</v>
      </c>
      <c r="HQ42" s="142" t="e">
        <f>#REF!</f>
        <v>#REF!</v>
      </c>
      <c r="HR42" s="164" t="e">
        <f>#REF!</f>
        <v>#REF!</v>
      </c>
      <c r="HS42" s="142" t="e">
        <f>#REF!</f>
        <v>#REF!</v>
      </c>
      <c r="HT42" s="142" t="e">
        <f>#REF!</f>
        <v>#REF!</v>
      </c>
      <c r="HU42" s="142" t="e">
        <f>#REF!</f>
        <v>#REF!</v>
      </c>
      <c r="HV42" s="142" t="e">
        <f>#REF!</f>
        <v>#REF!</v>
      </c>
      <c r="HW42" s="142" t="e">
        <f>#REF!</f>
        <v>#REF!</v>
      </c>
      <c r="HX42" s="164" t="e">
        <f>#REF!</f>
        <v>#REF!</v>
      </c>
      <c r="HY42" s="156" t="e">
        <f>#REF!</f>
        <v>#REF!</v>
      </c>
      <c r="HZ42" s="165" t="e">
        <f>#REF!</f>
        <v>#REF!</v>
      </c>
      <c r="IA42" s="165" t="e">
        <f>#REF!</f>
        <v>#REF!</v>
      </c>
      <c r="IB42" s="165" t="e">
        <f>#REF!</f>
        <v>#REF!</v>
      </c>
      <c r="IC42" s="165" t="e">
        <f>#REF!</f>
        <v>#REF!</v>
      </c>
      <c r="ID42" s="165" t="e">
        <f>#REF!</f>
        <v>#REF!</v>
      </c>
      <c r="IE42" s="165" t="e">
        <f>#REF!</f>
        <v>#REF!</v>
      </c>
      <c r="IF42" s="166" t="e">
        <f>#REF!</f>
        <v>#REF!</v>
      </c>
      <c r="IG42" s="167" t="e">
        <f>#REF!</f>
        <v>#REF!</v>
      </c>
      <c r="IH42" s="168" t="e">
        <f>#REF!</f>
        <v>#REF!</v>
      </c>
      <c r="II42" s="168" t="e">
        <f>#REF!</f>
        <v>#REF!</v>
      </c>
      <c r="IJ42" s="168" t="e">
        <f>#REF!</f>
        <v>#REF!</v>
      </c>
      <c r="IK42" s="168" t="e">
        <f>#REF!</f>
        <v>#REF!</v>
      </c>
      <c r="IL42" s="168" t="e">
        <f>#REF!</f>
        <v>#REF!</v>
      </c>
      <c r="IM42" s="168" t="e">
        <f>#REF!</f>
        <v>#REF!</v>
      </c>
      <c r="IN42" s="93" t="e">
        <f>#REF!</f>
        <v>#REF!</v>
      </c>
    </row>
    <row r="43" spans="1:248" ht="30" customHeight="1" x14ac:dyDescent="0.35">
      <c r="A43" s="130" t="e">
        <f>#REF!</f>
        <v>#REF!</v>
      </c>
      <c r="B43" s="131" t="e">
        <f>#REF!</f>
        <v>#REF!</v>
      </c>
      <c r="C43" s="173" t="e">
        <f>#REF!</f>
        <v>#REF!</v>
      </c>
      <c r="D43" s="174" t="e">
        <f>#REF!</f>
        <v>#REF!</v>
      </c>
      <c r="E43" s="134" t="e">
        <f>#REF!</f>
        <v>#REF!</v>
      </c>
      <c r="F43" s="135" t="e">
        <f>#REF!</f>
        <v>#REF!</v>
      </c>
      <c r="G43" s="136" t="e">
        <f>#REF!</f>
        <v>#REF!</v>
      </c>
      <c r="H43" s="137" t="e">
        <f>#REF!</f>
        <v>#REF!</v>
      </c>
      <c r="I43" s="138" t="e">
        <f>#REF!</f>
        <v>#REF!</v>
      </c>
      <c r="J43" s="139" t="e">
        <f>#REF!</f>
        <v>#REF!</v>
      </c>
      <c r="K43" s="140" t="e">
        <f>#REF!</f>
        <v>#REF!</v>
      </c>
      <c r="L43" s="137" t="e">
        <f>#REF!</f>
        <v>#REF!</v>
      </c>
      <c r="M43" s="138" t="e">
        <f>#REF!</f>
        <v>#REF!</v>
      </c>
      <c r="N43" s="139" t="e">
        <f>#REF!</f>
        <v>#REF!</v>
      </c>
      <c r="O43" s="140" t="e">
        <f>#REF!</f>
        <v>#REF!</v>
      </c>
      <c r="P43" s="137" t="e">
        <f>#REF!</f>
        <v>#REF!</v>
      </c>
      <c r="Q43" s="138" t="e">
        <f>#REF!</f>
        <v>#REF!</v>
      </c>
      <c r="R43" s="139" t="e">
        <f>#REF!</f>
        <v>#REF!</v>
      </c>
      <c r="S43" s="140" t="e">
        <f>#REF!</f>
        <v>#REF!</v>
      </c>
      <c r="T43" s="137" t="e">
        <f>#REF!</f>
        <v>#REF!</v>
      </c>
      <c r="U43" s="138" t="e">
        <f>#REF!</f>
        <v>#REF!</v>
      </c>
      <c r="V43" s="139" t="e">
        <f>#REF!</f>
        <v>#REF!</v>
      </c>
      <c r="W43" s="140" t="e">
        <f>#REF!</f>
        <v>#REF!</v>
      </c>
      <c r="X43" s="137" t="e">
        <f>#REF!</f>
        <v>#REF!</v>
      </c>
      <c r="Y43" s="138" t="e">
        <f>#REF!</f>
        <v>#REF!</v>
      </c>
      <c r="Z43" s="139" t="e">
        <f>#REF!</f>
        <v>#REF!</v>
      </c>
      <c r="AA43" s="140" t="e">
        <f>#REF!</f>
        <v>#REF!</v>
      </c>
      <c r="AB43" s="137" t="e">
        <f>#REF!</f>
        <v>#REF!</v>
      </c>
      <c r="AC43" s="138" t="e">
        <f>#REF!</f>
        <v>#REF!</v>
      </c>
      <c r="AD43" s="139" t="e">
        <f>#REF!</f>
        <v>#REF!</v>
      </c>
      <c r="AE43" s="140" t="e">
        <f>#REF!</f>
        <v>#REF!</v>
      </c>
      <c r="AF43" s="137" t="e">
        <f>#REF!</f>
        <v>#REF!</v>
      </c>
      <c r="AG43" s="138" t="e">
        <f>#REF!</f>
        <v>#REF!</v>
      </c>
      <c r="AH43" s="139" t="e">
        <f>#REF!</f>
        <v>#REF!</v>
      </c>
      <c r="AI43" s="140" t="e">
        <f>#REF!</f>
        <v>#REF!</v>
      </c>
      <c r="AJ43" s="137" t="e">
        <f>#REF!</f>
        <v>#REF!</v>
      </c>
      <c r="AK43" s="138" t="e">
        <f>#REF!</f>
        <v>#REF!</v>
      </c>
      <c r="AL43" s="139" t="e">
        <f>#REF!</f>
        <v>#REF!</v>
      </c>
      <c r="AM43" s="140" t="e">
        <f>#REF!</f>
        <v>#REF!</v>
      </c>
      <c r="AN43" s="137" t="e">
        <f>#REF!</f>
        <v>#REF!</v>
      </c>
      <c r="AO43" s="138" t="e">
        <f>#REF!</f>
        <v>#REF!</v>
      </c>
      <c r="AP43" s="139" t="e">
        <f>#REF!</f>
        <v>#REF!</v>
      </c>
      <c r="AQ43" s="140" t="e">
        <f>#REF!</f>
        <v>#REF!</v>
      </c>
      <c r="AR43" s="137" t="e">
        <f>#REF!</f>
        <v>#REF!</v>
      </c>
      <c r="AS43" s="138" t="e">
        <f>#REF!</f>
        <v>#REF!</v>
      </c>
      <c r="AT43" s="139" t="e">
        <f>#REF!</f>
        <v>#REF!</v>
      </c>
      <c r="AU43" s="140" t="e">
        <f>#REF!</f>
        <v>#REF!</v>
      </c>
      <c r="AV43" s="137" t="e">
        <f>#REF!</f>
        <v>#REF!</v>
      </c>
      <c r="AW43" s="138" t="e">
        <f>#REF!</f>
        <v>#REF!</v>
      </c>
      <c r="AX43" s="139" t="e">
        <f>#REF!</f>
        <v>#REF!</v>
      </c>
      <c r="AY43" s="140" t="e">
        <f>#REF!</f>
        <v>#REF!</v>
      </c>
      <c r="AZ43" s="137" t="e">
        <f>#REF!</f>
        <v>#REF!</v>
      </c>
      <c r="BA43" s="138" t="e">
        <f>#REF!</f>
        <v>#REF!</v>
      </c>
      <c r="BB43" s="139" t="e">
        <f>#REF!</f>
        <v>#REF!</v>
      </c>
      <c r="BC43" s="140" t="e">
        <f>#REF!</f>
        <v>#REF!</v>
      </c>
      <c r="BD43" s="142" t="e">
        <f>#REF!</f>
        <v>#REF!</v>
      </c>
      <c r="BE43" s="142" t="e">
        <f>#REF!</f>
        <v>#REF!</v>
      </c>
      <c r="BF43" s="138" t="e">
        <f>#REF!</f>
        <v>#REF!</v>
      </c>
      <c r="BG43" s="145" t="e">
        <f>#REF!</f>
        <v>#REF!</v>
      </c>
      <c r="BH43" s="142" t="e">
        <f>#REF!</f>
        <v>#REF!</v>
      </c>
      <c r="BI43" s="142" t="e">
        <f>#REF!</f>
        <v>#REF!</v>
      </c>
      <c r="BJ43" s="138" t="e">
        <f>#REF!</f>
        <v>#REF!</v>
      </c>
      <c r="BK43" s="145" t="e">
        <f>#REF!</f>
        <v>#REF!</v>
      </c>
      <c r="BL43" s="142" t="e">
        <f>#REF!</f>
        <v>#REF!</v>
      </c>
      <c r="BM43" s="142" t="e">
        <f>#REF!</f>
        <v>#REF!</v>
      </c>
      <c r="BN43" s="138" t="e">
        <f>#REF!</f>
        <v>#REF!</v>
      </c>
      <c r="BO43" s="145" t="e">
        <f>#REF!</f>
        <v>#REF!</v>
      </c>
      <c r="BP43" s="146" t="e">
        <f>#REF!</f>
        <v>#REF!</v>
      </c>
      <c r="BQ43" s="146" t="e">
        <f>#REF!</f>
        <v>#REF!</v>
      </c>
      <c r="BR43" s="146" t="e">
        <f>#REF!</f>
        <v>#REF!</v>
      </c>
      <c r="BS43" s="146" t="e">
        <f>#REF!</f>
        <v>#REF!</v>
      </c>
      <c r="BT43" s="146" t="e">
        <f>#REF!</f>
        <v>#REF!</v>
      </c>
      <c r="BU43" s="146" t="e">
        <f>#REF!</f>
        <v>#REF!</v>
      </c>
      <c r="BV43" s="146" t="e">
        <f>#REF!</f>
        <v>#REF!</v>
      </c>
      <c r="BW43" s="146" t="e">
        <f>#REF!</f>
        <v>#REF!</v>
      </c>
      <c r="BX43" s="146" t="e">
        <f>#REF!</f>
        <v>#REF!</v>
      </c>
      <c r="BY43" s="146" t="e">
        <f>#REF!</f>
        <v>#REF!</v>
      </c>
      <c r="BZ43" s="146" t="e">
        <f>#REF!</f>
        <v>#REF!</v>
      </c>
      <c r="CA43" s="146" t="e">
        <f>#REF!</f>
        <v>#REF!</v>
      </c>
      <c r="CB43" s="146" t="e">
        <f>#REF!</f>
        <v>#REF!</v>
      </c>
      <c r="CC43" s="146" t="e">
        <f>#REF!</f>
        <v>#REF!</v>
      </c>
      <c r="CD43" s="146" t="e">
        <f>#REF!</f>
        <v>#REF!</v>
      </c>
      <c r="CE43" s="146" t="e">
        <f>#REF!</f>
        <v>#REF!</v>
      </c>
      <c r="CF43" s="146" t="e">
        <f>#REF!</f>
        <v>#REF!</v>
      </c>
      <c r="CG43" s="146" t="e">
        <f>#REF!</f>
        <v>#REF!</v>
      </c>
      <c r="CH43" s="146" t="e">
        <f>#REF!</f>
        <v>#REF!</v>
      </c>
      <c r="CI43" s="146" t="e">
        <f>#REF!</f>
        <v>#REF!</v>
      </c>
      <c r="CJ43" s="146" t="e">
        <f>#REF!</f>
        <v>#REF!</v>
      </c>
      <c r="CK43" s="146" t="e">
        <f>#REF!</f>
        <v>#REF!</v>
      </c>
      <c r="CL43" s="146" t="e">
        <f>#REF!</f>
        <v>#REF!</v>
      </c>
      <c r="CM43" s="146" t="e">
        <f>#REF!</f>
        <v>#REF!</v>
      </c>
      <c r="CN43" s="146" t="e">
        <f>#REF!</f>
        <v>#REF!</v>
      </c>
      <c r="CO43" s="146" t="e">
        <f>#REF!</f>
        <v>#REF!</v>
      </c>
      <c r="CP43" s="146" t="e">
        <f>#REF!</f>
        <v>#REF!</v>
      </c>
      <c r="CQ43" s="146" t="e">
        <f>#REF!</f>
        <v>#REF!</v>
      </c>
      <c r="CR43" s="146" t="e">
        <f>#REF!</f>
        <v>#REF!</v>
      </c>
      <c r="CS43" s="146" t="e">
        <f>#REF!</f>
        <v>#REF!</v>
      </c>
      <c r="CT43" s="146" t="e">
        <f>#REF!</f>
        <v>#REF!</v>
      </c>
      <c r="CU43" s="146" t="e">
        <f>#REF!</f>
        <v>#REF!</v>
      </c>
      <c r="CV43" s="146" t="e">
        <f>#REF!</f>
        <v>#REF!</v>
      </c>
      <c r="CW43" s="146" t="e">
        <f>#REF!</f>
        <v>#REF!</v>
      </c>
      <c r="CX43" s="146" t="e">
        <f>#REF!</f>
        <v>#REF!</v>
      </c>
      <c r="CY43" s="146" t="e">
        <f>#REF!</f>
        <v>#REF!</v>
      </c>
      <c r="CZ43" s="146" t="e">
        <f>#REF!</f>
        <v>#REF!</v>
      </c>
      <c r="DA43" s="146" t="e">
        <f>#REF!</f>
        <v>#REF!</v>
      </c>
      <c r="DB43" s="146" t="e">
        <f>#REF!</f>
        <v>#REF!</v>
      </c>
      <c r="DC43" s="146" t="e">
        <f>#REF!</f>
        <v>#REF!</v>
      </c>
      <c r="DD43" s="146" t="e">
        <f>#REF!</f>
        <v>#REF!</v>
      </c>
      <c r="DE43" s="146" t="e">
        <f>#REF!</f>
        <v>#REF!</v>
      </c>
      <c r="DF43" s="146" t="e">
        <f>#REF!</f>
        <v>#REF!</v>
      </c>
      <c r="DG43" s="146" t="e">
        <f>#REF!</f>
        <v>#REF!</v>
      </c>
      <c r="DH43" s="146" t="e">
        <f>#REF!</f>
        <v>#REF!</v>
      </c>
      <c r="DI43" s="146" t="e">
        <f>#REF!</f>
        <v>#REF!</v>
      </c>
      <c r="DJ43" s="146" t="e">
        <f>#REF!</f>
        <v>#REF!</v>
      </c>
      <c r="DK43" s="146" t="e">
        <f>#REF!</f>
        <v>#REF!</v>
      </c>
      <c r="DL43" s="146" t="e">
        <f>#REF!</f>
        <v>#REF!</v>
      </c>
      <c r="DM43" s="146" t="e">
        <f>#REF!</f>
        <v>#REF!</v>
      </c>
      <c r="DN43" s="146" t="e">
        <f>#REF!</f>
        <v>#REF!</v>
      </c>
      <c r="DO43" s="146" t="e">
        <f>#REF!</f>
        <v>#REF!</v>
      </c>
      <c r="DP43" s="146" t="e">
        <f>#REF!</f>
        <v>#REF!</v>
      </c>
      <c r="DQ43" s="146" t="e">
        <f>#REF!</f>
        <v>#REF!</v>
      </c>
      <c r="DR43" s="146" t="e">
        <f>#REF!</f>
        <v>#REF!</v>
      </c>
      <c r="DS43" s="146" t="e">
        <f>#REF!</f>
        <v>#REF!</v>
      </c>
      <c r="DT43" s="146" t="e">
        <f>#REF!</f>
        <v>#REF!</v>
      </c>
      <c r="DU43" s="146" t="e">
        <f>#REF!</f>
        <v>#REF!</v>
      </c>
      <c r="DV43" s="146" t="e">
        <f>#REF!</f>
        <v>#REF!</v>
      </c>
      <c r="DW43" s="146" t="e">
        <f>#REF!</f>
        <v>#REF!</v>
      </c>
      <c r="DX43" s="146" t="e">
        <f>#REF!</f>
        <v>#REF!</v>
      </c>
      <c r="DY43" s="146" t="e">
        <f>#REF!</f>
        <v>#REF!</v>
      </c>
      <c r="DZ43" s="146" t="e">
        <f>#REF!</f>
        <v>#REF!</v>
      </c>
      <c r="EA43" s="146" t="e">
        <f>#REF!</f>
        <v>#REF!</v>
      </c>
      <c r="EB43" s="146" t="e">
        <f>#REF!</f>
        <v>#REF!</v>
      </c>
      <c r="EC43" s="146" t="e">
        <f>#REF!</f>
        <v>#REF!</v>
      </c>
      <c r="ED43" s="146" t="e">
        <f>#REF!</f>
        <v>#REF!</v>
      </c>
      <c r="EE43" s="146" t="e">
        <f>#REF!</f>
        <v>#REF!</v>
      </c>
      <c r="EF43" s="146" t="e">
        <f>#REF!</f>
        <v>#REF!</v>
      </c>
      <c r="EG43" s="146" t="e">
        <f>#REF!</f>
        <v>#REF!</v>
      </c>
      <c r="EH43" s="146" t="e">
        <f>#REF!</f>
        <v>#REF!</v>
      </c>
      <c r="EI43" s="146" t="e">
        <f>#REF!</f>
        <v>#REF!</v>
      </c>
      <c r="EJ43" s="146" t="e">
        <f>#REF!</f>
        <v>#REF!</v>
      </c>
      <c r="EK43" s="146" t="e">
        <f>#REF!</f>
        <v>#REF!</v>
      </c>
      <c r="EL43" s="146" t="e">
        <f>#REF!</f>
        <v>#REF!</v>
      </c>
      <c r="EM43" s="146" t="e">
        <f>#REF!</f>
        <v>#REF!</v>
      </c>
      <c r="EN43" s="146" t="e">
        <f>#REF!</f>
        <v>#REF!</v>
      </c>
      <c r="EO43" s="146" t="e">
        <f>#REF!</f>
        <v>#REF!</v>
      </c>
      <c r="EP43" s="146" t="e">
        <f>#REF!</f>
        <v>#REF!</v>
      </c>
      <c r="EQ43" s="146" t="e">
        <f>#REF!</f>
        <v>#REF!</v>
      </c>
      <c r="ER43" s="147" t="e">
        <f>#REF!</f>
        <v>#REF!</v>
      </c>
      <c r="ES43" s="148" t="e">
        <f>#REF!</f>
        <v>#REF!</v>
      </c>
      <c r="ET43" s="149" t="e">
        <f>#REF!</f>
        <v>#REF!</v>
      </c>
      <c r="EU43" s="142" t="e">
        <f>#REF!</f>
        <v>#REF!</v>
      </c>
      <c r="EV43" s="150" t="e">
        <f>#REF!</f>
        <v>#REF!</v>
      </c>
      <c r="EW43" s="151" t="e">
        <f>#REF!</f>
        <v>#REF!</v>
      </c>
      <c r="EX43" s="152" t="e">
        <f>#REF!</f>
        <v>#REF!</v>
      </c>
      <c r="EY43" s="142" t="e">
        <f>#REF!</f>
        <v>#REF!</v>
      </c>
      <c r="EZ43" s="138" t="e">
        <f>#REF!</f>
        <v>#REF!</v>
      </c>
      <c r="FA43" s="153" t="e">
        <f>#REF!</f>
        <v>#REF!</v>
      </c>
      <c r="FB43" s="152" t="e">
        <f>#REF!</f>
        <v>#REF!</v>
      </c>
      <c r="FC43" s="142" t="e">
        <f>#REF!</f>
        <v>#REF!</v>
      </c>
      <c r="FD43" s="138" t="e">
        <f>#REF!</f>
        <v>#REF!</v>
      </c>
      <c r="FE43" s="154" t="e">
        <f>#REF!</f>
        <v>#REF!</v>
      </c>
      <c r="FF43" s="152" t="e">
        <f>#REF!</f>
        <v>#REF!</v>
      </c>
      <c r="FG43" s="142" t="e">
        <f>#REF!</f>
        <v>#REF!</v>
      </c>
      <c r="FH43" s="138" t="e">
        <f>#REF!</f>
        <v>#REF!</v>
      </c>
      <c r="FI43" s="154" t="e">
        <f>#REF!</f>
        <v>#REF!</v>
      </c>
      <c r="FJ43" s="152" t="e">
        <f>#REF!</f>
        <v>#REF!</v>
      </c>
      <c r="FK43" s="142" t="e">
        <f>#REF!</f>
        <v>#REF!</v>
      </c>
      <c r="FL43" s="138" t="e">
        <f>#REF!</f>
        <v>#REF!</v>
      </c>
      <c r="FM43" s="154" t="e">
        <f>#REF!</f>
        <v>#REF!</v>
      </c>
      <c r="FN43" s="152" t="e">
        <f>#REF!</f>
        <v>#REF!</v>
      </c>
      <c r="FO43" s="142" t="e">
        <f>#REF!</f>
        <v>#REF!</v>
      </c>
      <c r="FP43" s="138" t="e">
        <f>#REF!</f>
        <v>#REF!</v>
      </c>
      <c r="FQ43" s="155" t="e">
        <f>#REF!</f>
        <v>#REF!</v>
      </c>
      <c r="FR43" s="156" t="e">
        <f>#REF!</f>
        <v>#REF!</v>
      </c>
      <c r="FS43" s="157" t="e">
        <f>#REF!</f>
        <v>#REF!</v>
      </c>
      <c r="FT43" s="148" t="e">
        <f>#REF!</f>
        <v>#REF!</v>
      </c>
      <c r="FU43" s="141" t="e">
        <f>#REF!</f>
        <v>#REF!</v>
      </c>
      <c r="FV43" s="142" t="e">
        <f>#REF!</f>
        <v>#REF!</v>
      </c>
      <c r="FW43" s="150" t="e">
        <f>#REF!</f>
        <v>#REF!</v>
      </c>
      <c r="FX43" s="143" t="e">
        <f>#REF!</f>
        <v>#REF!</v>
      </c>
      <c r="FY43" s="141" t="e">
        <f>#REF!</f>
        <v>#REF!</v>
      </c>
      <c r="FZ43" s="142" t="e">
        <f>#REF!</f>
        <v>#REF!</v>
      </c>
      <c r="GA43" s="150" t="e">
        <f>#REF!</f>
        <v>#REF!</v>
      </c>
      <c r="GB43" s="143" t="e">
        <f>#REF!</f>
        <v>#REF!</v>
      </c>
      <c r="GC43" s="141" t="e">
        <f>#REF!</f>
        <v>#REF!</v>
      </c>
      <c r="GD43" s="142" t="e">
        <f>#REF!</f>
        <v>#REF!</v>
      </c>
      <c r="GE43" s="150" t="e">
        <f>#REF!</f>
        <v>#REF!</v>
      </c>
      <c r="GF43" s="143" t="e">
        <f>#REF!</f>
        <v>#REF!</v>
      </c>
      <c r="GG43" s="141" t="e">
        <f>#REF!</f>
        <v>#REF!</v>
      </c>
      <c r="GH43" s="142" t="e">
        <f>#REF!</f>
        <v>#REF!</v>
      </c>
      <c r="GI43" s="169" t="e">
        <f>#REF!</f>
        <v>#REF!</v>
      </c>
      <c r="GJ43" s="143" t="e">
        <f>#REF!</f>
        <v>#REF!</v>
      </c>
      <c r="GK43" s="141" t="e">
        <f>#REF!</f>
        <v>#REF!</v>
      </c>
      <c r="GL43" s="142" t="e">
        <f>#REF!</f>
        <v>#REF!</v>
      </c>
      <c r="GM43" s="169" t="e">
        <f>#REF!</f>
        <v>#REF!</v>
      </c>
      <c r="GN43" s="143" t="e">
        <f>#REF!</f>
        <v>#REF!</v>
      </c>
      <c r="GO43" s="141" t="e">
        <f>#REF!</f>
        <v>#REF!</v>
      </c>
      <c r="GP43" s="142" t="e">
        <f>#REF!</f>
        <v>#REF!</v>
      </c>
      <c r="GQ43" s="138" t="e">
        <f>#REF!</f>
        <v>#REF!</v>
      </c>
      <c r="GR43" s="145" t="e">
        <f>#REF!</f>
        <v>#REF!</v>
      </c>
      <c r="GS43" s="156" t="e">
        <f>#REF!</f>
        <v>#REF!</v>
      </c>
      <c r="GT43" s="159" t="e">
        <f>#REF!</f>
        <v>#REF!</v>
      </c>
      <c r="GU43" s="160" t="e">
        <f>#REF!</f>
        <v>#REF!</v>
      </c>
      <c r="GV43" s="160" t="e">
        <f>#REF!</f>
        <v>#REF!</v>
      </c>
      <c r="GW43" s="161" t="e">
        <f>#REF!</f>
        <v>#REF!</v>
      </c>
      <c r="GX43" s="161" t="e">
        <f>#REF!</f>
        <v>#REF!</v>
      </c>
      <c r="GY43" s="161" t="e">
        <f>#REF!</f>
        <v>#REF!</v>
      </c>
      <c r="GZ43" s="162" t="e">
        <f>#REF!</f>
        <v>#REF!</v>
      </c>
      <c r="HA43" s="142" t="e">
        <f>#REF!</f>
        <v>#REF!</v>
      </c>
      <c r="HB43" s="142" t="e">
        <f>#REF!</f>
        <v>#REF!</v>
      </c>
      <c r="HC43" s="142" t="e">
        <f>#REF!</f>
        <v>#REF!</v>
      </c>
      <c r="HD43" s="142" t="e">
        <f>#REF!</f>
        <v>#REF!</v>
      </c>
      <c r="HE43" s="142" t="e">
        <f>#REF!</f>
        <v>#REF!</v>
      </c>
      <c r="HF43" s="163" t="e">
        <f>#REF!</f>
        <v>#REF!</v>
      </c>
      <c r="HG43" s="142" t="e">
        <f>#REF!</f>
        <v>#REF!</v>
      </c>
      <c r="HH43" s="142" t="e">
        <f>#REF!</f>
        <v>#REF!</v>
      </c>
      <c r="HI43" s="142" t="e">
        <f>#REF!</f>
        <v>#REF!</v>
      </c>
      <c r="HJ43" s="142" t="e">
        <f>#REF!</f>
        <v>#REF!</v>
      </c>
      <c r="HK43" s="142" t="e">
        <f>#REF!</f>
        <v>#REF!</v>
      </c>
      <c r="HL43" s="164" t="e">
        <f>#REF!</f>
        <v>#REF!</v>
      </c>
      <c r="HM43" s="142" t="e">
        <f>#REF!</f>
        <v>#REF!</v>
      </c>
      <c r="HN43" s="142" t="e">
        <f>#REF!</f>
        <v>#REF!</v>
      </c>
      <c r="HO43" s="142" t="e">
        <f>#REF!</f>
        <v>#REF!</v>
      </c>
      <c r="HP43" s="142" t="e">
        <f>#REF!</f>
        <v>#REF!</v>
      </c>
      <c r="HQ43" s="142" t="e">
        <f>#REF!</f>
        <v>#REF!</v>
      </c>
      <c r="HR43" s="164" t="e">
        <f>#REF!</f>
        <v>#REF!</v>
      </c>
      <c r="HS43" s="142" t="e">
        <f>#REF!</f>
        <v>#REF!</v>
      </c>
      <c r="HT43" s="142" t="e">
        <f>#REF!</f>
        <v>#REF!</v>
      </c>
      <c r="HU43" s="142" t="e">
        <f>#REF!</f>
        <v>#REF!</v>
      </c>
      <c r="HV43" s="142" t="e">
        <f>#REF!</f>
        <v>#REF!</v>
      </c>
      <c r="HW43" s="142" t="e">
        <f>#REF!</f>
        <v>#REF!</v>
      </c>
      <c r="HX43" s="164" t="e">
        <f>#REF!</f>
        <v>#REF!</v>
      </c>
      <c r="HY43" s="156" t="e">
        <f>#REF!</f>
        <v>#REF!</v>
      </c>
      <c r="HZ43" s="165" t="e">
        <f>#REF!</f>
        <v>#REF!</v>
      </c>
      <c r="IA43" s="165" t="e">
        <f>#REF!</f>
        <v>#REF!</v>
      </c>
      <c r="IB43" s="165" t="e">
        <f>#REF!</f>
        <v>#REF!</v>
      </c>
      <c r="IC43" s="165" t="e">
        <f>#REF!</f>
        <v>#REF!</v>
      </c>
      <c r="ID43" s="165" t="e">
        <f>#REF!</f>
        <v>#REF!</v>
      </c>
      <c r="IE43" s="165" t="e">
        <f>#REF!</f>
        <v>#REF!</v>
      </c>
      <c r="IF43" s="166" t="e">
        <f>#REF!</f>
        <v>#REF!</v>
      </c>
      <c r="IG43" s="167" t="e">
        <f>#REF!</f>
        <v>#REF!</v>
      </c>
      <c r="IH43" s="168" t="e">
        <f>#REF!</f>
        <v>#REF!</v>
      </c>
      <c r="II43" s="168" t="e">
        <f>#REF!</f>
        <v>#REF!</v>
      </c>
      <c r="IJ43" s="168" t="e">
        <f>#REF!</f>
        <v>#REF!</v>
      </c>
      <c r="IK43" s="168" t="e">
        <f>#REF!</f>
        <v>#REF!</v>
      </c>
      <c r="IL43" s="168" t="e">
        <f>#REF!</f>
        <v>#REF!</v>
      </c>
      <c r="IM43" s="168" t="e">
        <f>#REF!</f>
        <v>#REF!</v>
      </c>
      <c r="IN43" s="93" t="e">
        <f>#REF!</f>
        <v>#REF!</v>
      </c>
    </row>
    <row r="44" spans="1:248" ht="30" customHeight="1" x14ac:dyDescent="0.35">
      <c r="A44" s="130" t="e">
        <f>#REF!</f>
        <v>#REF!</v>
      </c>
      <c r="B44" s="131" t="e">
        <f>#REF!</f>
        <v>#REF!</v>
      </c>
      <c r="C44" s="173" t="e">
        <f>#REF!</f>
        <v>#REF!</v>
      </c>
      <c r="D44" s="174" t="e">
        <f>#REF!</f>
        <v>#REF!</v>
      </c>
      <c r="E44" s="134" t="e">
        <f>#REF!</f>
        <v>#REF!</v>
      </c>
      <c r="F44" s="135" t="e">
        <f>#REF!</f>
        <v>#REF!</v>
      </c>
      <c r="G44" s="136" t="e">
        <f>#REF!</f>
        <v>#REF!</v>
      </c>
      <c r="H44" s="137" t="e">
        <f>#REF!</f>
        <v>#REF!</v>
      </c>
      <c r="I44" s="138" t="e">
        <f>#REF!</f>
        <v>#REF!</v>
      </c>
      <c r="J44" s="139" t="e">
        <f>#REF!</f>
        <v>#REF!</v>
      </c>
      <c r="K44" s="140" t="e">
        <f>#REF!</f>
        <v>#REF!</v>
      </c>
      <c r="L44" s="137" t="e">
        <f>#REF!</f>
        <v>#REF!</v>
      </c>
      <c r="M44" s="138" t="e">
        <f>#REF!</f>
        <v>#REF!</v>
      </c>
      <c r="N44" s="139" t="e">
        <f>#REF!</f>
        <v>#REF!</v>
      </c>
      <c r="O44" s="140" t="e">
        <f>#REF!</f>
        <v>#REF!</v>
      </c>
      <c r="P44" s="137" t="e">
        <f>#REF!</f>
        <v>#REF!</v>
      </c>
      <c r="Q44" s="138" t="e">
        <f>#REF!</f>
        <v>#REF!</v>
      </c>
      <c r="R44" s="139" t="e">
        <f>#REF!</f>
        <v>#REF!</v>
      </c>
      <c r="S44" s="140" t="e">
        <f>#REF!</f>
        <v>#REF!</v>
      </c>
      <c r="T44" s="137" t="e">
        <f>#REF!</f>
        <v>#REF!</v>
      </c>
      <c r="U44" s="138" t="e">
        <f>#REF!</f>
        <v>#REF!</v>
      </c>
      <c r="V44" s="139" t="e">
        <f>#REF!</f>
        <v>#REF!</v>
      </c>
      <c r="W44" s="140" t="e">
        <f>#REF!</f>
        <v>#REF!</v>
      </c>
      <c r="X44" s="137" t="e">
        <f>#REF!</f>
        <v>#REF!</v>
      </c>
      <c r="Y44" s="138" t="e">
        <f>#REF!</f>
        <v>#REF!</v>
      </c>
      <c r="Z44" s="139" t="e">
        <f>#REF!</f>
        <v>#REF!</v>
      </c>
      <c r="AA44" s="140" t="e">
        <f>#REF!</f>
        <v>#REF!</v>
      </c>
      <c r="AB44" s="137" t="e">
        <f>#REF!</f>
        <v>#REF!</v>
      </c>
      <c r="AC44" s="138" t="e">
        <f>#REF!</f>
        <v>#REF!</v>
      </c>
      <c r="AD44" s="139" t="e">
        <f>#REF!</f>
        <v>#REF!</v>
      </c>
      <c r="AE44" s="140" t="e">
        <f>#REF!</f>
        <v>#REF!</v>
      </c>
      <c r="AF44" s="137" t="e">
        <f>#REF!</f>
        <v>#REF!</v>
      </c>
      <c r="AG44" s="138" t="e">
        <f>#REF!</f>
        <v>#REF!</v>
      </c>
      <c r="AH44" s="139" t="e">
        <f>#REF!</f>
        <v>#REF!</v>
      </c>
      <c r="AI44" s="140" t="e">
        <f>#REF!</f>
        <v>#REF!</v>
      </c>
      <c r="AJ44" s="137" t="e">
        <f>#REF!</f>
        <v>#REF!</v>
      </c>
      <c r="AK44" s="138" t="e">
        <f>#REF!</f>
        <v>#REF!</v>
      </c>
      <c r="AL44" s="139" t="e">
        <f>#REF!</f>
        <v>#REF!</v>
      </c>
      <c r="AM44" s="140" t="e">
        <f>#REF!</f>
        <v>#REF!</v>
      </c>
      <c r="AN44" s="137" t="e">
        <f>#REF!</f>
        <v>#REF!</v>
      </c>
      <c r="AO44" s="138" t="e">
        <f>#REF!</f>
        <v>#REF!</v>
      </c>
      <c r="AP44" s="139" t="e">
        <f>#REF!</f>
        <v>#REF!</v>
      </c>
      <c r="AQ44" s="140" t="e">
        <f>#REF!</f>
        <v>#REF!</v>
      </c>
      <c r="AR44" s="137" t="e">
        <f>#REF!</f>
        <v>#REF!</v>
      </c>
      <c r="AS44" s="138" t="e">
        <f>#REF!</f>
        <v>#REF!</v>
      </c>
      <c r="AT44" s="139" t="e">
        <f>#REF!</f>
        <v>#REF!</v>
      </c>
      <c r="AU44" s="140" t="e">
        <f>#REF!</f>
        <v>#REF!</v>
      </c>
      <c r="AV44" s="137" t="e">
        <f>#REF!</f>
        <v>#REF!</v>
      </c>
      <c r="AW44" s="138" t="e">
        <f>#REF!</f>
        <v>#REF!</v>
      </c>
      <c r="AX44" s="139" t="e">
        <f>#REF!</f>
        <v>#REF!</v>
      </c>
      <c r="AY44" s="140" t="e">
        <f>#REF!</f>
        <v>#REF!</v>
      </c>
      <c r="AZ44" s="137" t="e">
        <f>#REF!</f>
        <v>#REF!</v>
      </c>
      <c r="BA44" s="138" t="e">
        <f>#REF!</f>
        <v>#REF!</v>
      </c>
      <c r="BB44" s="139" t="e">
        <f>#REF!</f>
        <v>#REF!</v>
      </c>
      <c r="BC44" s="140" t="e">
        <f>#REF!</f>
        <v>#REF!</v>
      </c>
      <c r="BD44" s="142" t="e">
        <f>#REF!</f>
        <v>#REF!</v>
      </c>
      <c r="BE44" s="142" t="e">
        <f>#REF!</f>
        <v>#REF!</v>
      </c>
      <c r="BF44" s="138" t="e">
        <f>#REF!</f>
        <v>#REF!</v>
      </c>
      <c r="BG44" s="145" t="e">
        <f>#REF!</f>
        <v>#REF!</v>
      </c>
      <c r="BH44" s="142" t="e">
        <f>#REF!</f>
        <v>#REF!</v>
      </c>
      <c r="BI44" s="142" t="e">
        <f>#REF!</f>
        <v>#REF!</v>
      </c>
      <c r="BJ44" s="138" t="e">
        <f>#REF!</f>
        <v>#REF!</v>
      </c>
      <c r="BK44" s="145" t="e">
        <f>#REF!</f>
        <v>#REF!</v>
      </c>
      <c r="BL44" s="142" t="e">
        <f>#REF!</f>
        <v>#REF!</v>
      </c>
      <c r="BM44" s="142" t="e">
        <f>#REF!</f>
        <v>#REF!</v>
      </c>
      <c r="BN44" s="138" t="e">
        <f>#REF!</f>
        <v>#REF!</v>
      </c>
      <c r="BO44" s="145" t="e">
        <f>#REF!</f>
        <v>#REF!</v>
      </c>
      <c r="BP44" s="146" t="e">
        <f>#REF!</f>
        <v>#REF!</v>
      </c>
      <c r="BQ44" s="146" t="e">
        <f>#REF!</f>
        <v>#REF!</v>
      </c>
      <c r="BR44" s="146" t="e">
        <f>#REF!</f>
        <v>#REF!</v>
      </c>
      <c r="BS44" s="146" t="e">
        <f>#REF!</f>
        <v>#REF!</v>
      </c>
      <c r="BT44" s="146" t="e">
        <f>#REF!</f>
        <v>#REF!</v>
      </c>
      <c r="BU44" s="146" t="e">
        <f>#REF!</f>
        <v>#REF!</v>
      </c>
      <c r="BV44" s="146" t="e">
        <f>#REF!</f>
        <v>#REF!</v>
      </c>
      <c r="BW44" s="146" t="e">
        <f>#REF!</f>
        <v>#REF!</v>
      </c>
      <c r="BX44" s="146" t="e">
        <f>#REF!</f>
        <v>#REF!</v>
      </c>
      <c r="BY44" s="146" t="e">
        <f>#REF!</f>
        <v>#REF!</v>
      </c>
      <c r="BZ44" s="146" t="e">
        <f>#REF!</f>
        <v>#REF!</v>
      </c>
      <c r="CA44" s="146" t="e">
        <f>#REF!</f>
        <v>#REF!</v>
      </c>
      <c r="CB44" s="146" t="e">
        <f>#REF!</f>
        <v>#REF!</v>
      </c>
      <c r="CC44" s="146" t="e">
        <f>#REF!</f>
        <v>#REF!</v>
      </c>
      <c r="CD44" s="146" t="e">
        <f>#REF!</f>
        <v>#REF!</v>
      </c>
      <c r="CE44" s="146" t="e">
        <f>#REF!</f>
        <v>#REF!</v>
      </c>
      <c r="CF44" s="146" t="e">
        <f>#REF!</f>
        <v>#REF!</v>
      </c>
      <c r="CG44" s="146" t="e">
        <f>#REF!</f>
        <v>#REF!</v>
      </c>
      <c r="CH44" s="146" t="e">
        <f>#REF!</f>
        <v>#REF!</v>
      </c>
      <c r="CI44" s="146" t="e">
        <f>#REF!</f>
        <v>#REF!</v>
      </c>
      <c r="CJ44" s="146" t="e">
        <f>#REF!</f>
        <v>#REF!</v>
      </c>
      <c r="CK44" s="146" t="e">
        <f>#REF!</f>
        <v>#REF!</v>
      </c>
      <c r="CL44" s="146" t="e">
        <f>#REF!</f>
        <v>#REF!</v>
      </c>
      <c r="CM44" s="146" t="e">
        <f>#REF!</f>
        <v>#REF!</v>
      </c>
      <c r="CN44" s="146" t="e">
        <f>#REF!</f>
        <v>#REF!</v>
      </c>
      <c r="CO44" s="146" t="e">
        <f>#REF!</f>
        <v>#REF!</v>
      </c>
      <c r="CP44" s="146" t="e">
        <f>#REF!</f>
        <v>#REF!</v>
      </c>
      <c r="CQ44" s="146" t="e">
        <f>#REF!</f>
        <v>#REF!</v>
      </c>
      <c r="CR44" s="146" t="e">
        <f>#REF!</f>
        <v>#REF!</v>
      </c>
      <c r="CS44" s="146" t="e">
        <f>#REF!</f>
        <v>#REF!</v>
      </c>
      <c r="CT44" s="146" t="e">
        <f>#REF!</f>
        <v>#REF!</v>
      </c>
      <c r="CU44" s="146" t="e">
        <f>#REF!</f>
        <v>#REF!</v>
      </c>
      <c r="CV44" s="146" t="e">
        <f>#REF!</f>
        <v>#REF!</v>
      </c>
      <c r="CW44" s="146" t="e">
        <f>#REF!</f>
        <v>#REF!</v>
      </c>
      <c r="CX44" s="146" t="e">
        <f>#REF!</f>
        <v>#REF!</v>
      </c>
      <c r="CY44" s="146" t="e">
        <f>#REF!</f>
        <v>#REF!</v>
      </c>
      <c r="CZ44" s="146" t="e">
        <f>#REF!</f>
        <v>#REF!</v>
      </c>
      <c r="DA44" s="146" t="e">
        <f>#REF!</f>
        <v>#REF!</v>
      </c>
      <c r="DB44" s="146" t="e">
        <f>#REF!</f>
        <v>#REF!</v>
      </c>
      <c r="DC44" s="146" t="e">
        <f>#REF!</f>
        <v>#REF!</v>
      </c>
      <c r="DD44" s="146" t="e">
        <f>#REF!</f>
        <v>#REF!</v>
      </c>
      <c r="DE44" s="146" t="e">
        <f>#REF!</f>
        <v>#REF!</v>
      </c>
      <c r="DF44" s="146" t="e">
        <f>#REF!</f>
        <v>#REF!</v>
      </c>
      <c r="DG44" s="146" t="e">
        <f>#REF!</f>
        <v>#REF!</v>
      </c>
      <c r="DH44" s="146" t="e">
        <f>#REF!</f>
        <v>#REF!</v>
      </c>
      <c r="DI44" s="146" t="e">
        <f>#REF!</f>
        <v>#REF!</v>
      </c>
      <c r="DJ44" s="146" t="e">
        <f>#REF!</f>
        <v>#REF!</v>
      </c>
      <c r="DK44" s="146" t="e">
        <f>#REF!</f>
        <v>#REF!</v>
      </c>
      <c r="DL44" s="146" t="e">
        <f>#REF!</f>
        <v>#REF!</v>
      </c>
      <c r="DM44" s="146" t="e">
        <f>#REF!</f>
        <v>#REF!</v>
      </c>
      <c r="DN44" s="146" t="e">
        <f>#REF!</f>
        <v>#REF!</v>
      </c>
      <c r="DO44" s="146" t="e">
        <f>#REF!</f>
        <v>#REF!</v>
      </c>
      <c r="DP44" s="146" t="e">
        <f>#REF!</f>
        <v>#REF!</v>
      </c>
      <c r="DQ44" s="146" t="e">
        <f>#REF!</f>
        <v>#REF!</v>
      </c>
      <c r="DR44" s="146" t="e">
        <f>#REF!</f>
        <v>#REF!</v>
      </c>
      <c r="DS44" s="146" t="e">
        <f>#REF!</f>
        <v>#REF!</v>
      </c>
      <c r="DT44" s="146" t="e">
        <f>#REF!</f>
        <v>#REF!</v>
      </c>
      <c r="DU44" s="146" t="e">
        <f>#REF!</f>
        <v>#REF!</v>
      </c>
      <c r="DV44" s="146" t="e">
        <f>#REF!</f>
        <v>#REF!</v>
      </c>
      <c r="DW44" s="146" t="e">
        <f>#REF!</f>
        <v>#REF!</v>
      </c>
      <c r="DX44" s="146" t="e">
        <f>#REF!</f>
        <v>#REF!</v>
      </c>
      <c r="DY44" s="146" t="e">
        <f>#REF!</f>
        <v>#REF!</v>
      </c>
      <c r="DZ44" s="146" t="e">
        <f>#REF!</f>
        <v>#REF!</v>
      </c>
      <c r="EA44" s="146" t="e">
        <f>#REF!</f>
        <v>#REF!</v>
      </c>
      <c r="EB44" s="146" t="e">
        <f>#REF!</f>
        <v>#REF!</v>
      </c>
      <c r="EC44" s="146" t="e">
        <f>#REF!</f>
        <v>#REF!</v>
      </c>
      <c r="ED44" s="146" t="e">
        <f>#REF!</f>
        <v>#REF!</v>
      </c>
      <c r="EE44" s="146" t="e">
        <f>#REF!</f>
        <v>#REF!</v>
      </c>
      <c r="EF44" s="146" t="e">
        <f>#REF!</f>
        <v>#REF!</v>
      </c>
      <c r="EG44" s="146" t="e">
        <f>#REF!</f>
        <v>#REF!</v>
      </c>
      <c r="EH44" s="146" t="e">
        <f>#REF!</f>
        <v>#REF!</v>
      </c>
      <c r="EI44" s="146" t="e">
        <f>#REF!</f>
        <v>#REF!</v>
      </c>
      <c r="EJ44" s="146" t="e">
        <f>#REF!</f>
        <v>#REF!</v>
      </c>
      <c r="EK44" s="146" t="e">
        <f>#REF!</f>
        <v>#REF!</v>
      </c>
      <c r="EL44" s="146" t="e">
        <f>#REF!</f>
        <v>#REF!</v>
      </c>
      <c r="EM44" s="146" t="e">
        <f>#REF!</f>
        <v>#REF!</v>
      </c>
      <c r="EN44" s="146" t="e">
        <f>#REF!</f>
        <v>#REF!</v>
      </c>
      <c r="EO44" s="146" t="e">
        <f>#REF!</f>
        <v>#REF!</v>
      </c>
      <c r="EP44" s="146" t="e">
        <f>#REF!</f>
        <v>#REF!</v>
      </c>
      <c r="EQ44" s="146" t="e">
        <f>#REF!</f>
        <v>#REF!</v>
      </c>
      <c r="ER44" s="147" t="e">
        <f>#REF!</f>
        <v>#REF!</v>
      </c>
      <c r="ES44" s="148" t="e">
        <f>#REF!</f>
        <v>#REF!</v>
      </c>
      <c r="ET44" s="149" t="e">
        <f>#REF!</f>
        <v>#REF!</v>
      </c>
      <c r="EU44" s="142" t="e">
        <f>#REF!</f>
        <v>#REF!</v>
      </c>
      <c r="EV44" s="150" t="e">
        <f>#REF!</f>
        <v>#REF!</v>
      </c>
      <c r="EW44" s="151" t="e">
        <f>#REF!</f>
        <v>#REF!</v>
      </c>
      <c r="EX44" s="152" t="e">
        <f>#REF!</f>
        <v>#REF!</v>
      </c>
      <c r="EY44" s="142" t="e">
        <f>#REF!</f>
        <v>#REF!</v>
      </c>
      <c r="EZ44" s="138" t="e">
        <f>#REF!</f>
        <v>#REF!</v>
      </c>
      <c r="FA44" s="153" t="e">
        <f>#REF!</f>
        <v>#REF!</v>
      </c>
      <c r="FB44" s="152" t="e">
        <f>#REF!</f>
        <v>#REF!</v>
      </c>
      <c r="FC44" s="142" t="e">
        <f>#REF!</f>
        <v>#REF!</v>
      </c>
      <c r="FD44" s="138" t="e">
        <f>#REF!</f>
        <v>#REF!</v>
      </c>
      <c r="FE44" s="154" t="e">
        <f>#REF!</f>
        <v>#REF!</v>
      </c>
      <c r="FF44" s="152" t="e">
        <f>#REF!</f>
        <v>#REF!</v>
      </c>
      <c r="FG44" s="142" t="e">
        <f>#REF!</f>
        <v>#REF!</v>
      </c>
      <c r="FH44" s="138" t="e">
        <f>#REF!</f>
        <v>#REF!</v>
      </c>
      <c r="FI44" s="154" t="e">
        <f>#REF!</f>
        <v>#REF!</v>
      </c>
      <c r="FJ44" s="152" t="e">
        <f>#REF!</f>
        <v>#REF!</v>
      </c>
      <c r="FK44" s="142" t="e">
        <f>#REF!</f>
        <v>#REF!</v>
      </c>
      <c r="FL44" s="138" t="e">
        <f>#REF!</f>
        <v>#REF!</v>
      </c>
      <c r="FM44" s="154" t="e">
        <f>#REF!</f>
        <v>#REF!</v>
      </c>
      <c r="FN44" s="152" t="e">
        <f>#REF!</f>
        <v>#REF!</v>
      </c>
      <c r="FO44" s="142" t="e">
        <f>#REF!</f>
        <v>#REF!</v>
      </c>
      <c r="FP44" s="138" t="e">
        <f>#REF!</f>
        <v>#REF!</v>
      </c>
      <c r="FQ44" s="155" t="e">
        <f>#REF!</f>
        <v>#REF!</v>
      </c>
      <c r="FR44" s="156" t="e">
        <f>#REF!</f>
        <v>#REF!</v>
      </c>
      <c r="FS44" s="157" t="e">
        <f>#REF!</f>
        <v>#REF!</v>
      </c>
      <c r="FT44" s="148" t="e">
        <f>#REF!</f>
        <v>#REF!</v>
      </c>
      <c r="FU44" s="141" t="e">
        <f>#REF!</f>
        <v>#REF!</v>
      </c>
      <c r="FV44" s="142" t="e">
        <f>#REF!</f>
        <v>#REF!</v>
      </c>
      <c r="FW44" s="150" t="e">
        <f>#REF!</f>
        <v>#REF!</v>
      </c>
      <c r="FX44" s="143" t="e">
        <f>#REF!</f>
        <v>#REF!</v>
      </c>
      <c r="FY44" s="141" t="e">
        <f>#REF!</f>
        <v>#REF!</v>
      </c>
      <c r="FZ44" s="142" t="e">
        <f>#REF!</f>
        <v>#REF!</v>
      </c>
      <c r="GA44" s="150" t="e">
        <f>#REF!</f>
        <v>#REF!</v>
      </c>
      <c r="GB44" s="143" t="e">
        <f>#REF!</f>
        <v>#REF!</v>
      </c>
      <c r="GC44" s="141" t="e">
        <f>#REF!</f>
        <v>#REF!</v>
      </c>
      <c r="GD44" s="142" t="e">
        <f>#REF!</f>
        <v>#REF!</v>
      </c>
      <c r="GE44" s="150" t="e">
        <f>#REF!</f>
        <v>#REF!</v>
      </c>
      <c r="GF44" s="143" t="e">
        <f>#REF!</f>
        <v>#REF!</v>
      </c>
      <c r="GG44" s="141" t="e">
        <f>#REF!</f>
        <v>#REF!</v>
      </c>
      <c r="GH44" s="142" t="e">
        <f>#REF!</f>
        <v>#REF!</v>
      </c>
      <c r="GI44" s="169" t="e">
        <f>#REF!</f>
        <v>#REF!</v>
      </c>
      <c r="GJ44" s="143" t="e">
        <f>#REF!</f>
        <v>#REF!</v>
      </c>
      <c r="GK44" s="141" t="e">
        <f>#REF!</f>
        <v>#REF!</v>
      </c>
      <c r="GL44" s="142" t="e">
        <f>#REF!</f>
        <v>#REF!</v>
      </c>
      <c r="GM44" s="169" t="e">
        <f>#REF!</f>
        <v>#REF!</v>
      </c>
      <c r="GN44" s="143" t="e">
        <f>#REF!</f>
        <v>#REF!</v>
      </c>
      <c r="GO44" s="141" t="e">
        <f>#REF!</f>
        <v>#REF!</v>
      </c>
      <c r="GP44" s="142" t="e">
        <f>#REF!</f>
        <v>#REF!</v>
      </c>
      <c r="GQ44" s="138" t="e">
        <f>#REF!</f>
        <v>#REF!</v>
      </c>
      <c r="GR44" s="145" t="e">
        <f>#REF!</f>
        <v>#REF!</v>
      </c>
      <c r="GS44" s="156" t="e">
        <f>#REF!</f>
        <v>#REF!</v>
      </c>
      <c r="GT44" s="159" t="e">
        <f>#REF!</f>
        <v>#REF!</v>
      </c>
      <c r="GU44" s="160" t="e">
        <f>#REF!</f>
        <v>#REF!</v>
      </c>
      <c r="GV44" s="160" t="e">
        <f>#REF!</f>
        <v>#REF!</v>
      </c>
      <c r="GW44" s="161" t="e">
        <f>#REF!</f>
        <v>#REF!</v>
      </c>
      <c r="GX44" s="161" t="e">
        <f>#REF!</f>
        <v>#REF!</v>
      </c>
      <c r="GY44" s="161" t="e">
        <f>#REF!</f>
        <v>#REF!</v>
      </c>
      <c r="GZ44" s="162" t="e">
        <f>#REF!</f>
        <v>#REF!</v>
      </c>
      <c r="HA44" s="142" t="e">
        <f>#REF!</f>
        <v>#REF!</v>
      </c>
      <c r="HB44" s="142" t="e">
        <f>#REF!</f>
        <v>#REF!</v>
      </c>
      <c r="HC44" s="142" t="e">
        <f>#REF!</f>
        <v>#REF!</v>
      </c>
      <c r="HD44" s="142" t="e">
        <f>#REF!</f>
        <v>#REF!</v>
      </c>
      <c r="HE44" s="142" t="e">
        <f>#REF!</f>
        <v>#REF!</v>
      </c>
      <c r="HF44" s="163" t="e">
        <f>#REF!</f>
        <v>#REF!</v>
      </c>
      <c r="HG44" s="142" t="e">
        <f>#REF!</f>
        <v>#REF!</v>
      </c>
      <c r="HH44" s="142" t="e">
        <f>#REF!</f>
        <v>#REF!</v>
      </c>
      <c r="HI44" s="142" t="e">
        <f>#REF!</f>
        <v>#REF!</v>
      </c>
      <c r="HJ44" s="142" t="e">
        <f>#REF!</f>
        <v>#REF!</v>
      </c>
      <c r="HK44" s="142" t="e">
        <f>#REF!</f>
        <v>#REF!</v>
      </c>
      <c r="HL44" s="164" t="e">
        <f>#REF!</f>
        <v>#REF!</v>
      </c>
      <c r="HM44" s="142" t="e">
        <f>#REF!</f>
        <v>#REF!</v>
      </c>
      <c r="HN44" s="142" t="e">
        <f>#REF!</f>
        <v>#REF!</v>
      </c>
      <c r="HO44" s="142" t="e">
        <f>#REF!</f>
        <v>#REF!</v>
      </c>
      <c r="HP44" s="142" t="e">
        <f>#REF!</f>
        <v>#REF!</v>
      </c>
      <c r="HQ44" s="142" t="e">
        <f>#REF!</f>
        <v>#REF!</v>
      </c>
      <c r="HR44" s="164" t="e">
        <f>#REF!</f>
        <v>#REF!</v>
      </c>
      <c r="HS44" s="142" t="e">
        <f>#REF!</f>
        <v>#REF!</v>
      </c>
      <c r="HT44" s="142" t="e">
        <f>#REF!</f>
        <v>#REF!</v>
      </c>
      <c r="HU44" s="142" t="e">
        <f>#REF!</f>
        <v>#REF!</v>
      </c>
      <c r="HV44" s="142" t="e">
        <f>#REF!</f>
        <v>#REF!</v>
      </c>
      <c r="HW44" s="142" t="e">
        <f>#REF!</f>
        <v>#REF!</v>
      </c>
      <c r="HX44" s="164" t="e">
        <f>#REF!</f>
        <v>#REF!</v>
      </c>
      <c r="HY44" s="156" t="e">
        <f>#REF!</f>
        <v>#REF!</v>
      </c>
      <c r="HZ44" s="165" t="e">
        <f>#REF!</f>
        <v>#REF!</v>
      </c>
      <c r="IA44" s="165" t="e">
        <f>#REF!</f>
        <v>#REF!</v>
      </c>
      <c r="IB44" s="165" t="e">
        <f>#REF!</f>
        <v>#REF!</v>
      </c>
      <c r="IC44" s="165" t="e">
        <f>#REF!</f>
        <v>#REF!</v>
      </c>
      <c r="ID44" s="165" t="e">
        <f>#REF!</f>
        <v>#REF!</v>
      </c>
      <c r="IE44" s="165" t="e">
        <f>#REF!</f>
        <v>#REF!</v>
      </c>
      <c r="IF44" s="166" t="e">
        <f>#REF!</f>
        <v>#REF!</v>
      </c>
      <c r="IG44" s="167" t="e">
        <f>#REF!</f>
        <v>#REF!</v>
      </c>
      <c r="IH44" s="168" t="e">
        <f>#REF!</f>
        <v>#REF!</v>
      </c>
      <c r="II44" s="168" t="e">
        <f>#REF!</f>
        <v>#REF!</v>
      </c>
      <c r="IJ44" s="168" t="e">
        <f>#REF!</f>
        <v>#REF!</v>
      </c>
      <c r="IK44" s="168" t="e">
        <f>#REF!</f>
        <v>#REF!</v>
      </c>
      <c r="IL44" s="168" t="e">
        <f>#REF!</f>
        <v>#REF!</v>
      </c>
      <c r="IM44" s="168" t="e">
        <f>#REF!</f>
        <v>#REF!</v>
      </c>
      <c r="IN44" s="93" t="e">
        <f>#REF!</f>
        <v>#REF!</v>
      </c>
    </row>
    <row r="45" spans="1:248" ht="30" customHeight="1" x14ac:dyDescent="0.35">
      <c r="A45" s="130" t="e">
        <f>#REF!</f>
        <v>#REF!</v>
      </c>
      <c r="B45" s="131" t="e">
        <f>#REF!</f>
        <v>#REF!</v>
      </c>
      <c r="C45" s="173" t="e">
        <f>#REF!</f>
        <v>#REF!</v>
      </c>
      <c r="D45" s="174" t="e">
        <f>#REF!</f>
        <v>#REF!</v>
      </c>
      <c r="E45" s="134" t="e">
        <f>#REF!</f>
        <v>#REF!</v>
      </c>
      <c r="F45" s="135" t="e">
        <f>#REF!</f>
        <v>#REF!</v>
      </c>
      <c r="G45" s="136" t="e">
        <f>#REF!</f>
        <v>#REF!</v>
      </c>
      <c r="H45" s="137" t="e">
        <f>#REF!</f>
        <v>#REF!</v>
      </c>
      <c r="I45" s="138" t="e">
        <f>#REF!</f>
        <v>#REF!</v>
      </c>
      <c r="J45" s="139" t="e">
        <f>#REF!</f>
        <v>#REF!</v>
      </c>
      <c r="K45" s="140" t="e">
        <f>#REF!</f>
        <v>#REF!</v>
      </c>
      <c r="L45" s="137" t="e">
        <f>#REF!</f>
        <v>#REF!</v>
      </c>
      <c r="M45" s="138" t="e">
        <f>#REF!</f>
        <v>#REF!</v>
      </c>
      <c r="N45" s="139" t="e">
        <f>#REF!</f>
        <v>#REF!</v>
      </c>
      <c r="O45" s="140" t="e">
        <f>#REF!</f>
        <v>#REF!</v>
      </c>
      <c r="P45" s="137" t="e">
        <f>#REF!</f>
        <v>#REF!</v>
      </c>
      <c r="Q45" s="138" t="e">
        <f>#REF!</f>
        <v>#REF!</v>
      </c>
      <c r="R45" s="139" t="e">
        <f>#REF!</f>
        <v>#REF!</v>
      </c>
      <c r="S45" s="140" t="e">
        <f>#REF!</f>
        <v>#REF!</v>
      </c>
      <c r="T45" s="137" t="e">
        <f>#REF!</f>
        <v>#REF!</v>
      </c>
      <c r="U45" s="138" t="e">
        <f>#REF!</f>
        <v>#REF!</v>
      </c>
      <c r="V45" s="139" t="e">
        <f>#REF!</f>
        <v>#REF!</v>
      </c>
      <c r="W45" s="140" t="e">
        <f>#REF!</f>
        <v>#REF!</v>
      </c>
      <c r="X45" s="137" t="e">
        <f>#REF!</f>
        <v>#REF!</v>
      </c>
      <c r="Y45" s="138" t="e">
        <f>#REF!</f>
        <v>#REF!</v>
      </c>
      <c r="Z45" s="139" t="e">
        <f>#REF!</f>
        <v>#REF!</v>
      </c>
      <c r="AA45" s="140" t="e">
        <f>#REF!</f>
        <v>#REF!</v>
      </c>
      <c r="AB45" s="137" t="e">
        <f>#REF!</f>
        <v>#REF!</v>
      </c>
      <c r="AC45" s="138" t="e">
        <f>#REF!</f>
        <v>#REF!</v>
      </c>
      <c r="AD45" s="139" t="e">
        <f>#REF!</f>
        <v>#REF!</v>
      </c>
      <c r="AE45" s="140" t="e">
        <f>#REF!</f>
        <v>#REF!</v>
      </c>
      <c r="AF45" s="137" t="e">
        <f>#REF!</f>
        <v>#REF!</v>
      </c>
      <c r="AG45" s="138" t="e">
        <f>#REF!</f>
        <v>#REF!</v>
      </c>
      <c r="AH45" s="139" t="e">
        <f>#REF!</f>
        <v>#REF!</v>
      </c>
      <c r="AI45" s="140" t="e">
        <f>#REF!</f>
        <v>#REF!</v>
      </c>
      <c r="AJ45" s="137" t="e">
        <f>#REF!</f>
        <v>#REF!</v>
      </c>
      <c r="AK45" s="138" t="e">
        <f>#REF!</f>
        <v>#REF!</v>
      </c>
      <c r="AL45" s="139" t="e">
        <f>#REF!</f>
        <v>#REF!</v>
      </c>
      <c r="AM45" s="140" t="e">
        <f>#REF!</f>
        <v>#REF!</v>
      </c>
      <c r="AN45" s="137" t="e">
        <f>#REF!</f>
        <v>#REF!</v>
      </c>
      <c r="AO45" s="138" t="e">
        <f>#REF!</f>
        <v>#REF!</v>
      </c>
      <c r="AP45" s="139" t="e">
        <f>#REF!</f>
        <v>#REF!</v>
      </c>
      <c r="AQ45" s="140" t="e">
        <f>#REF!</f>
        <v>#REF!</v>
      </c>
      <c r="AR45" s="137" t="e">
        <f>#REF!</f>
        <v>#REF!</v>
      </c>
      <c r="AS45" s="138" t="e">
        <f>#REF!</f>
        <v>#REF!</v>
      </c>
      <c r="AT45" s="139" t="e">
        <f>#REF!</f>
        <v>#REF!</v>
      </c>
      <c r="AU45" s="140" t="e">
        <f>#REF!</f>
        <v>#REF!</v>
      </c>
      <c r="AV45" s="137" t="e">
        <f>#REF!</f>
        <v>#REF!</v>
      </c>
      <c r="AW45" s="138" t="e">
        <f>#REF!</f>
        <v>#REF!</v>
      </c>
      <c r="AX45" s="139" t="e">
        <f>#REF!</f>
        <v>#REF!</v>
      </c>
      <c r="AY45" s="140" t="e">
        <f>#REF!</f>
        <v>#REF!</v>
      </c>
      <c r="AZ45" s="137" t="e">
        <f>#REF!</f>
        <v>#REF!</v>
      </c>
      <c r="BA45" s="138" t="e">
        <f>#REF!</f>
        <v>#REF!</v>
      </c>
      <c r="BB45" s="139" t="e">
        <f>#REF!</f>
        <v>#REF!</v>
      </c>
      <c r="BC45" s="140" t="e">
        <f>#REF!</f>
        <v>#REF!</v>
      </c>
      <c r="BD45" s="142" t="e">
        <f>#REF!</f>
        <v>#REF!</v>
      </c>
      <c r="BE45" s="142" t="e">
        <f>#REF!</f>
        <v>#REF!</v>
      </c>
      <c r="BF45" s="138" t="e">
        <f>#REF!</f>
        <v>#REF!</v>
      </c>
      <c r="BG45" s="145" t="e">
        <f>#REF!</f>
        <v>#REF!</v>
      </c>
      <c r="BH45" s="142" t="e">
        <f>#REF!</f>
        <v>#REF!</v>
      </c>
      <c r="BI45" s="142" t="e">
        <f>#REF!</f>
        <v>#REF!</v>
      </c>
      <c r="BJ45" s="138" t="e">
        <f>#REF!</f>
        <v>#REF!</v>
      </c>
      <c r="BK45" s="145" t="e">
        <f>#REF!</f>
        <v>#REF!</v>
      </c>
      <c r="BL45" s="142" t="e">
        <f>#REF!</f>
        <v>#REF!</v>
      </c>
      <c r="BM45" s="142" t="e">
        <f>#REF!</f>
        <v>#REF!</v>
      </c>
      <c r="BN45" s="138" t="e">
        <f>#REF!</f>
        <v>#REF!</v>
      </c>
      <c r="BO45" s="145" t="e">
        <f>#REF!</f>
        <v>#REF!</v>
      </c>
      <c r="BP45" s="146" t="e">
        <f>#REF!</f>
        <v>#REF!</v>
      </c>
      <c r="BQ45" s="146" t="e">
        <f>#REF!</f>
        <v>#REF!</v>
      </c>
      <c r="BR45" s="146" t="e">
        <f>#REF!</f>
        <v>#REF!</v>
      </c>
      <c r="BS45" s="146" t="e">
        <f>#REF!</f>
        <v>#REF!</v>
      </c>
      <c r="BT45" s="146" t="e">
        <f>#REF!</f>
        <v>#REF!</v>
      </c>
      <c r="BU45" s="146" t="e">
        <f>#REF!</f>
        <v>#REF!</v>
      </c>
      <c r="BV45" s="146" t="e">
        <f>#REF!</f>
        <v>#REF!</v>
      </c>
      <c r="BW45" s="146" t="e">
        <f>#REF!</f>
        <v>#REF!</v>
      </c>
      <c r="BX45" s="146" t="e">
        <f>#REF!</f>
        <v>#REF!</v>
      </c>
      <c r="BY45" s="146" t="e">
        <f>#REF!</f>
        <v>#REF!</v>
      </c>
      <c r="BZ45" s="146" t="e">
        <f>#REF!</f>
        <v>#REF!</v>
      </c>
      <c r="CA45" s="146" t="e">
        <f>#REF!</f>
        <v>#REF!</v>
      </c>
      <c r="CB45" s="146" t="e">
        <f>#REF!</f>
        <v>#REF!</v>
      </c>
      <c r="CC45" s="146" t="e">
        <f>#REF!</f>
        <v>#REF!</v>
      </c>
      <c r="CD45" s="146" t="e">
        <f>#REF!</f>
        <v>#REF!</v>
      </c>
      <c r="CE45" s="146" t="e">
        <f>#REF!</f>
        <v>#REF!</v>
      </c>
      <c r="CF45" s="146" t="e">
        <f>#REF!</f>
        <v>#REF!</v>
      </c>
      <c r="CG45" s="146" t="e">
        <f>#REF!</f>
        <v>#REF!</v>
      </c>
      <c r="CH45" s="146" t="e">
        <f>#REF!</f>
        <v>#REF!</v>
      </c>
      <c r="CI45" s="146" t="e">
        <f>#REF!</f>
        <v>#REF!</v>
      </c>
      <c r="CJ45" s="146" t="e">
        <f>#REF!</f>
        <v>#REF!</v>
      </c>
      <c r="CK45" s="146" t="e">
        <f>#REF!</f>
        <v>#REF!</v>
      </c>
      <c r="CL45" s="146" t="e">
        <f>#REF!</f>
        <v>#REF!</v>
      </c>
      <c r="CM45" s="146" t="e">
        <f>#REF!</f>
        <v>#REF!</v>
      </c>
      <c r="CN45" s="146" t="e">
        <f>#REF!</f>
        <v>#REF!</v>
      </c>
      <c r="CO45" s="146" t="e">
        <f>#REF!</f>
        <v>#REF!</v>
      </c>
      <c r="CP45" s="146" t="e">
        <f>#REF!</f>
        <v>#REF!</v>
      </c>
      <c r="CQ45" s="146" t="e">
        <f>#REF!</f>
        <v>#REF!</v>
      </c>
      <c r="CR45" s="146" t="e">
        <f>#REF!</f>
        <v>#REF!</v>
      </c>
      <c r="CS45" s="146" t="e">
        <f>#REF!</f>
        <v>#REF!</v>
      </c>
      <c r="CT45" s="146" t="e">
        <f>#REF!</f>
        <v>#REF!</v>
      </c>
      <c r="CU45" s="146" t="e">
        <f>#REF!</f>
        <v>#REF!</v>
      </c>
      <c r="CV45" s="146" t="e">
        <f>#REF!</f>
        <v>#REF!</v>
      </c>
      <c r="CW45" s="146" t="e">
        <f>#REF!</f>
        <v>#REF!</v>
      </c>
      <c r="CX45" s="146" t="e">
        <f>#REF!</f>
        <v>#REF!</v>
      </c>
      <c r="CY45" s="146" t="e">
        <f>#REF!</f>
        <v>#REF!</v>
      </c>
      <c r="CZ45" s="146" t="e">
        <f>#REF!</f>
        <v>#REF!</v>
      </c>
      <c r="DA45" s="146" t="e">
        <f>#REF!</f>
        <v>#REF!</v>
      </c>
      <c r="DB45" s="146" t="e">
        <f>#REF!</f>
        <v>#REF!</v>
      </c>
      <c r="DC45" s="146" t="e">
        <f>#REF!</f>
        <v>#REF!</v>
      </c>
      <c r="DD45" s="146" t="e">
        <f>#REF!</f>
        <v>#REF!</v>
      </c>
      <c r="DE45" s="146" t="e">
        <f>#REF!</f>
        <v>#REF!</v>
      </c>
      <c r="DF45" s="146" t="e">
        <f>#REF!</f>
        <v>#REF!</v>
      </c>
      <c r="DG45" s="146" t="e">
        <f>#REF!</f>
        <v>#REF!</v>
      </c>
      <c r="DH45" s="146" t="e">
        <f>#REF!</f>
        <v>#REF!</v>
      </c>
      <c r="DI45" s="146" t="e">
        <f>#REF!</f>
        <v>#REF!</v>
      </c>
      <c r="DJ45" s="146" t="e">
        <f>#REF!</f>
        <v>#REF!</v>
      </c>
      <c r="DK45" s="146" t="e">
        <f>#REF!</f>
        <v>#REF!</v>
      </c>
      <c r="DL45" s="146" t="e">
        <f>#REF!</f>
        <v>#REF!</v>
      </c>
      <c r="DM45" s="146" t="e">
        <f>#REF!</f>
        <v>#REF!</v>
      </c>
      <c r="DN45" s="146" t="e">
        <f>#REF!</f>
        <v>#REF!</v>
      </c>
      <c r="DO45" s="146" t="e">
        <f>#REF!</f>
        <v>#REF!</v>
      </c>
      <c r="DP45" s="146" t="e">
        <f>#REF!</f>
        <v>#REF!</v>
      </c>
      <c r="DQ45" s="146" t="e">
        <f>#REF!</f>
        <v>#REF!</v>
      </c>
      <c r="DR45" s="146" t="e">
        <f>#REF!</f>
        <v>#REF!</v>
      </c>
      <c r="DS45" s="146" t="e">
        <f>#REF!</f>
        <v>#REF!</v>
      </c>
      <c r="DT45" s="146" t="e">
        <f>#REF!</f>
        <v>#REF!</v>
      </c>
      <c r="DU45" s="146" t="e">
        <f>#REF!</f>
        <v>#REF!</v>
      </c>
      <c r="DV45" s="146" t="e">
        <f>#REF!</f>
        <v>#REF!</v>
      </c>
      <c r="DW45" s="146" t="e">
        <f>#REF!</f>
        <v>#REF!</v>
      </c>
      <c r="DX45" s="146" t="e">
        <f>#REF!</f>
        <v>#REF!</v>
      </c>
      <c r="DY45" s="146" t="e">
        <f>#REF!</f>
        <v>#REF!</v>
      </c>
      <c r="DZ45" s="146" t="e">
        <f>#REF!</f>
        <v>#REF!</v>
      </c>
      <c r="EA45" s="146" t="e">
        <f>#REF!</f>
        <v>#REF!</v>
      </c>
      <c r="EB45" s="146" t="e">
        <f>#REF!</f>
        <v>#REF!</v>
      </c>
      <c r="EC45" s="146" t="e">
        <f>#REF!</f>
        <v>#REF!</v>
      </c>
      <c r="ED45" s="146" t="e">
        <f>#REF!</f>
        <v>#REF!</v>
      </c>
      <c r="EE45" s="146" t="e">
        <f>#REF!</f>
        <v>#REF!</v>
      </c>
      <c r="EF45" s="146" t="e">
        <f>#REF!</f>
        <v>#REF!</v>
      </c>
      <c r="EG45" s="146" t="e">
        <f>#REF!</f>
        <v>#REF!</v>
      </c>
      <c r="EH45" s="146" t="e">
        <f>#REF!</f>
        <v>#REF!</v>
      </c>
      <c r="EI45" s="146" t="e">
        <f>#REF!</f>
        <v>#REF!</v>
      </c>
      <c r="EJ45" s="146" t="e">
        <f>#REF!</f>
        <v>#REF!</v>
      </c>
      <c r="EK45" s="146" t="e">
        <f>#REF!</f>
        <v>#REF!</v>
      </c>
      <c r="EL45" s="146" t="e">
        <f>#REF!</f>
        <v>#REF!</v>
      </c>
      <c r="EM45" s="146" t="e">
        <f>#REF!</f>
        <v>#REF!</v>
      </c>
      <c r="EN45" s="146" t="e">
        <f>#REF!</f>
        <v>#REF!</v>
      </c>
      <c r="EO45" s="146" t="e">
        <f>#REF!</f>
        <v>#REF!</v>
      </c>
      <c r="EP45" s="146" t="e">
        <f>#REF!</f>
        <v>#REF!</v>
      </c>
      <c r="EQ45" s="146" t="e">
        <f>#REF!</f>
        <v>#REF!</v>
      </c>
      <c r="ER45" s="147" t="e">
        <f>#REF!</f>
        <v>#REF!</v>
      </c>
      <c r="ES45" s="148" t="e">
        <f>#REF!</f>
        <v>#REF!</v>
      </c>
      <c r="ET45" s="149" t="e">
        <f>#REF!</f>
        <v>#REF!</v>
      </c>
      <c r="EU45" s="142" t="e">
        <f>#REF!</f>
        <v>#REF!</v>
      </c>
      <c r="EV45" s="150" t="e">
        <f>#REF!</f>
        <v>#REF!</v>
      </c>
      <c r="EW45" s="151" t="e">
        <f>#REF!</f>
        <v>#REF!</v>
      </c>
      <c r="EX45" s="152" t="e">
        <f>#REF!</f>
        <v>#REF!</v>
      </c>
      <c r="EY45" s="142" t="e">
        <f>#REF!</f>
        <v>#REF!</v>
      </c>
      <c r="EZ45" s="138" t="e">
        <f>#REF!</f>
        <v>#REF!</v>
      </c>
      <c r="FA45" s="153" t="e">
        <f>#REF!</f>
        <v>#REF!</v>
      </c>
      <c r="FB45" s="152" t="e">
        <f>#REF!</f>
        <v>#REF!</v>
      </c>
      <c r="FC45" s="142" t="e">
        <f>#REF!</f>
        <v>#REF!</v>
      </c>
      <c r="FD45" s="138" t="e">
        <f>#REF!</f>
        <v>#REF!</v>
      </c>
      <c r="FE45" s="154" t="e">
        <f>#REF!</f>
        <v>#REF!</v>
      </c>
      <c r="FF45" s="152" t="e">
        <f>#REF!</f>
        <v>#REF!</v>
      </c>
      <c r="FG45" s="142" t="e">
        <f>#REF!</f>
        <v>#REF!</v>
      </c>
      <c r="FH45" s="138" t="e">
        <f>#REF!</f>
        <v>#REF!</v>
      </c>
      <c r="FI45" s="154" t="e">
        <f>#REF!</f>
        <v>#REF!</v>
      </c>
      <c r="FJ45" s="152" t="e">
        <f>#REF!</f>
        <v>#REF!</v>
      </c>
      <c r="FK45" s="142" t="e">
        <f>#REF!</f>
        <v>#REF!</v>
      </c>
      <c r="FL45" s="138" t="e">
        <f>#REF!</f>
        <v>#REF!</v>
      </c>
      <c r="FM45" s="154" t="e">
        <f>#REF!</f>
        <v>#REF!</v>
      </c>
      <c r="FN45" s="152" t="e">
        <f>#REF!</f>
        <v>#REF!</v>
      </c>
      <c r="FO45" s="142" t="e">
        <f>#REF!</f>
        <v>#REF!</v>
      </c>
      <c r="FP45" s="138" t="e">
        <f>#REF!</f>
        <v>#REF!</v>
      </c>
      <c r="FQ45" s="155" t="e">
        <f>#REF!</f>
        <v>#REF!</v>
      </c>
      <c r="FR45" s="156" t="e">
        <f>#REF!</f>
        <v>#REF!</v>
      </c>
      <c r="FS45" s="157" t="e">
        <f>#REF!</f>
        <v>#REF!</v>
      </c>
      <c r="FT45" s="148" t="e">
        <f>#REF!</f>
        <v>#REF!</v>
      </c>
      <c r="FU45" s="141" t="e">
        <f>#REF!</f>
        <v>#REF!</v>
      </c>
      <c r="FV45" s="142" t="e">
        <f>#REF!</f>
        <v>#REF!</v>
      </c>
      <c r="FW45" s="150" t="e">
        <f>#REF!</f>
        <v>#REF!</v>
      </c>
      <c r="FX45" s="143" t="e">
        <f>#REF!</f>
        <v>#REF!</v>
      </c>
      <c r="FY45" s="141" t="e">
        <f>#REF!</f>
        <v>#REF!</v>
      </c>
      <c r="FZ45" s="142" t="e">
        <f>#REF!</f>
        <v>#REF!</v>
      </c>
      <c r="GA45" s="150" t="e">
        <f>#REF!</f>
        <v>#REF!</v>
      </c>
      <c r="GB45" s="143" t="e">
        <f>#REF!</f>
        <v>#REF!</v>
      </c>
      <c r="GC45" s="141" t="e">
        <f>#REF!</f>
        <v>#REF!</v>
      </c>
      <c r="GD45" s="142" t="e">
        <f>#REF!</f>
        <v>#REF!</v>
      </c>
      <c r="GE45" s="150" t="e">
        <f>#REF!</f>
        <v>#REF!</v>
      </c>
      <c r="GF45" s="143" t="e">
        <f>#REF!</f>
        <v>#REF!</v>
      </c>
      <c r="GG45" s="141" t="e">
        <f>#REF!</f>
        <v>#REF!</v>
      </c>
      <c r="GH45" s="142" t="e">
        <f>#REF!</f>
        <v>#REF!</v>
      </c>
      <c r="GI45" s="169" t="e">
        <f>#REF!</f>
        <v>#REF!</v>
      </c>
      <c r="GJ45" s="143" t="e">
        <f>#REF!</f>
        <v>#REF!</v>
      </c>
      <c r="GK45" s="141" t="e">
        <f>#REF!</f>
        <v>#REF!</v>
      </c>
      <c r="GL45" s="142" t="e">
        <f>#REF!</f>
        <v>#REF!</v>
      </c>
      <c r="GM45" s="169" t="e">
        <f>#REF!</f>
        <v>#REF!</v>
      </c>
      <c r="GN45" s="143" t="e">
        <f>#REF!</f>
        <v>#REF!</v>
      </c>
      <c r="GO45" s="141" t="e">
        <f>#REF!</f>
        <v>#REF!</v>
      </c>
      <c r="GP45" s="142" t="e">
        <f>#REF!</f>
        <v>#REF!</v>
      </c>
      <c r="GQ45" s="138" t="e">
        <f>#REF!</f>
        <v>#REF!</v>
      </c>
      <c r="GR45" s="145" t="e">
        <f>#REF!</f>
        <v>#REF!</v>
      </c>
      <c r="GS45" s="156" t="e">
        <f>#REF!</f>
        <v>#REF!</v>
      </c>
      <c r="GT45" s="159" t="e">
        <f>#REF!</f>
        <v>#REF!</v>
      </c>
      <c r="GU45" s="160" t="e">
        <f>#REF!</f>
        <v>#REF!</v>
      </c>
      <c r="GV45" s="160" t="e">
        <f>#REF!</f>
        <v>#REF!</v>
      </c>
      <c r="GW45" s="161" t="e">
        <f>#REF!</f>
        <v>#REF!</v>
      </c>
      <c r="GX45" s="161" t="e">
        <f>#REF!</f>
        <v>#REF!</v>
      </c>
      <c r="GY45" s="161" t="e">
        <f>#REF!</f>
        <v>#REF!</v>
      </c>
      <c r="GZ45" s="162" t="e">
        <f>#REF!</f>
        <v>#REF!</v>
      </c>
      <c r="HA45" s="142" t="e">
        <f>#REF!</f>
        <v>#REF!</v>
      </c>
      <c r="HB45" s="142" t="e">
        <f>#REF!</f>
        <v>#REF!</v>
      </c>
      <c r="HC45" s="142" t="e">
        <f>#REF!</f>
        <v>#REF!</v>
      </c>
      <c r="HD45" s="142" t="e">
        <f>#REF!</f>
        <v>#REF!</v>
      </c>
      <c r="HE45" s="142" t="e">
        <f>#REF!</f>
        <v>#REF!</v>
      </c>
      <c r="HF45" s="163" t="e">
        <f>#REF!</f>
        <v>#REF!</v>
      </c>
      <c r="HG45" s="142" t="e">
        <f>#REF!</f>
        <v>#REF!</v>
      </c>
      <c r="HH45" s="142" t="e">
        <f>#REF!</f>
        <v>#REF!</v>
      </c>
      <c r="HI45" s="142" t="e">
        <f>#REF!</f>
        <v>#REF!</v>
      </c>
      <c r="HJ45" s="142" t="e">
        <f>#REF!</f>
        <v>#REF!</v>
      </c>
      <c r="HK45" s="142" t="e">
        <f>#REF!</f>
        <v>#REF!</v>
      </c>
      <c r="HL45" s="164" t="e">
        <f>#REF!</f>
        <v>#REF!</v>
      </c>
      <c r="HM45" s="142" t="e">
        <f>#REF!</f>
        <v>#REF!</v>
      </c>
      <c r="HN45" s="142" t="e">
        <f>#REF!</f>
        <v>#REF!</v>
      </c>
      <c r="HO45" s="142" t="e">
        <f>#REF!</f>
        <v>#REF!</v>
      </c>
      <c r="HP45" s="142" t="e">
        <f>#REF!</f>
        <v>#REF!</v>
      </c>
      <c r="HQ45" s="142" t="e">
        <f>#REF!</f>
        <v>#REF!</v>
      </c>
      <c r="HR45" s="164" t="e">
        <f>#REF!</f>
        <v>#REF!</v>
      </c>
      <c r="HS45" s="142" t="e">
        <f>#REF!</f>
        <v>#REF!</v>
      </c>
      <c r="HT45" s="142" t="e">
        <f>#REF!</f>
        <v>#REF!</v>
      </c>
      <c r="HU45" s="142" t="e">
        <f>#REF!</f>
        <v>#REF!</v>
      </c>
      <c r="HV45" s="142" t="e">
        <f>#REF!</f>
        <v>#REF!</v>
      </c>
      <c r="HW45" s="142" t="e">
        <f>#REF!</f>
        <v>#REF!</v>
      </c>
      <c r="HX45" s="164" t="e">
        <f>#REF!</f>
        <v>#REF!</v>
      </c>
      <c r="HY45" s="156" t="e">
        <f>#REF!</f>
        <v>#REF!</v>
      </c>
      <c r="HZ45" s="165" t="e">
        <f>#REF!</f>
        <v>#REF!</v>
      </c>
      <c r="IA45" s="165" t="e">
        <f>#REF!</f>
        <v>#REF!</v>
      </c>
      <c r="IB45" s="165" t="e">
        <f>#REF!</f>
        <v>#REF!</v>
      </c>
      <c r="IC45" s="165" t="e">
        <f>#REF!</f>
        <v>#REF!</v>
      </c>
      <c r="ID45" s="165" t="e">
        <f>#REF!</f>
        <v>#REF!</v>
      </c>
      <c r="IE45" s="165" t="e">
        <f>#REF!</f>
        <v>#REF!</v>
      </c>
      <c r="IF45" s="166" t="e">
        <f>#REF!</f>
        <v>#REF!</v>
      </c>
      <c r="IG45" s="167" t="e">
        <f>#REF!</f>
        <v>#REF!</v>
      </c>
      <c r="IH45" s="168" t="e">
        <f>#REF!</f>
        <v>#REF!</v>
      </c>
      <c r="II45" s="168" t="e">
        <f>#REF!</f>
        <v>#REF!</v>
      </c>
      <c r="IJ45" s="168" t="e">
        <f>#REF!</f>
        <v>#REF!</v>
      </c>
      <c r="IK45" s="168" t="e">
        <f>#REF!</f>
        <v>#REF!</v>
      </c>
      <c r="IL45" s="168" t="e">
        <f>#REF!</f>
        <v>#REF!</v>
      </c>
      <c r="IM45" s="168" t="e">
        <f>#REF!</f>
        <v>#REF!</v>
      </c>
      <c r="IN45" s="93" t="e">
        <f>#REF!</f>
        <v>#REF!</v>
      </c>
    </row>
    <row r="46" spans="1:248" ht="30" customHeight="1" x14ac:dyDescent="0.35">
      <c r="A46" s="130" t="e">
        <f>#REF!</f>
        <v>#REF!</v>
      </c>
      <c r="B46" s="131" t="e">
        <f>#REF!</f>
        <v>#REF!</v>
      </c>
      <c r="C46" s="173" t="e">
        <f>#REF!</f>
        <v>#REF!</v>
      </c>
      <c r="D46" s="174" t="e">
        <f>#REF!</f>
        <v>#REF!</v>
      </c>
      <c r="E46" s="134" t="e">
        <f>#REF!</f>
        <v>#REF!</v>
      </c>
      <c r="F46" s="135" t="e">
        <f>#REF!</f>
        <v>#REF!</v>
      </c>
      <c r="G46" s="136" t="e">
        <f>#REF!</f>
        <v>#REF!</v>
      </c>
      <c r="H46" s="137" t="e">
        <f>#REF!</f>
        <v>#REF!</v>
      </c>
      <c r="I46" s="138" t="e">
        <f>#REF!</f>
        <v>#REF!</v>
      </c>
      <c r="J46" s="139" t="e">
        <f>#REF!</f>
        <v>#REF!</v>
      </c>
      <c r="K46" s="140" t="e">
        <f>#REF!</f>
        <v>#REF!</v>
      </c>
      <c r="L46" s="137" t="e">
        <f>#REF!</f>
        <v>#REF!</v>
      </c>
      <c r="M46" s="138" t="e">
        <f>#REF!</f>
        <v>#REF!</v>
      </c>
      <c r="N46" s="139" t="e">
        <f>#REF!</f>
        <v>#REF!</v>
      </c>
      <c r="O46" s="140" t="e">
        <f>#REF!</f>
        <v>#REF!</v>
      </c>
      <c r="P46" s="137" t="e">
        <f>#REF!</f>
        <v>#REF!</v>
      </c>
      <c r="Q46" s="138" t="e">
        <f>#REF!</f>
        <v>#REF!</v>
      </c>
      <c r="R46" s="139" t="e">
        <f>#REF!</f>
        <v>#REF!</v>
      </c>
      <c r="S46" s="140" t="e">
        <f>#REF!</f>
        <v>#REF!</v>
      </c>
      <c r="T46" s="137" t="e">
        <f>#REF!</f>
        <v>#REF!</v>
      </c>
      <c r="U46" s="138" t="e">
        <f>#REF!</f>
        <v>#REF!</v>
      </c>
      <c r="V46" s="139" t="e">
        <f>#REF!</f>
        <v>#REF!</v>
      </c>
      <c r="W46" s="140" t="e">
        <f>#REF!</f>
        <v>#REF!</v>
      </c>
      <c r="X46" s="137" t="e">
        <f>#REF!</f>
        <v>#REF!</v>
      </c>
      <c r="Y46" s="138" t="e">
        <f>#REF!</f>
        <v>#REF!</v>
      </c>
      <c r="Z46" s="139" t="e">
        <f>#REF!</f>
        <v>#REF!</v>
      </c>
      <c r="AA46" s="140" t="e">
        <f>#REF!</f>
        <v>#REF!</v>
      </c>
      <c r="AB46" s="137" t="e">
        <f>#REF!</f>
        <v>#REF!</v>
      </c>
      <c r="AC46" s="138" t="e">
        <f>#REF!</f>
        <v>#REF!</v>
      </c>
      <c r="AD46" s="139" t="e">
        <f>#REF!</f>
        <v>#REF!</v>
      </c>
      <c r="AE46" s="140" t="e">
        <f>#REF!</f>
        <v>#REF!</v>
      </c>
      <c r="AF46" s="137" t="e">
        <f>#REF!</f>
        <v>#REF!</v>
      </c>
      <c r="AG46" s="138" t="e">
        <f>#REF!</f>
        <v>#REF!</v>
      </c>
      <c r="AH46" s="139" t="e">
        <f>#REF!</f>
        <v>#REF!</v>
      </c>
      <c r="AI46" s="140" t="e">
        <f>#REF!</f>
        <v>#REF!</v>
      </c>
      <c r="AJ46" s="137" t="e">
        <f>#REF!</f>
        <v>#REF!</v>
      </c>
      <c r="AK46" s="138" t="e">
        <f>#REF!</f>
        <v>#REF!</v>
      </c>
      <c r="AL46" s="139" t="e">
        <f>#REF!</f>
        <v>#REF!</v>
      </c>
      <c r="AM46" s="140" t="e">
        <f>#REF!</f>
        <v>#REF!</v>
      </c>
      <c r="AN46" s="137" t="e">
        <f>#REF!</f>
        <v>#REF!</v>
      </c>
      <c r="AO46" s="138" t="e">
        <f>#REF!</f>
        <v>#REF!</v>
      </c>
      <c r="AP46" s="139" t="e">
        <f>#REF!</f>
        <v>#REF!</v>
      </c>
      <c r="AQ46" s="140" t="e">
        <f>#REF!</f>
        <v>#REF!</v>
      </c>
      <c r="AR46" s="137" t="e">
        <f>#REF!</f>
        <v>#REF!</v>
      </c>
      <c r="AS46" s="138" t="e">
        <f>#REF!</f>
        <v>#REF!</v>
      </c>
      <c r="AT46" s="139" t="e">
        <f>#REF!</f>
        <v>#REF!</v>
      </c>
      <c r="AU46" s="140" t="e">
        <f>#REF!</f>
        <v>#REF!</v>
      </c>
      <c r="AV46" s="137" t="e">
        <f>#REF!</f>
        <v>#REF!</v>
      </c>
      <c r="AW46" s="138" t="e">
        <f>#REF!</f>
        <v>#REF!</v>
      </c>
      <c r="AX46" s="139" t="e">
        <f>#REF!</f>
        <v>#REF!</v>
      </c>
      <c r="AY46" s="140" t="e">
        <f>#REF!</f>
        <v>#REF!</v>
      </c>
      <c r="AZ46" s="137" t="e">
        <f>#REF!</f>
        <v>#REF!</v>
      </c>
      <c r="BA46" s="138" t="e">
        <f>#REF!</f>
        <v>#REF!</v>
      </c>
      <c r="BB46" s="139" t="e">
        <f>#REF!</f>
        <v>#REF!</v>
      </c>
      <c r="BC46" s="140" t="e">
        <f>#REF!</f>
        <v>#REF!</v>
      </c>
      <c r="BD46" s="142" t="e">
        <f>#REF!</f>
        <v>#REF!</v>
      </c>
      <c r="BE46" s="142" t="e">
        <f>#REF!</f>
        <v>#REF!</v>
      </c>
      <c r="BF46" s="138" t="e">
        <f>#REF!</f>
        <v>#REF!</v>
      </c>
      <c r="BG46" s="145" t="e">
        <f>#REF!</f>
        <v>#REF!</v>
      </c>
      <c r="BH46" s="142" t="e">
        <f>#REF!</f>
        <v>#REF!</v>
      </c>
      <c r="BI46" s="142" t="e">
        <f>#REF!</f>
        <v>#REF!</v>
      </c>
      <c r="BJ46" s="138" t="e">
        <f>#REF!</f>
        <v>#REF!</v>
      </c>
      <c r="BK46" s="145" t="e">
        <f>#REF!</f>
        <v>#REF!</v>
      </c>
      <c r="BL46" s="142" t="e">
        <f>#REF!</f>
        <v>#REF!</v>
      </c>
      <c r="BM46" s="142" t="e">
        <f>#REF!</f>
        <v>#REF!</v>
      </c>
      <c r="BN46" s="138" t="e">
        <f>#REF!</f>
        <v>#REF!</v>
      </c>
      <c r="BO46" s="145" t="e">
        <f>#REF!</f>
        <v>#REF!</v>
      </c>
      <c r="BP46" s="146" t="e">
        <f>#REF!</f>
        <v>#REF!</v>
      </c>
      <c r="BQ46" s="146" t="e">
        <f>#REF!</f>
        <v>#REF!</v>
      </c>
      <c r="BR46" s="146" t="e">
        <f>#REF!</f>
        <v>#REF!</v>
      </c>
      <c r="BS46" s="146" t="e">
        <f>#REF!</f>
        <v>#REF!</v>
      </c>
      <c r="BT46" s="146" t="e">
        <f>#REF!</f>
        <v>#REF!</v>
      </c>
      <c r="BU46" s="146" t="e">
        <f>#REF!</f>
        <v>#REF!</v>
      </c>
      <c r="BV46" s="146" t="e">
        <f>#REF!</f>
        <v>#REF!</v>
      </c>
      <c r="BW46" s="146" t="e">
        <f>#REF!</f>
        <v>#REF!</v>
      </c>
      <c r="BX46" s="146" t="e">
        <f>#REF!</f>
        <v>#REF!</v>
      </c>
      <c r="BY46" s="146" t="e">
        <f>#REF!</f>
        <v>#REF!</v>
      </c>
      <c r="BZ46" s="146" t="e">
        <f>#REF!</f>
        <v>#REF!</v>
      </c>
      <c r="CA46" s="146" t="e">
        <f>#REF!</f>
        <v>#REF!</v>
      </c>
      <c r="CB46" s="146" t="e">
        <f>#REF!</f>
        <v>#REF!</v>
      </c>
      <c r="CC46" s="146" t="e">
        <f>#REF!</f>
        <v>#REF!</v>
      </c>
      <c r="CD46" s="146" t="e">
        <f>#REF!</f>
        <v>#REF!</v>
      </c>
      <c r="CE46" s="146" t="e">
        <f>#REF!</f>
        <v>#REF!</v>
      </c>
      <c r="CF46" s="146" t="e">
        <f>#REF!</f>
        <v>#REF!</v>
      </c>
      <c r="CG46" s="146" t="e">
        <f>#REF!</f>
        <v>#REF!</v>
      </c>
      <c r="CH46" s="146" t="e">
        <f>#REF!</f>
        <v>#REF!</v>
      </c>
      <c r="CI46" s="146" t="e">
        <f>#REF!</f>
        <v>#REF!</v>
      </c>
      <c r="CJ46" s="146" t="e">
        <f>#REF!</f>
        <v>#REF!</v>
      </c>
      <c r="CK46" s="146" t="e">
        <f>#REF!</f>
        <v>#REF!</v>
      </c>
      <c r="CL46" s="146" t="e">
        <f>#REF!</f>
        <v>#REF!</v>
      </c>
      <c r="CM46" s="146" t="e">
        <f>#REF!</f>
        <v>#REF!</v>
      </c>
      <c r="CN46" s="146" t="e">
        <f>#REF!</f>
        <v>#REF!</v>
      </c>
      <c r="CO46" s="146" t="e">
        <f>#REF!</f>
        <v>#REF!</v>
      </c>
      <c r="CP46" s="146" t="e">
        <f>#REF!</f>
        <v>#REF!</v>
      </c>
      <c r="CQ46" s="146" t="e">
        <f>#REF!</f>
        <v>#REF!</v>
      </c>
      <c r="CR46" s="146" t="e">
        <f>#REF!</f>
        <v>#REF!</v>
      </c>
      <c r="CS46" s="146" t="e">
        <f>#REF!</f>
        <v>#REF!</v>
      </c>
      <c r="CT46" s="146" t="e">
        <f>#REF!</f>
        <v>#REF!</v>
      </c>
      <c r="CU46" s="146" t="e">
        <f>#REF!</f>
        <v>#REF!</v>
      </c>
      <c r="CV46" s="146" t="e">
        <f>#REF!</f>
        <v>#REF!</v>
      </c>
      <c r="CW46" s="146" t="e">
        <f>#REF!</f>
        <v>#REF!</v>
      </c>
      <c r="CX46" s="146" t="e">
        <f>#REF!</f>
        <v>#REF!</v>
      </c>
      <c r="CY46" s="146" t="e">
        <f>#REF!</f>
        <v>#REF!</v>
      </c>
      <c r="CZ46" s="146" t="e">
        <f>#REF!</f>
        <v>#REF!</v>
      </c>
      <c r="DA46" s="146" t="e">
        <f>#REF!</f>
        <v>#REF!</v>
      </c>
      <c r="DB46" s="146" t="e">
        <f>#REF!</f>
        <v>#REF!</v>
      </c>
      <c r="DC46" s="146" t="e">
        <f>#REF!</f>
        <v>#REF!</v>
      </c>
      <c r="DD46" s="146" t="e">
        <f>#REF!</f>
        <v>#REF!</v>
      </c>
      <c r="DE46" s="146" t="e">
        <f>#REF!</f>
        <v>#REF!</v>
      </c>
      <c r="DF46" s="146" t="e">
        <f>#REF!</f>
        <v>#REF!</v>
      </c>
      <c r="DG46" s="146" t="e">
        <f>#REF!</f>
        <v>#REF!</v>
      </c>
      <c r="DH46" s="146" t="e">
        <f>#REF!</f>
        <v>#REF!</v>
      </c>
      <c r="DI46" s="146" t="e">
        <f>#REF!</f>
        <v>#REF!</v>
      </c>
      <c r="DJ46" s="146" t="e">
        <f>#REF!</f>
        <v>#REF!</v>
      </c>
      <c r="DK46" s="146" t="e">
        <f>#REF!</f>
        <v>#REF!</v>
      </c>
      <c r="DL46" s="146" t="e">
        <f>#REF!</f>
        <v>#REF!</v>
      </c>
      <c r="DM46" s="146" t="e">
        <f>#REF!</f>
        <v>#REF!</v>
      </c>
      <c r="DN46" s="146" t="e">
        <f>#REF!</f>
        <v>#REF!</v>
      </c>
      <c r="DO46" s="146" t="e">
        <f>#REF!</f>
        <v>#REF!</v>
      </c>
      <c r="DP46" s="146" t="e">
        <f>#REF!</f>
        <v>#REF!</v>
      </c>
      <c r="DQ46" s="146" t="e">
        <f>#REF!</f>
        <v>#REF!</v>
      </c>
      <c r="DR46" s="146" t="e">
        <f>#REF!</f>
        <v>#REF!</v>
      </c>
      <c r="DS46" s="146" t="e">
        <f>#REF!</f>
        <v>#REF!</v>
      </c>
      <c r="DT46" s="146" t="e">
        <f>#REF!</f>
        <v>#REF!</v>
      </c>
      <c r="DU46" s="146" t="e">
        <f>#REF!</f>
        <v>#REF!</v>
      </c>
      <c r="DV46" s="146" t="e">
        <f>#REF!</f>
        <v>#REF!</v>
      </c>
      <c r="DW46" s="146" t="e">
        <f>#REF!</f>
        <v>#REF!</v>
      </c>
      <c r="DX46" s="146" t="e">
        <f>#REF!</f>
        <v>#REF!</v>
      </c>
      <c r="DY46" s="146" t="e">
        <f>#REF!</f>
        <v>#REF!</v>
      </c>
      <c r="DZ46" s="146" t="e">
        <f>#REF!</f>
        <v>#REF!</v>
      </c>
      <c r="EA46" s="146" t="e">
        <f>#REF!</f>
        <v>#REF!</v>
      </c>
      <c r="EB46" s="146" t="e">
        <f>#REF!</f>
        <v>#REF!</v>
      </c>
      <c r="EC46" s="146" t="e">
        <f>#REF!</f>
        <v>#REF!</v>
      </c>
      <c r="ED46" s="146" t="e">
        <f>#REF!</f>
        <v>#REF!</v>
      </c>
      <c r="EE46" s="146" t="e">
        <f>#REF!</f>
        <v>#REF!</v>
      </c>
      <c r="EF46" s="146" t="e">
        <f>#REF!</f>
        <v>#REF!</v>
      </c>
      <c r="EG46" s="146" t="e">
        <f>#REF!</f>
        <v>#REF!</v>
      </c>
      <c r="EH46" s="146" t="e">
        <f>#REF!</f>
        <v>#REF!</v>
      </c>
      <c r="EI46" s="146" t="e">
        <f>#REF!</f>
        <v>#REF!</v>
      </c>
      <c r="EJ46" s="146" t="e">
        <f>#REF!</f>
        <v>#REF!</v>
      </c>
      <c r="EK46" s="146" t="e">
        <f>#REF!</f>
        <v>#REF!</v>
      </c>
      <c r="EL46" s="146" t="e">
        <f>#REF!</f>
        <v>#REF!</v>
      </c>
      <c r="EM46" s="146" t="e">
        <f>#REF!</f>
        <v>#REF!</v>
      </c>
      <c r="EN46" s="146" t="e">
        <f>#REF!</f>
        <v>#REF!</v>
      </c>
      <c r="EO46" s="146" t="e">
        <f>#REF!</f>
        <v>#REF!</v>
      </c>
      <c r="EP46" s="146" t="e">
        <f>#REF!</f>
        <v>#REF!</v>
      </c>
      <c r="EQ46" s="146" t="e">
        <f>#REF!</f>
        <v>#REF!</v>
      </c>
      <c r="ER46" s="147" t="e">
        <f>#REF!</f>
        <v>#REF!</v>
      </c>
      <c r="ES46" s="148" t="e">
        <f>#REF!</f>
        <v>#REF!</v>
      </c>
      <c r="ET46" s="149" t="e">
        <f>#REF!</f>
        <v>#REF!</v>
      </c>
      <c r="EU46" s="142" t="e">
        <f>#REF!</f>
        <v>#REF!</v>
      </c>
      <c r="EV46" s="150" t="e">
        <f>#REF!</f>
        <v>#REF!</v>
      </c>
      <c r="EW46" s="151" t="e">
        <f>#REF!</f>
        <v>#REF!</v>
      </c>
      <c r="EX46" s="152" t="e">
        <f>#REF!</f>
        <v>#REF!</v>
      </c>
      <c r="EY46" s="142" t="e">
        <f>#REF!</f>
        <v>#REF!</v>
      </c>
      <c r="EZ46" s="138" t="e">
        <f>#REF!</f>
        <v>#REF!</v>
      </c>
      <c r="FA46" s="153" t="e">
        <f>#REF!</f>
        <v>#REF!</v>
      </c>
      <c r="FB46" s="152" t="e">
        <f>#REF!</f>
        <v>#REF!</v>
      </c>
      <c r="FC46" s="142" t="e">
        <f>#REF!</f>
        <v>#REF!</v>
      </c>
      <c r="FD46" s="138" t="e">
        <f>#REF!</f>
        <v>#REF!</v>
      </c>
      <c r="FE46" s="154" t="e">
        <f>#REF!</f>
        <v>#REF!</v>
      </c>
      <c r="FF46" s="152" t="e">
        <f>#REF!</f>
        <v>#REF!</v>
      </c>
      <c r="FG46" s="142" t="e">
        <f>#REF!</f>
        <v>#REF!</v>
      </c>
      <c r="FH46" s="138" t="e">
        <f>#REF!</f>
        <v>#REF!</v>
      </c>
      <c r="FI46" s="154" t="e">
        <f>#REF!</f>
        <v>#REF!</v>
      </c>
      <c r="FJ46" s="152" t="e">
        <f>#REF!</f>
        <v>#REF!</v>
      </c>
      <c r="FK46" s="142" t="e">
        <f>#REF!</f>
        <v>#REF!</v>
      </c>
      <c r="FL46" s="138" t="e">
        <f>#REF!</f>
        <v>#REF!</v>
      </c>
      <c r="FM46" s="154" t="e">
        <f>#REF!</f>
        <v>#REF!</v>
      </c>
      <c r="FN46" s="152" t="e">
        <f>#REF!</f>
        <v>#REF!</v>
      </c>
      <c r="FO46" s="142" t="e">
        <f>#REF!</f>
        <v>#REF!</v>
      </c>
      <c r="FP46" s="138" t="e">
        <f>#REF!</f>
        <v>#REF!</v>
      </c>
      <c r="FQ46" s="155" t="e">
        <f>#REF!</f>
        <v>#REF!</v>
      </c>
      <c r="FR46" s="156" t="e">
        <f>#REF!</f>
        <v>#REF!</v>
      </c>
      <c r="FS46" s="157" t="e">
        <f>#REF!</f>
        <v>#REF!</v>
      </c>
      <c r="FT46" s="148" t="e">
        <f>#REF!</f>
        <v>#REF!</v>
      </c>
      <c r="FU46" s="141" t="e">
        <f>#REF!</f>
        <v>#REF!</v>
      </c>
      <c r="FV46" s="142" t="e">
        <f>#REF!</f>
        <v>#REF!</v>
      </c>
      <c r="FW46" s="150" t="e">
        <f>#REF!</f>
        <v>#REF!</v>
      </c>
      <c r="FX46" s="143" t="e">
        <f>#REF!</f>
        <v>#REF!</v>
      </c>
      <c r="FY46" s="141" t="e">
        <f>#REF!</f>
        <v>#REF!</v>
      </c>
      <c r="FZ46" s="142" t="e">
        <f>#REF!</f>
        <v>#REF!</v>
      </c>
      <c r="GA46" s="150" t="e">
        <f>#REF!</f>
        <v>#REF!</v>
      </c>
      <c r="GB46" s="143" t="e">
        <f>#REF!</f>
        <v>#REF!</v>
      </c>
      <c r="GC46" s="141" t="e">
        <f>#REF!</f>
        <v>#REF!</v>
      </c>
      <c r="GD46" s="142" t="e">
        <f>#REF!</f>
        <v>#REF!</v>
      </c>
      <c r="GE46" s="150" t="e">
        <f>#REF!</f>
        <v>#REF!</v>
      </c>
      <c r="GF46" s="143" t="e">
        <f>#REF!</f>
        <v>#REF!</v>
      </c>
      <c r="GG46" s="141" t="e">
        <f>#REF!</f>
        <v>#REF!</v>
      </c>
      <c r="GH46" s="142" t="e">
        <f>#REF!</f>
        <v>#REF!</v>
      </c>
      <c r="GI46" s="169" t="e">
        <f>#REF!</f>
        <v>#REF!</v>
      </c>
      <c r="GJ46" s="143" t="e">
        <f>#REF!</f>
        <v>#REF!</v>
      </c>
      <c r="GK46" s="141" t="e">
        <f>#REF!</f>
        <v>#REF!</v>
      </c>
      <c r="GL46" s="142" t="e">
        <f>#REF!</f>
        <v>#REF!</v>
      </c>
      <c r="GM46" s="169" t="e">
        <f>#REF!</f>
        <v>#REF!</v>
      </c>
      <c r="GN46" s="143" t="e">
        <f>#REF!</f>
        <v>#REF!</v>
      </c>
      <c r="GO46" s="141" t="e">
        <f>#REF!</f>
        <v>#REF!</v>
      </c>
      <c r="GP46" s="142" t="e">
        <f>#REF!</f>
        <v>#REF!</v>
      </c>
      <c r="GQ46" s="138" t="e">
        <f>#REF!</f>
        <v>#REF!</v>
      </c>
      <c r="GR46" s="145" t="e">
        <f>#REF!</f>
        <v>#REF!</v>
      </c>
      <c r="GS46" s="156" t="e">
        <f>#REF!</f>
        <v>#REF!</v>
      </c>
      <c r="GT46" s="159" t="e">
        <f>#REF!</f>
        <v>#REF!</v>
      </c>
      <c r="GU46" s="160" t="e">
        <f>#REF!</f>
        <v>#REF!</v>
      </c>
      <c r="GV46" s="160" t="e">
        <f>#REF!</f>
        <v>#REF!</v>
      </c>
      <c r="GW46" s="161" t="e">
        <f>#REF!</f>
        <v>#REF!</v>
      </c>
      <c r="GX46" s="161" t="e">
        <f>#REF!</f>
        <v>#REF!</v>
      </c>
      <c r="GY46" s="161" t="e">
        <f>#REF!</f>
        <v>#REF!</v>
      </c>
      <c r="GZ46" s="162" t="e">
        <f>#REF!</f>
        <v>#REF!</v>
      </c>
      <c r="HA46" s="142" t="e">
        <f>#REF!</f>
        <v>#REF!</v>
      </c>
      <c r="HB46" s="142" t="e">
        <f>#REF!</f>
        <v>#REF!</v>
      </c>
      <c r="HC46" s="142" t="e">
        <f>#REF!</f>
        <v>#REF!</v>
      </c>
      <c r="HD46" s="142" t="e">
        <f>#REF!</f>
        <v>#REF!</v>
      </c>
      <c r="HE46" s="142" t="e">
        <f>#REF!</f>
        <v>#REF!</v>
      </c>
      <c r="HF46" s="163" t="e">
        <f>#REF!</f>
        <v>#REF!</v>
      </c>
      <c r="HG46" s="142" t="e">
        <f>#REF!</f>
        <v>#REF!</v>
      </c>
      <c r="HH46" s="142" t="e">
        <f>#REF!</f>
        <v>#REF!</v>
      </c>
      <c r="HI46" s="142" t="e">
        <f>#REF!</f>
        <v>#REF!</v>
      </c>
      <c r="HJ46" s="142" t="e">
        <f>#REF!</f>
        <v>#REF!</v>
      </c>
      <c r="HK46" s="142" t="e">
        <f>#REF!</f>
        <v>#REF!</v>
      </c>
      <c r="HL46" s="164" t="e">
        <f>#REF!</f>
        <v>#REF!</v>
      </c>
      <c r="HM46" s="142" t="e">
        <f>#REF!</f>
        <v>#REF!</v>
      </c>
      <c r="HN46" s="142" t="e">
        <f>#REF!</f>
        <v>#REF!</v>
      </c>
      <c r="HO46" s="142" t="e">
        <f>#REF!</f>
        <v>#REF!</v>
      </c>
      <c r="HP46" s="142" t="e">
        <f>#REF!</f>
        <v>#REF!</v>
      </c>
      <c r="HQ46" s="142" t="e">
        <f>#REF!</f>
        <v>#REF!</v>
      </c>
      <c r="HR46" s="164" t="e">
        <f>#REF!</f>
        <v>#REF!</v>
      </c>
      <c r="HS46" s="142" t="e">
        <f>#REF!</f>
        <v>#REF!</v>
      </c>
      <c r="HT46" s="142" t="e">
        <f>#REF!</f>
        <v>#REF!</v>
      </c>
      <c r="HU46" s="142" t="e">
        <f>#REF!</f>
        <v>#REF!</v>
      </c>
      <c r="HV46" s="142" t="e">
        <f>#REF!</f>
        <v>#REF!</v>
      </c>
      <c r="HW46" s="142" t="e">
        <f>#REF!</f>
        <v>#REF!</v>
      </c>
      <c r="HX46" s="164" t="e">
        <f>#REF!</f>
        <v>#REF!</v>
      </c>
      <c r="HY46" s="156" t="e">
        <f>#REF!</f>
        <v>#REF!</v>
      </c>
      <c r="HZ46" s="165" t="e">
        <f>#REF!</f>
        <v>#REF!</v>
      </c>
      <c r="IA46" s="165" t="e">
        <f>#REF!</f>
        <v>#REF!</v>
      </c>
      <c r="IB46" s="165" t="e">
        <f>#REF!</f>
        <v>#REF!</v>
      </c>
      <c r="IC46" s="165" t="e">
        <f>#REF!</f>
        <v>#REF!</v>
      </c>
      <c r="ID46" s="165" t="e">
        <f>#REF!</f>
        <v>#REF!</v>
      </c>
      <c r="IE46" s="165" t="e">
        <f>#REF!</f>
        <v>#REF!</v>
      </c>
      <c r="IF46" s="166" t="e">
        <f>#REF!</f>
        <v>#REF!</v>
      </c>
      <c r="IG46" s="167" t="e">
        <f>#REF!</f>
        <v>#REF!</v>
      </c>
      <c r="IH46" s="168" t="e">
        <f>#REF!</f>
        <v>#REF!</v>
      </c>
      <c r="II46" s="168" t="e">
        <f>#REF!</f>
        <v>#REF!</v>
      </c>
      <c r="IJ46" s="168" t="e">
        <f>#REF!</f>
        <v>#REF!</v>
      </c>
      <c r="IK46" s="168" t="e">
        <f>#REF!</f>
        <v>#REF!</v>
      </c>
      <c r="IL46" s="168" t="e">
        <f>#REF!</f>
        <v>#REF!</v>
      </c>
      <c r="IM46" s="168" t="e">
        <f>#REF!</f>
        <v>#REF!</v>
      </c>
      <c r="IN46" s="93" t="e">
        <f>#REF!</f>
        <v>#REF!</v>
      </c>
    </row>
    <row r="47" spans="1:248" ht="30" customHeight="1" x14ac:dyDescent="0.35">
      <c r="A47" s="130" t="e">
        <f>#REF!</f>
        <v>#REF!</v>
      </c>
      <c r="B47" s="131" t="e">
        <f>#REF!</f>
        <v>#REF!</v>
      </c>
      <c r="C47" s="173" t="e">
        <f>#REF!</f>
        <v>#REF!</v>
      </c>
      <c r="D47" s="174" t="e">
        <f>#REF!</f>
        <v>#REF!</v>
      </c>
      <c r="E47" s="134" t="e">
        <f>#REF!</f>
        <v>#REF!</v>
      </c>
      <c r="F47" s="135" t="e">
        <f>#REF!</f>
        <v>#REF!</v>
      </c>
      <c r="G47" s="136" t="e">
        <f>#REF!</f>
        <v>#REF!</v>
      </c>
      <c r="H47" s="137" t="e">
        <f>#REF!</f>
        <v>#REF!</v>
      </c>
      <c r="I47" s="138" t="e">
        <f>#REF!</f>
        <v>#REF!</v>
      </c>
      <c r="J47" s="139" t="e">
        <f>#REF!</f>
        <v>#REF!</v>
      </c>
      <c r="K47" s="140" t="e">
        <f>#REF!</f>
        <v>#REF!</v>
      </c>
      <c r="L47" s="137" t="e">
        <f>#REF!</f>
        <v>#REF!</v>
      </c>
      <c r="M47" s="138" t="e">
        <f>#REF!</f>
        <v>#REF!</v>
      </c>
      <c r="N47" s="139" t="e">
        <f>#REF!</f>
        <v>#REF!</v>
      </c>
      <c r="O47" s="140" t="e">
        <f>#REF!</f>
        <v>#REF!</v>
      </c>
      <c r="P47" s="137" t="e">
        <f>#REF!</f>
        <v>#REF!</v>
      </c>
      <c r="Q47" s="138" t="e">
        <f>#REF!</f>
        <v>#REF!</v>
      </c>
      <c r="R47" s="139" t="e">
        <f>#REF!</f>
        <v>#REF!</v>
      </c>
      <c r="S47" s="140" t="e">
        <f>#REF!</f>
        <v>#REF!</v>
      </c>
      <c r="T47" s="137" t="e">
        <f>#REF!</f>
        <v>#REF!</v>
      </c>
      <c r="U47" s="138" t="e">
        <f>#REF!</f>
        <v>#REF!</v>
      </c>
      <c r="V47" s="139" t="e">
        <f>#REF!</f>
        <v>#REF!</v>
      </c>
      <c r="W47" s="140" t="e">
        <f>#REF!</f>
        <v>#REF!</v>
      </c>
      <c r="X47" s="137" t="e">
        <f>#REF!</f>
        <v>#REF!</v>
      </c>
      <c r="Y47" s="138" t="e">
        <f>#REF!</f>
        <v>#REF!</v>
      </c>
      <c r="Z47" s="139" t="e">
        <f>#REF!</f>
        <v>#REF!</v>
      </c>
      <c r="AA47" s="140" t="e">
        <f>#REF!</f>
        <v>#REF!</v>
      </c>
      <c r="AB47" s="137" t="e">
        <f>#REF!</f>
        <v>#REF!</v>
      </c>
      <c r="AC47" s="138" t="e">
        <f>#REF!</f>
        <v>#REF!</v>
      </c>
      <c r="AD47" s="139" t="e">
        <f>#REF!</f>
        <v>#REF!</v>
      </c>
      <c r="AE47" s="140" t="e">
        <f>#REF!</f>
        <v>#REF!</v>
      </c>
      <c r="AF47" s="137" t="e">
        <f>#REF!</f>
        <v>#REF!</v>
      </c>
      <c r="AG47" s="138" t="e">
        <f>#REF!</f>
        <v>#REF!</v>
      </c>
      <c r="AH47" s="139" t="e">
        <f>#REF!</f>
        <v>#REF!</v>
      </c>
      <c r="AI47" s="140" t="e">
        <f>#REF!</f>
        <v>#REF!</v>
      </c>
      <c r="AJ47" s="137" t="e">
        <f>#REF!</f>
        <v>#REF!</v>
      </c>
      <c r="AK47" s="138" t="e">
        <f>#REF!</f>
        <v>#REF!</v>
      </c>
      <c r="AL47" s="139" t="e">
        <f>#REF!</f>
        <v>#REF!</v>
      </c>
      <c r="AM47" s="140" t="e">
        <f>#REF!</f>
        <v>#REF!</v>
      </c>
      <c r="AN47" s="137" t="e">
        <f>#REF!</f>
        <v>#REF!</v>
      </c>
      <c r="AO47" s="138" t="e">
        <f>#REF!</f>
        <v>#REF!</v>
      </c>
      <c r="AP47" s="139" t="e">
        <f>#REF!</f>
        <v>#REF!</v>
      </c>
      <c r="AQ47" s="140" t="e">
        <f>#REF!</f>
        <v>#REF!</v>
      </c>
      <c r="AR47" s="137" t="e">
        <f>#REF!</f>
        <v>#REF!</v>
      </c>
      <c r="AS47" s="138" t="e">
        <f>#REF!</f>
        <v>#REF!</v>
      </c>
      <c r="AT47" s="139" t="e">
        <f>#REF!</f>
        <v>#REF!</v>
      </c>
      <c r="AU47" s="140" t="e">
        <f>#REF!</f>
        <v>#REF!</v>
      </c>
      <c r="AV47" s="137" t="e">
        <f>#REF!</f>
        <v>#REF!</v>
      </c>
      <c r="AW47" s="138" t="e">
        <f>#REF!</f>
        <v>#REF!</v>
      </c>
      <c r="AX47" s="139" t="e">
        <f>#REF!</f>
        <v>#REF!</v>
      </c>
      <c r="AY47" s="140" t="e">
        <f>#REF!</f>
        <v>#REF!</v>
      </c>
      <c r="AZ47" s="137" t="e">
        <f>#REF!</f>
        <v>#REF!</v>
      </c>
      <c r="BA47" s="138" t="e">
        <f>#REF!</f>
        <v>#REF!</v>
      </c>
      <c r="BB47" s="139" t="e">
        <f>#REF!</f>
        <v>#REF!</v>
      </c>
      <c r="BC47" s="140" t="e">
        <f>#REF!</f>
        <v>#REF!</v>
      </c>
      <c r="BD47" s="142" t="e">
        <f>#REF!</f>
        <v>#REF!</v>
      </c>
      <c r="BE47" s="142" t="e">
        <f>#REF!</f>
        <v>#REF!</v>
      </c>
      <c r="BF47" s="138" t="e">
        <f>#REF!</f>
        <v>#REF!</v>
      </c>
      <c r="BG47" s="145" t="e">
        <f>#REF!</f>
        <v>#REF!</v>
      </c>
      <c r="BH47" s="142" t="e">
        <f>#REF!</f>
        <v>#REF!</v>
      </c>
      <c r="BI47" s="142" t="e">
        <f>#REF!</f>
        <v>#REF!</v>
      </c>
      <c r="BJ47" s="138" t="e">
        <f>#REF!</f>
        <v>#REF!</v>
      </c>
      <c r="BK47" s="145" t="e">
        <f>#REF!</f>
        <v>#REF!</v>
      </c>
      <c r="BL47" s="142" t="e">
        <f>#REF!</f>
        <v>#REF!</v>
      </c>
      <c r="BM47" s="142" t="e">
        <f>#REF!</f>
        <v>#REF!</v>
      </c>
      <c r="BN47" s="138" t="e">
        <f>#REF!</f>
        <v>#REF!</v>
      </c>
      <c r="BO47" s="145" t="e">
        <f>#REF!</f>
        <v>#REF!</v>
      </c>
      <c r="BP47" s="146" t="e">
        <f>#REF!</f>
        <v>#REF!</v>
      </c>
      <c r="BQ47" s="146" t="e">
        <f>#REF!</f>
        <v>#REF!</v>
      </c>
      <c r="BR47" s="146" t="e">
        <f>#REF!</f>
        <v>#REF!</v>
      </c>
      <c r="BS47" s="146" t="e">
        <f>#REF!</f>
        <v>#REF!</v>
      </c>
      <c r="BT47" s="146" t="e">
        <f>#REF!</f>
        <v>#REF!</v>
      </c>
      <c r="BU47" s="146" t="e">
        <f>#REF!</f>
        <v>#REF!</v>
      </c>
      <c r="BV47" s="146" t="e">
        <f>#REF!</f>
        <v>#REF!</v>
      </c>
      <c r="BW47" s="146" t="e">
        <f>#REF!</f>
        <v>#REF!</v>
      </c>
      <c r="BX47" s="146" t="e">
        <f>#REF!</f>
        <v>#REF!</v>
      </c>
      <c r="BY47" s="146" t="e">
        <f>#REF!</f>
        <v>#REF!</v>
      </c>
      <c r="BZ47" s="146" t="e">
        <f>#REF!</f>
        <v>#REF!</v>
      </c>
      <c r="CA47" s="146" t="e">
        <f>#REF!</f>
        <v>#REF!</v>
      </c>
      <c r="CB47" s="146" t="e">
        <f>#REF!</f>
        <v>#REF!</v>
      </c>
      <c r="CC47" s="146" t="e">
        <f>#REF!</f>
        <v>#REF!</v>
      </c>
      <c r="CD47" s="146" t="e">
        <f>#REF!</f>
        <v>#REF!</v>
      </c>
      <c r="CE47" s="146" t="e">
        <f>#REF!</f>
        <v>#REF!</v>
      </c>
      <c r="CF47" s="146" t="e">
        <f>#REF!</f>
        <v>#REF!</v>
      </c>
      <c r="CG47" s="146" t="e">
        <f>#REF!</f>
        <v>#REF!</v>
      </c>
      <c r="CH47" s="146" t="e">
        <f>#REF!</f>
        <v>#REF!</v>
      </c>
      <c r="CI47" s="146" t="e">
        <f>#REF!</f>
        <v>#REF!</v>
      </c>
      <c r="CJ47" s="146" t="e">
        <f>#REF!</f>
        <v>#REF!</v>
      </c>
      <c r="CK47" s="146" t="e">
        <f>#REF!</f>
        <v>#REF!</v>
      </c>
      <c r="CL47" s="146" t="e">
        <f>#REF!</f>
        <v>#REF!</v>
      </c>
      <c r="CM47" s="146" t="e">
        <f>#REF!</f>
        <v>#REF!</v>
      </c>
      <c r="CN47" s="146" t="e">
        <f>#REF!</f>
        <v>#REF!</v>
      </c>
      <c r="CO47" s="146" t="e">
        <f>#REF!</f>
        <v>#REF!</v>
      </c>
      <c r="CP47" s="146" t="e">
        <f>#REF!</f>
        <v>#REF!</v>
      </c>
      <c r="CQ47" s="146" t="e">
        <f>#REF!</f>
        <v>#REF!</v>
      </c>
      <c r="CR47" s="146" t="e">
        <f>#REF!</f>
        <v>#REF!</v>
      </c>
      <c r="CS47" s="146" t="e">
        <f>#REF!</f>
        <v>#REF!</v>
      </c>
      <c r="CT47" s="146" t="e">
        <f>#REF!</f>
        <v>#REF!</v>
      </c>
      <c r="CU47" s="146" t="e">
        <f>#REF!</f>
        <v>#REF!</v>
      </c>
      <c r="CV47" s="146" t="e">
        <f>#REF!</f>
        <v>#REF!</v>
      </c>
      <c r="CW47" s="146" t="e">
        <f>#REF!</f>
        <v>#REF!</v>
      </c>
      <c r="CX47" s="146" t="e">
        <f>#REF!</f>
        <v>#REF!</v>
      </c>
      <c r="CY47" s="146" t="e">
        <f>#REF!</f>
        <v>#REF!</v>
      </c>
      <c r="CZ47" s="146" t="e">
        <f>#REF!</f>
        <v>#REF!</v>
      </c>
      <c r="DA47" s="146" t="e">
        <f>#REF!</f>
        <v>#REF!</v>
      </c>
      <c r="DB47" s="146" t="e">
        <f>#REF!</f>
        <v>#REF!</v>
      </c>
      <c r="DC47" s="146" t="e">
        <f>#REF!</f>
        <v>#REF!</v>
      </c>
      <c r="DD47" s="146" t="e">
        <f>#REF!</f>
        <v>#REF!</v>
      </c>
      <c r="DE47" s="146" t="e">
        <f>#REF!</f>
        <v>#REF!</v>
      </c>
      <c r="DF47" s="146" t="e">
        <f>#REF!</f>
        <v>#REF!</v>
      </c>
      <c r="DG47" s="146" t="e">
        <f>#REF!</f>
        <v>#REF!</v>
      </c>
      <c r="DH47" s="146" t="e">
        <f>#REF!</f>
        <v>#REF!</v>
      </c>
      <c r="DI47" s="146" t="e">
        <f>#REF!</f>
        <v>#REF!</v>
      </c>
      <c r="DJ47" s="146" t="e">
        <f>#REF!</f>
        <v>#REF!</v>
      </c>
      <c r="DK47" s="146" t="e">
        <f>#REF!</f>
        <v>#REF!</v>
      </c>
      <c r="DL47" s="146" t="e">
        <f>#REF!</f>
        <v>#REF!</v>
      </c>
      <c r="DM47" s="146" t="e">
        <f>#REF!</f>
        <v>#REF!</v>
      </c>
      <c r="DN47" s="146" t="e">
        <f>#REF!</f>
        <v>#REF!</v>
      </c>
      <c r="DO47" s="146" t="e">
        <f>#REF!</f>
        <v>#REF!</v>
      </c>
      <c r="DP47" s="146" t="e">
        <f>#REF!</f>
        <v>#REF!</v>
      </c>
      <c r="DQ47" s="146" t="e">
        <f>#REF!</f>
        <v>#REF!</v>
      </c>
      <c r="DR47" s="146" t="e">
        <f>#REF!</f>
        <v>#REF!</v>
      </c>
      <c r="DS47" s="146" t="e">
        <f>#REF!</f>
        <v>#REF!</v>
      </c>
      <c r="DT47" s="146" t="e">
        <f>#REF!</f>
        <v>#REF!</v>
      </c>
      <c r="DU47" s="146" t="e">
        <f>#REF!</f>
        <v>#REF!</v>
      </c>
      <c r="DV47" s="146" t="e">
        <f>#REF!</f>
        <v>#REF!</v>
      </c>
      <c r="DW47" s="146" t="e">
        <f>#REF!</f>
        <v>#REF!</v>
      </c>
      <c r="DX47" s="146" t="e">
        <f>#REF!</f>
        <v>#REF!</v>
      </c>
      <c r="DY47" s="146" t="e">
        <f>#REF!</f>
        <v>#REF!</v>
      </c>
      <c r="DZ47" s="146" t="e">
        <f>#REF!</f>
        <v>#REF!</v>
      </c>
      <c r="EA47" s="146" t="e">
        <f>#REF!</f>
        <v>#REF!</v>
      </c>
      <c r="EB47" s="146" t="e">
        <f>#REF!</f>
        <v>#REF!</v>
      </c>
      <c r="EC47" s="146" t="e">
        <f>#REF!</f>
        <v>#REF!</v>
      </c>
      <c r="ED47" s="146" t="e">
        <f>#REF!</f>
        <v>#REF!</v>
      </c>
      <c r="EE47" s="146" t="e">
        <f>#REF!</f>
        <v>#REF!</v>
      </c>
      <c r="EF47" s="146" t="e">
        <f>#REF!</f>
        <v>#REF!</v>
      </c>
      <c r="EG47" s="146" t="e">
        <f>#REF!</f>
        <v>#REF!</v>
      </c>
      <c r="EH47" s="146" t="e">
        <f>#REF!</f>
        <v>#REF!</v>
      </c>
      <c r="EI47" s="146" t="e">
        <f>#REF!</f>
        <v>#REF!</v>
      </c>
      <c r="EJ47" s="146" t="e">
        <f>#REF!</f>
        <v>#REF!</v>
      </c>
      <c r="EK47" s="146" t="e">
        <f>#REF!</f>
        <v>#REF!</v>
      </c>
      <c r="EL47" s="146" t="e">
        <f>#REF!</f>
        <v>#REF!</v>
      </c>
      <c r="EM47" s="146" t="e">
        <f>#REF!</f>
        <v>#REF!</v>
      </c>
      <c r="EN47" s="146" t="e">
        <f>#REF!</f>
        <v>#REF!</v>
      </c>
      <c r="EO47" s="146" t="e">
        <f>#REF!</f>
        <v>#REF!</v>
      </c>
      <c r="EP47" s="146" t="e">
        <f>#REF!</f>
        <v>#REF!</v>
      </c>
      <c r="EQ47" s="146" t="e">
        <f>#REF!</f>
        <v>#REF!</v>
      </c>
      <c r="ER47" s="147" t="e">
        <f>#REF!</f>
        <v>#REF!</v>
      </c>
      <c r="ES47" s="148" t="e">
        <f>#REF!</f>
        <v>#REF!</v>
      </c>
      <c r="ET47" s="149" t="e">
        <f>#REF!</f>
        <v>#REF!</v>
      </c>
      <c r="EU47" s="142" t="e">
        <f>#REF!</f>
        <v>#REF!</v>
      </c>
      <c r="EV47" s="150" t="e">
        <f>#REF!</f>
        <v>#REF!</v>
      </c>
      <c r="EW47" s="151" t="e">
        <f>#REF!</f>
        <v>#REF!</v>
      </c>
      <c r="EX47" s="152" t="e">
        <f>#REF!</f>
        <v>#REF!</v>
      </c>
      <c r="EY47" s="142" t="e">
        <f>#REF!</f>
        <v>#REF!</v>
      </c>
      <c r="EZ47" s="138" t="e">
        <f>#REF!</f>
        <v>#REF!</v>
      </c>
      <c r="FA47" s="153" t="e">
        <f>#REF!</f>
        <v>#REF!</v>
      </c>
      <c r="FB47" s="152" t="e">
        <f>#REF!</f>
        <v>#REF!</v>
      </c>
      <c r="FC47" s="142" t="e">
        <f>#REF!</f>
        <v>#REF!</v>
      </c>
      <c r="FD47" s="138" t="e">
        <f>#REF!</f>
        <v>#REF!</v>
      </c>
      <c r="FE47" s="154" t="e">
        <f>#REF!</f>
        <v>#REF!</v>
      </c>
      <c r="FF47" s="152" t="e">
        <f>#REF!</f>
        <v>#REF!</v>
      </c>
      <c r="FG47" s="142" t="e">
        <f>#REF!</f>
        <v>#REF!</v>
      </c>
      <c r="FH47" s="138" t="e">
        <f>#REF!</f>
        <v>#REF!</v>
      </c>
      <c r="FI47" s="154" t="e">
        <f>#REF!</f>
        <v>#REF!</v>
      </c>
      <c r="FJ47" s="152" t="e">
        <f>#REF!</f>
        <v>#REF!</v>
      </c>
      <c r="FK47" s="142" t="e">
        <f>#REF!</f>
        <v>#REF!</v>
      </c>
      <c r="FL47" s="138" t="e">
        <f>#REF!</f>
        <v>#REF!</v>
      </c>
      <c r="FM47" s="154" t="e">
        <f>#REF!</f>
        <v>#REF!</v>
      </c>
      <c r="FN47" s="152" t="e">
        <f>#REF!</f>
        <v>#REF!</v>
      </c>
      <c r="FO47" s="142" t="e">
        <f>#REF!</f>
        <v>#REF!</v>
      </c>
      <c r="FP47" s="138" t="e">
        <f>#REF!</f>
        <v>#REF!</v>
      </c>
      <c r="FQ47" s="155" t="e">
        <f>#REF!</f>
        <v>#REF!</v>
      </c>
      <c r="FR47" s="156" t="e">
        <f>#REF!</f>
        <v>#REF!</v>
      </c>
      <c r="FS47" s="157" t="e">
        <f>#REF!</f>
        <v>#REF!</v>
      </c>
      <c r="FT47" s="148" t="e">
        <f>#REF!</f>
        <v>#REF!</v>
      </c>
      <c r="FU47" s="141" t="e">
        <f>#REF!</f>
        <v>#REF!</v>
      </c>
      <c r="FV47" s="142" t="e">
        <f>#REF!</f>
        <v>#REF!</v>
      </c>
      <c r="FW47" s="150" t="e">
        <f>#REF!</f>
        <v>#REF!</v>
      </c>
      <c r="FX47" s="143" t="e">
        <f>#REF!</f>
        <v>#REF!</v>
      </c>
      <c r="FY47" s="141" t="e">
        <f>#REF!</f>
        <v>#REF!</v>
      </c>
      <c r="FZ47" s="142" t="e">
        <f>#REF!</f>
        <v>#REF!</v>
      </c>
      <c r="GA47" s="150" t="e">
        <f>#REF!</f>
        <v>#REF!</v>
      </c>
      <c r="GB47" s="143" t="e">
        <f>#REF!</f>
        <v>#REF!</v>
      </c>
      <c r="GC47" s="141" t="e">
        <f>#REF!</f>
        <v>#REF!</v>
      </c>
      <c r="GD47" s="142" t="e">
        <f>#REF!</f>
        <v>#REF!</v>
      </c>
      <c r="GE47" s="150" t="e">
        <f>#REF!</f>
        <v>#REF!</v>
      </c>
      <c r="GF47" s="143" t="e">
        <f>#REF!</f>
        <v>#REF!</v>
      </c>
      <c r="GG47" s="141" t="e">
        <f>#REF!</f>
        <v>#REF!</v>
      </c>
      <c r="GH47" s="142" t="e">
        <f>#REF!</f>
        <v>#REF!</v>
      </c>
      <c r="GI47" s="169" t="e">
        <f>#REF!</f>
        <v>#REF!</v>
      </c>
      <c r="GJ47" s="143" t="e">
        <f>#REF!</f>
        <v>#REF!</v>
      </c>
      <c r="GK47" s="141" t="e">
        <f>#REF!</f>
        <v>#REF!</v>
      </c>
      <c r="GL47" s="142" t="e">
        <f>#REF!</f>
        <v>#REF!</v>
      </c>
      <c r="GM47" s="169" t="e">
        <f>#REF!</f>
        <v>#REF!</v>
      </c>
      <c r="GN47" s="143" t="e">
        <f>#REF!</f>
        <v>#REF!</v>
      </c>
      <c r="GO47" s="141" t="e">
        <f>#REF!</f>
        <v>#REF!</v>
      </c>
      <c r="GP47" s="142" t="e">
        <f>#REF!</f>
        <v>#REF!</v>
      </c>
      <c r="GQ47" s="138" t="e">
        <f>#REF!</f>
        <v>#REF!</v>
      </c>
      <c r="GR47" s="145" t="e">
        <f>#REF!</f>
        <v>#REF!</v>
      </c>
      <c r="GS47" s="156" t="e">
        <f>#REF!</f>
        <v>#REF!</v>
      </c>
      <c r="GT47" s="159" t="e">
        <f>#REF!</f>
        <v>#REF!</v>
      </c>
      <c r="GU47" s="160" t="e">
        <f>#REF!</f>
        <v>#REF!</v>
      </c>
      <c r="GV47" s="160" t="e">
        <f>#REF!</f>
        <v>#REF!</v>
      </c>
      <c r="GW47" s="161" t="e">
        <f>#REF!</f>
        <v>#REF!</v>
      </c>
      <c r="GX47" s="161" t="e">
        <f>#REF!</f>
        <v>#REF!</v>
      </c>
      <c r="GY47" s="161" t="e">
        <f>#REF!</f>
        <v>#REF!</v>
      </c>
      <c r="GZ47" s="162" t="e">
        <f>#REF!</f>
        <v>#REF!</v>
      </c>
      <c r="HA47" s="142" t="e">
        <f>#REF!</f>
        <v>#REF!</v>
      </c>
      <c r="HB47" s="142" t="e">
        <f>#REF!</f>
        <v>#REF!</v>
      </c>
      <c r="HC47" s="142" t="e">
        <f>#REF!</f>
        <v>#REF!</v>
      </c>
      <c r="HD47" s="142" t="e">
        <f>#REF!</f>
        <v>#REF!</v>
      </c>
      <c r="HE47" s="142" t="e">
        <f>#REF!</f>
        <v>#REF!</v>
      </c>
      <c r="HF47" s="163" t="e">
        <f>#REF!</f>
        <v>#REF!</v>
      </c>
      <c r="HG47" s="142" t="e">
        <f>#REF!</f>
        <v>#REF!</v>
      </c>
      <c r="HH47" s="142" t="e">
        <f>#REF!</f>
        <v>#REF!</v>
      </c>
      <c r="HI47" s="142" t="e">
        <f>#REF!</f>
        <v>#REF!</v>
      </c>
      <c r="HJ47" s="142" t="e">
        <f>#REF!</f>
        <v>#REF!</v>
      </c>
      <c r="HK47" s="142" t="e">
        <f>#REF!</f>
        <v>#REF!</v>
      </c>
      <c r="HL47" s="164" t="e">
        <f>#REF!</f>
        <v>#REF!</v>
      </c>
      <c r="HM47" s="142" t="e">
        <f>#REF!</f>
        <v>#REF!</v>
      </c>
      <c r="HN47" s="142" t="e">
        <f>#REF!</f>
        <v>#REF!</v>
      </c>
      <c r="HO47" s="142" t="e">
        <f>#REF!</f>
        <v>#REF!</v>
      </c>
      <c r="HP47" s="142" t="e">
        <f>#REF!</f>
        <v>#REF!</v>
      </c>
      <c r="HQ47" s="142" t="e">
        <f>#REF!</f>
        <v>#REF!</v>
      </c>
      <c r="HR47" s="164" t="e">
        <f>#REF!</f>
        <v>#REF!</v>
      </c>
      <c r="HS47" s="142" t="e">
        <f>#REF!</f>
        <v>#REF!</v>
      </c>
      <c r="HT47" s="142" t="e">
        <f>#REF!</f>
        <v>#REF!</v>
      </c>
      <c r="HU47" s="142" t="e">
        <f>#REF!</f>
        <v>#REF!</v>
      </c>
      <c r="HV47" s="142" t="e">
        <f>#REF!</f>
        <v>#REF!</v>
      </c>
      <c r="HW47" s="142" t="e">
        <f>#REF!</f>
        <v>#REF!</v>
      </c>
      <c r="HX47" s="164" t="e">
        <f>#REF!</f>
        <v>#REF!</v>
      </c>
      <c r="HY47" s="156" t="e">
        <f>#REF!</f>
        <v>#REF!</v>
      </c>
      <c r="HZ47" s="165" t="e">
        <f>#REF!</f>
        <v>#REF!</v>
      </c>
      <c r="IA47" s="165" t="e">
        <f>#REF!</f>
        <v>#REF!</v>
      </c>
      <c r="IB47" s="165" t="e">
        <f>#REF!</f>
        <v>#REF!</v>
      </c>
      <c r="IC47" s="165" t="e">
        <f>#REF!</f>
        <v>#REF!</v>
      </c>
      <c r="ID47" s="165" t="e">
        <f>#REF!</f>
        <v>#REF!</v>
      </c>
      <c r="IE47" s="165" t="e">
        <f>#REF!</f>
        <v>#REF!</v>
      </c>
      <c r="IF47" s="166" t="e">
        <f>#REF!</f>
        <v>#REF!</v>
      </c>
      <c r="IG47" s="167" t="e">
        <f>#REF!</f>
        <v>#REF!</v>
      </c>
      <c r="IH47" s="168" t="e">
        <f>#REF!</f>
        <v>#REF!</v>
      </c>
      <c r="II47" s="168" t="e">
        <f>#REF!</f>
        <v>#REF!</v>
      </c>
      <c r="IJ47" s="168" t="e">
        <f>#REF!</f>
        <v>#REF!</v>
      </c>
      <c r="IK47" s="168" t="e">
        <f>#REF!</f>
        <v>#REF!</v>
      </c>
      <c r="IL47" s="168" t="e">
        <f>#REF!</f>
        <v>#REF!</v>
      </c>
      <c r="IM47" s="168" t="e">
        <f>#REF!</f>
        <v>#REF!</v>
      </c>
      <c r="IN47" s="93" t="e">
        <f>#REF!</f>
        <v>#REF!</v>
      </c>
    </row>
    <row r="48" spans="1:248" ht="30" customHeight="1" x14ac:dyDescent="0.35">
      <c r="A48" s="130" t="e">
        <f>#REF!</f>
        <v>#REF!</v>
      </c>
      <c r="B48" s="131" t="e">
        <f>#REF!</f>
        <v>#REF!</v>
      </c>
      <c r="C48" s="173" t="e">
        <f>#REF!</f>
        <v>#REF!</v>
      </c>
      <c r="D48" s="174" t="e">
        <f>#REF!</f>
        <v>#REF!</v>
      </c>
      <c r="E48" s="134" t="e">
        <f>#REF!</f>
        <v>#REF!</v>
      </c>
      <c r="F48" s="135" t="e">
        <f>#REF!</f>
        <v>#REF!</v>
      </c>
      <c r="G48" s="136" t="e">
        <f>#REF!</f>
        <v>#REF!</v>
      </c>
      <c r="H48" s="137" t="e">
        <f>#REF!</f>
        <v>#REF!</v>
      </c>
      <c r="I48" s="138" t="e">
        <f>#REF!</f>
        <v>#REF!</v>
      </c>
      <c r="J48" s="139" t="e">
        <f>#REF!</f>
        <v>#REF!</v>
      </c>
      <c r="K48" s="140" t="e">
        <f>#REF!</f>
        <v>#REF!</v>
      </c>
      <c r="L48" s="137" t="e">
        <f>#REF!</f>
        <v>#REF!</v>
      </c>
      <c r="M48" s="138" t="e">
        <f>#REF!</f>
        <v>#REF!</v>
      </c>
      <c r="N48" s="139" t="e">
        <f>#REF!</f>
        <v>#REF!</v>
      </c>
      <c r="O48" s="140" t="e">
        <f>#REF!</f>
        <v>#REF!</v>
      </c>
      <c r="P48" s="137" t="e">
        <f>#REF!</f>
        <v>#REF!</v>
      </c>
      <c r="Q48" s="138" t="e">
        <f>#REF!</f>
        <v>#REF!</v>
      </c>
      <c r="R48" s="139" t="e">
        <f>#REF!</f>
        <v>#REF!</v>
      </c>
      <c r="S48" s="140" t="e">
        <f>#REF!</f>
        <v>#REF!</v>
      </c>
      <c r="T48" s="137" t="e">
        <f>#REF!</f>
        <v>#REF!</v>
      </c>
      <c r="U48" s="138" t="e">
        <f>#REF!</f>
        <v>#REF!</v>
      </c>
      <c r="V48" s="139" t="e">
        <f>#REF!</f>
        <v>#REF!</v>
      </c>
      <c r="W48" s="140" t="e">
        <f>#REF!</f>
        <v>#REF!</v>
      </c>
      <c r="X48" s="137" t="e">
        <f>#REF!</f>
        <v>#REF!</v>
      </c>
      <c r="Y48" s="138" t="e">
        <f>#REF!</f>
        <v>#REF!</v>
      </c>
      <c r="Z48" s="139" t="e">
        <f>#REF!</f>
        <v>#REF!</v>
      </c>
      <c r="AA48" s="140" t="e">
        <f>#REF!</f>
        <v>#REF!</v>
      </c>
      <c r="AB48" s="137" t="e">
        <f>#REF!</f>
        <v>#REF!</v>
      </c>
      <c r="AC48" s="138" t="e">
        <f>#REF!</f>
        <v>#REF!</v>
      </c>
      <c r="AD48" s="139" t="e">
        <f>#REF!</f>
        <v>#REF!</v>
      </c>
      <c r="AE48" s="140" t="e">
        <f>#REF!</f>
        <v>#REF!</v>
      </c>
      <c r="AF48" s="137" t="e">
        <f>#REF!</f>
        <v>#REF!</v>
      </c>
      <c r="AG48" s="138" t="e">
        <f>#REF!</f>
        <v>#REF!</v>
      </c>
      <c r="AH48" s="139" t="e">
        <f>#REF!</f>
        <v>#REF!</v>
      </c>
      <c r="AI48" s="140" t="e">
        <f>#REF!</f>
        <v>#REF!</v>
      </c>
      <c r="AJ48" s="137" t="e">
        <f>#REF!</f>
        <v>#REF!</v>
      </c>
      <c r="AK48" s="138" t="e">
        <f>#REF!</f>
        <v>#REF!</v>
      </c>
      <c r="AL48" s="139" t="e">
        <f>#REF!</f>
        <v>#REF!</v>
      </c>
      <c r="AM48" s="140" t="e">
        <f>#REF!</f>
        <v>#REF!</v>
      </c>
      <c r="AN48" s="137" t="e">
        <f>#REF!</f>
        <v>#REF!</v>
      </c>
      <c r="AO48" s="138" t="e">
        <f>#REF!</f>
        <v>#REF!</v>
      </c>
      <c r="AP48" s="139" t="e">
        <f>#REF!</f>
        <v>#REF!</v>
      </c>
      <c r="AQ48" s="140" t="e">
        <f>#REF!</f>
        <v>#REF!</v>
      </c>
      <c r="AR48" s="137" t="e">
        <f>#REF!</f>
        <v>#REF!</v>
      </c>
      <c r="AS48" s="138" t="e">
        <f>#REF!</f>
        <v>#REF!</v>
      </c>
      <c r="AT48" s="139" t="e">
        <f>#REF!</f>
        <v>#REF!</v>
      </c>
      <c r="AU48" s="140" t="e">
        <f>#REF!</f>
        <v>#REF!</v>
      </c>
      <c r="AV48" s="137" t="e">
        <f>#REF!</f>
        <v>#REF!</v>
      </c>
      <c r="AW48" s="138" t="e">
        <f>#REF!</f>
        <v>#REF!</v>
      </c>
      <c r="AX48" s="139" t="e">
        <f>#REF!</f>
        <v>#REF!</v>
      </c>
      <c r="AY48" s="140" t="e">
        <f>#REF!</f>
        <v>#REF!</v>
      </c>
      <c r="AZ48" s="137" t="e">
        <f>#REF!</f>
        <v>#REF!</v>
      </c>
      <c r="BA48" s="138" t="e">
        <f>#REF!</f>
        <v>#REF!</v>
      </c>
      <c r="BB48" s="139" t="e">
        <f>#REF!</f>
        <v>#REF!</v>
      </c>
      <c r="BC48" s="140" t="e">
        <f>#REF!</f>
        <v>#REF!</v>
      </c>
      <c r="BD48" s="142" t="e">
        <f>#REF!</f>
        <v>#REF!</v>
      </c>
      <c r="BE48" s="142" t="e">
        <f>#REF!</f>
        <v>#REF!</v>
      </c>
      <c r="BF48" s="138" t="e">
        <f>#REF!</f>
        <v>#REF!</v>
      </c>
      <c r="BG48" s="145" t="e">
        <f>#REF!</f>
        <v>#REF!</v>
      </c>
      <c r="BH48" s="142" t="e">
        <f>#REF!</f>
        <v>#REF!</v>
      </c>
      <c r="BI48" s="142" t="e">
        <f>#REF!</f>
        <v>#REF!</v>
      </c>
      <c r="BJ48" s="138" t="e">
        <f>#REF!</f>
        <v>#REF!</v>
      </c>
      <c r="BK48" s="145" t="e">
        <f>#REF!</f>
        <v>#REF!</v>
      </c>
      <c r="BL48" s="142" t="e">
        <f>#REF!</f>
        <v>#REF!</v>
      </c>
      <c r="BM48" s="142" t="e">
        <f>#REF!</f>
        <v>#REF!</v>
      </c>
      <c r="BN48" s="138" t="e">
        <f>#REF!</f>
        <v>#REF!</v>
      </c>
      <c r="BO48" s="145" t="e">
        <f>#REF!</f>
        <v>#REF!</v>
      </c>
      <c r="BP48" s="146" t="e">
        <f>#REF!</f>
        <v>#REF!</v>
      </c>
      <c r="BQ48" s="146" t="e">
        <f>#REF!</f>
        <v>#REF!</v>
      </c>
      <c r="BR48" s="146" t="e">
        <f>#REF!</f>
        <v>#REF!</v>
      </c>
      <c r="BS48" s="146" t="e">
        <f>#REF!</f>
        <v>#REF!</v>
      </c>
      <c r="BT48" s="146" t="e">
        <f>#REF!</f>
        <v>#REF!</v>
      </c>
      <c r="BU48" s="146" t="e">
        <f>#REF!</f>
        <v>#REF!</v>
      </c>
      <c r="BV48" s="146" t="e">
        <f>#REF!</f>
        <v>#REF!</v>
      </c>
      <c r="BW48" s="146" t="e">
        <f>#REF!</f>
        <v>#REF!</v>
      </c>
      <c r="BX48" s="146" t="e">
        <f>#REF!</f>
        <v>#REF!</v>
      </c>
      <c r="BY48" s="146" t="e">
        <f>#REF!</f>
        <v>#REF!</v>
      </c>
      <c r="BZ48" s="146" t="e">
        <f>#REF!</f>
        <v>#REF!</v>
      </c>
      <c r="CA48" s="146" t="e">
        <f>#REF!</f>
        <v>#REF!</v>
      </c>
      <c r="CB48" s="146" t="e">
        <f>#REF!</f>
        <v>#REF!</v>
      </c>
      <c r="CC48" s="146" t="e">
        <f>#REF!</f>
        <v>#REF!</v>
      </c>
      <c r="CD48" s="146" t="e">
        <f>#REF!</f>
        <v>#REF!</v>
      </c>
      <c r="CE48" s="146" t="e">
        <f>#REF!</f>
        <v>#REF!</v>
      </c>
      <c r="CF48" s="146" t="e">
        <f>#REF!</f>
        <v>#REF!</v>
      </c>
      <c r="CG48" s="146" t="e">
        <f>#REF!</f>
        <v>#REF!</v>
      </c>
      <c r="CH48" s="146" t="e">
        <f>#REF!</f>
        <v>#REF!</v>
      </c>
      <c r="CI48" s="146" t="e">
        <f>#REF!</f>
        <v>#REF!</v>
      </c>
      <c r="CJ48" s="146" t="e">
        <f>#REF!</f>
        <v>#REF!</v>
      </c>
      <c r="CK48" s="146" t="e">
        <f>#REF!</f>
        <v>#REF!</v>
      </c>
      <c r="CL48" s="146" t="e">
        <f>#REF!</f>
        <v>#REF!</v>
      </c>
      <c r="CM48" s="146" t="e">
        <f>#REF!</f>
        <v>#REF!</v>
      </c>
      <c r="CN48" s="146" t="e">
        <f>#REF!</f>
        <v>#REF!</v>
      </c>
      <c r="CO48" s="146" t="e">
        <f>#REF!</f>
        <v>#REF!</v>
      </c>
      <c r="CP48" s="146" t="e">
        <f>#REF!</f>
        <v>#REF!</v>
      </c>
      <c r="CQ48" s="146" t="e">
        <f>#REF!</f>
        <v>#REF!</v>
      </c>
      <c r="CR48" s="146" t="e">
        <f>#REF!</f>
        <v>#REF!</v>
      </c>
      <c r="CS48" s="146" t="e">
        <f>#REF!</f>
        <v>#REF!</v>
      </c>
      <c r="CT48" s="146" t="e">
        <f>#REF!</f>
        <v>#REF!</v>
      </c>
      <c r="CU48" s="146" t="e">
        <f>#REF!</f>
        <v>#REF!</v>
      </c>
      <c r="CV48" s="146" t="e">
        <f>#REF!</f>
        <v>#REF!</v>
      </c>
      <c r="CW48" s="146" t="e">
        <f>#REF!</f>
        <v>#REF!</v>
      </c>
      <c r="CX48" s="146" t="e">
        <f>#REF!</f>
        <v>#REF!</v>
      </c>
      <c r="CY48" s="146" t="e">
        <f>#REF!</f>
        <v>#REF!</v>
      </c>
      <c r="CZ48" s="146" t="e">
        <f>#REF!</f>
        <v>#REF!</v>
      </c>
      <c r="DA48" s="146" t="e">
        <f>#REF!</f>
        <v>#REF!</v>
      </c>
      <c r="DB48" s="146" t="e">
        <f>#REF!</f>
        <v>#REF!</v>
      </c>
      <c r="DC48" s="146" t="e">
        <f>#REF!</f>
        <v>#REF!</v>
      </c>
      <c r="DD48" s="146" t="e">
        <f>#REF!</f>
        <v>#REF!</v>
      </c>
      <c r="DE48" s="146" t="e">
        <f>#REF!</f>
        <v>#REF!</v>
      </c>
      <c r="DF48" s="146" t="e">
        <f>#REF!</f>
        <v>#REF!</v>
      </c>
      <c r="DG48" s="146" t="e">
        <f>#REF!</f>
        <v>#REF!</v>
      </c>
      <c r="DH48" s="146" t="e">
        <f>#REF!</f>
        <v>#REF!</v>
      </c>
      <c r="DI48" s="146" t="e">
        <f>#REF!</f>
        <v>#REF!</v>
      </c>
      <c r="DJ48" s="146" t="e">
        <f>#REF!</f>
        <v>#REF!</v>
      </c>
      <c r="DK48" s="146" t="e">
        <f>#REF!</f>
        <v>#REF!</v>
      </c>
      <c r="DL48" s="146" t="e">
        <f>#REF!</f>
        <v>#REF!</v>
      </c>
      <c r="DM48" s="146" t="e">
        <f>#REF!</f>
        <v>#REF!</v>
      </c>
      <c r="DN48" s="146" t="e">
        <f>#REF!</f>
        <v>#REF!</v>
      </c>
      <c r="DO48" s="146" t="e">
        <f>#REF!</f>
        <v>#REF!</v>
      </c>
      <c r="DP48" s="146" t="e">
        <f>#REF!</f>
        <v>#REF!</v>
      </c>
      <c r="DQ48" s="146" t="e">
        <f>#REF!</f>
        <v>#REF!</v>
      </c>
      <c r="DR48" s="146" t="e">
        <f>#REF!</f>
        <v>#REF!</v>
      </c>
      <c r="DS48" s="146" t="e">
        <f>#REF!</f>
        <v>#REF!</v>
      </c>
      <c r="DT48" s="146" t="e">
        <f>#REF!</f>
        <v>#REF!</v>
      </c>
      <c r="DU48" s="146" t="e">
        <f>#REF!</f>
        <v>#REF!</v>
      </c>
      <c r="DV48" s="146" t="e">
        <f>#REF!</f>
        <v>#REF!</v>
      </c>
      <c r="DW48" s="146" t="e">
        <f>#REF!</f>
        <v>#REF!</v>
      </c>
      <c r="DX48" s="146" t="e">
        <f>#REF!</f>
        <v>#REF!</v>
      </c>
      <c r="DY48" s="146" t="e">
        <f>#REF!</f>
        <v>#REF!</v>
      </c>
      <c r="DZ48" s="146" t="e">
        <f>#REF!</f>
        <v>#REF!</v>
      </c>
      <c r="EA48" s="146" t="e">
        <f>#REF!</f>
        <v>#REF!</v>
      </c>
      <c r="EB48" s="146" t="e">
        <f>#REF!</f>
        <v>#REF!</v>
      </c>
      <c r="EC48" s="146" t="e">
        <f>#REF!</f>
        <v>#REF!</v>
      </c>
      <c r="ED48" s="146" t="e">
        <f>#REF!</f>
        <v>#REF!</v>
      </c>
      <c r="EE48" s="146" t="e">
        <f>#REF!</f>
        <v>#REF!</v>
      </c>
      <c r="EF48" s="146" t="e">
        <f>#REF!</f>
        <v>#REF!</v>
      </c>
      <c r="EG48" s="146" t="e">
        <f>#REF!</f>
        <v>#REF!</v>
      </c>
      <c r="EH48" s="146" t="e">
        <f>#REF!</f>
        <v>#REF!</v>
      </c>
      <c r="EI48" s="146" t="e">
        <f>#REF!</f>
        <v>#REF!</v>
      </c>
      <c r="EJ48" s="146" t="e">
        <f>#REF!</f>
        <v>#REF!</v>
      </c>
      <c r="EK48" s="146" t="e">
        <f>#REF!</f>
        <v>#REF!</v>
      </c>
      <c r="EL48" s="146" t="e">
        <f>#REF!</f>
        <v>#REF!</v>
      </c>
      <c r="EM48" s="146" t="e">
        <f>#REF!</f>
        <v>#REF!</v>
      </c>
      <c r="EN48" s="146" t="e">
        <f>#REF!</f>
        <v>#REF!</v>
      </c>
      <c r="EO48" s="146" t="e">
        <f>#REF!</f>
        <v>#REF!</v>
      </c>
      <c r="EP48" s="146" t="e">
        <f>#REF!</f>
        <v>#REF!</v>
      </c>
      <c r="EQ48" s="146" t="e">
        <f>#REF!</f>
        <v>#REF!</v>
      </c>
      <c r="ER48" s="147" t="e">
        <f>#REF!</f>
        <v>#REF!</v>
      </c>
      <c r="ES48" s="148" t="e">
        <f>#REF!</f>
        <v>#REF!</v>
      </c>
      <c r="ET48" s="149" t="e">
        <f>#REF!</f>
        <v>#REF!</v>
      </c>
      <c r="EU48" s="142" t="e">
        <f>#REF!</f>
        <v>#REF!</v>
      </c>
      <c r="EV48" s="150" t="e">
        <f>#REF!</f>
        <v>#REF!</v>
      </c>
      <c r="EW48" s="151" t="e">
        <f>#REF!</f>
        <v>#REF!</v>
      </c>
      <c r="EX48" s="152" t="e">
        <f>#REF!</f>
        <v>#REF!</v>
      </c>
      <c r="EY48" s="142" t="e">
        <f>#REF!</f>
        <v>#REF!</v>
      </c>
      <c r="EZ48" s="138" t="e">
        <f>#REF!</f>
        <v>#REF!</v>
      </c>
      <c r="FA48" s="153" t="e">
        <f>#REF!</f>
        <v>#REF!</v>
      </c>
      <c r="FB48" s="152" t="e">
        <f>#REF!</f>
        <v>#REF!</v>
      </c>
      <c r="FC48" s="142" t="e">
        <f>#REF!</f>
        <v>#REF!</v>
      </c>
      <c r="FD48" s="138" t="e">
        <f>#REF!</f>
        <v>#REF!</v>
      </c>
      <c r="FE48" s="154" t="e">
        <f>#REF!</f>
        <v>#REF!</v>
      </c>
      <c r="FF48" s="152" t="e">
        <f>#REF!</f>
        <v>#REF!</v>
      </c>
      <c r="FG48" s="142" t="e">
        <f>#REF!</f>
        <v>#REF!</v>
      </c>
      <c r="FH48" s="138" t="e">
        <f>#REF!</f>
        <v>#REF!</v>
      </c>
      <c r="FI48" s="154" t="e">
        <f>#REF!</f>
        <v>#REF!</v>
      </c>
      <c r="FJ48" s="152" t="e">
        <f>#REF!</f>
        <v>#REF!</v>
      </c>
      <c r="FK48" s="142" t="e">
        <f>#REF!</f>
        <v>#REF!</v>
      </c>
      <c r="FL48" s="138" t="e">
        <f>#REF!</f>
        <v>#REF!</v>
      </c>
      <c r="FM48" s="154" t="e">
        <f>#REF!</f>
        <v>#REF!</v>
      </c>
      <c r="FN48" s="152" t="e">
        <f>#REF!</f>
        <v>#REF!</v>
      </c>
      <c r="FO48" s="142" t="e">
        <f>#REF!</f>
        <v>#REF!</v>
      </c>
      <c r="FP48" s="138" t="e">
        <f>#REF!</f>
        <v>#REF!</v>
      </c>
      <c r="FQ48" s="155" t="e">
        <f>#REF!</f>
        <v>#REF!</v>
      </c>
      <c r="FR48" s="156" t="e">
        <f>#REF!</f>
        <v>#REF!</v>
      </c>
      <c r="FS48" s="157" t="e">
        <f>#REF!</f>
        <v>#REF!</v>
      </c>
      <c r="FT48" s="148" t="e">
        <f>#REF!</f>
        <v>#REF!</v>
      </c>
      <c r="FU48" s="141" t="e">
        <f>#REF!</f>
        <v>#REF!</v>
      </c>
      <c r="FV48" s="142" t="e">
        <f>#REF!</f>
        <v>#REF!</v>
      </c>
      <c r="FW48" s="150" t="e">
        <f>#REF!</f>
        <v>#REF!</v>
      </c>
      <c r="FX48" s="143" t="e">
        <f>#REF!</f>
        <v>#REF!</v>
      </c>
      <c r="FY48" s="141" t="e">
        <f>#REF!</f>
        <v>#REF!</v>
      </c>
      <c r="FZ48" s="142" t="e">
        <f>#REF!</f>
        <v>#REF!</v>
      </c>
      <c r="GA48" s="150" t="e">
        <f>#REF!</f>
        <v>#REF!</v>
      </c>
      <c r="GB48" s="143" t="e">
        <f>#REF!</f>
        <v>#REF!</v>
      </c>
      <c r="GC48" s="141" t="e">
        <f>#REF!</f>
        <v>#REF!</v>
      </c>
      <c r="GD48" s="142" t="e">
        <f>#REF!</f>
        <v>#REF!</v>
      </c>
      <c r="GE48" s="150" t="e">
        <f>#REF!</f>
        <v>#REF!</v>
      </c>
      <c r="GF48" s="143" t="e">
        <f>#REF!</f>
        <v>#REF!</v>
      </c>
      <c r="GG48" s="141" t="e">
        <f>#REF!</f>
        <v>#REF!</v>
      </c>
      <c r="GH48" s="142" t="e">
        <f>#REF!</f>
        <v>#REF!</v>
      </c>
      <c r="GI48" s="169" t="e">
        <f>#REF!</f>
        <v>#REF!</v>
      </c>
      <c r="GJ48" s="143" t="e">
        <f>#REF!</f>
        <v>#REF!</v>
      </c>
      <c r="GK48" s="141" t="e">
        <f>#REF!</f>
        <v>#REF!</v>
      </c>
      <c r="GL48" s="142" t="e">
        <f>#REF!</f>
        <v>#REF!</v>
      </c>
      <c r="GM48" s="169" t="e">
        <f>#REF!</f>
        <v>#REF!</v>
      </c>
      <c r="GN48" s="143" t="e">
        <f>#REF!</f>
        <v>#REF!</v>
      </c>
      <c r="GO48" s="141" t="e">
        <f>#REF!</f>
        <v>#REF!</v>
      </c>
      <c r="GP48" s="142" t="e">
        <f>#REF!</f>
        <v>#REF!</v>
      </c>
      <c r="GQ48" s="138" t="e">
        <f>#REF!</f>
        <v>#REF!</v>
      </c>
      <c r="GR48" s="145" t="e">
        <f>#REF!</f>
        <v>#REF!</v>
      </c>
      <c r="GS48" s="156" t="e">
        <f>#REF!</f>
        <v>#REF!</v>
      </c>
      <c r="GT48" s="159" t="e">
        <f>#REF!</f>
        <v>#REF!</v>
      </c>
      <c r="GU48" s="160" t="e">
        <f>#REF!</f>
        <v>#REF!</v>
      </c>
      <c r="GV48" s="160" t="e">
        <f>#REF!</f>
        <v>#REF!</v>
      </c>
      <c r="GW48" s="161" t="e">
        <f>#REF!</f>
        <v>#REF!</v>
      </c>
      <c r="GX48" s="161" t="e">
        <f>#REF!</f>
        <v>#REF!</v>
      </c>
      <c r="GY48" s="161" t="e">
        <f>#REF!</f>
        <v>#REF!</v>
      </c>
      <c r="GZ48" s="162" t="e">
        <f>#REF!</f>
        <v>#REF!</v>
      </c>
      <c r="HA48" s="142" t="e">
        <f>#REF!</f>
        <v>#REF!</v>
      </c>
      <c r="HB48" s="142" t="e">
        <f>#REF!</f>
        <v>#REF!</v>
      </c>
      <c r="HC48" s="142" t="e">
        <f>#REF!</f>
        <v>#REF!</v>
      </c>
      <c r="HD48" s="142" t="e">
        <f>#REF!</f>
        <v>#REF!</v>
      </c>
      <c r="HE48" s="142" t="e">
        <f>#REF!</f>
        <v>#REF!</v>
      </c>
      <c r="HF48" s="163" t="e">
        <f>#REF!</f>
        <v>#REF!</v>
      </c>
      <c r="HG48" s="142" t="e">
        <f>#REF!</f>
        <v>#REF!</v>
      </c>
      <c r="HH48" s="142" t="e">
        <f>#REF!</f>
        <v>#REF!</v>
      </c>
      <c r="HI48" s="142" t="e">
        <f>#REF!</f>
        <v>#REF!</v>
      </c>
      <c r="HJ48" s="142" t="e">
        <f>#REF!</f>
        <v>#REF!</v>
      </c>
      <c r="HK48" s="142" t="e">
        <f>#REF!</f>
        <v>#REF!</v>
      </c>
      <c r="HL48" s="164" t="e">
        <f>#REF!</f>
        <v>#REF!</v>
      </c>
      <c r="HM48" s="142" t="e">
        <f>#REF!</f>
        <v>#REF!</v>
      </c>
      <c r="HN48" s="142" t="e">
        <f>#REF!</f>
        <v>#REF!</v>
      </c>
      <c r="HO48" s="142" t="e">
        <f>#REF!</f>
        <v>#REF!</v>
      </c>
      <c r="HP48" s="142" t="e">
        <f>#REF!</f>
        <v>#REF!</v>
      </c>
      <c r="HQ48" s="142" t="e">
        <f>#REF!</f>
        <v>#REF!</v>
      </c>
      <c r="HR48" s="164" t="e">
        <f>#REF!</f>
        <v>#REF!</v>
      </c>
      <c r="HS48" s="142" t="e">
        <f>#REF!</f>
        <v>#REF!</v>
      </c>
      <c r="HT48" s="142" t="e">
        <f>#REF!</f>
        <v>#REF!</v>
      </c>
      <c r="HU48" s="142" t="e">
        <f>#REF!</f>
        <v>#REF!</v>
      </c>
      <c r="HV48" s="142" t="e">
        <f>#REF!</f>
        <v>#REF!</v>
      </c>
      <c r="HW48" s="142" t="e">
        <f>#REF!</f>
        <v>#REF!</v>
      </c>
      <c r="HX48" s="164" t="e">
        <f>#REF!</f>
        <v>#REF!</v>
      </c>
      <c r="HY48" s="156" t="e">
        <f>#REF!</f>
        <v>#REF!</v>
      </c>
      <c r="HZ48" s="165" t="e">
        <f>#REF!</f>
        <v>#REF!</v>
      </c>
      <c r="IA48" s="165" t="e">
        <f>#REF!</f>
        <v>#REF!</v>
      </c>
      <c r="IB48" s="165" t="e">
        <f>#REF!</f>
        <v>#REF!</v>
      </c>
      <c r="IC48" s="165" t="e">
        <f>#REF!</f>
        <v>#REF!</v>
      </c>
      <c r="ID48" s="165" t="e">
        <f>#REF!</f>
        <v>#REF!</v>
      </c>
      <c r="IE48" s="165" t="e">
        <f>#REF!</f>
        <v>#REF!</v>
      </c>
      <c r="IF48" s="166" t="e">
        <f>#REF!</f>
        <v>#REF!</v>
      </c>
      <c r="IG48" s="167" t="e">
        <f>#REF!</f>
        <v>#REF!</v>
      </c>
      <c r="IH48" s="168" t="e">
        <f>#REF!</f>
        <v>#REF!</v>
      </c>
      <c r="II48" s="168" t="e">
        <f>#REF!</f>
        <v>#REF!</v>
      </c>
      <c r="IJ48" s="168" t="e">
        <f>#REF!</f>
        <v>#REF!</v>
      </c>
      <c r="IK48" s="168" t="e">
        <f>#REF!</f>
        <v>#REF!</v>
      </c>
      <c r="IL48" s="168" t="e">
        <f>#REF!</f>
        <v>#REF!</v>
      </c>
      <c r="IM48" s="168" t="e">
        <f>#REF!</f>
        <v>#REF!</v>
      </c>
      <c r="IN48" s="93" t="e">
        <f>#REF!</f>
        <v>#REF!</v>
      </c>
    </row>
    <row r="49" spans="1:248" ht="30" customHeight="1" x14ac:dyDescent="0.35">
      <c r="A49" s="130" t="e">
        <f>#REF!</f>
        <v>#REF!</v>
      </c>
      <c r="B49" s="131" t="e">
        <f>#REF!</f>
        <v>#REF!</v>
      </c>
      <c r="C49" s="173" t="e">
        <f>#REF!</f>
        <v>#REF!</v>
      </c>
      <c r="D49" s="174" t="e">
        <f>#REF!</f>
        <v>#REF!</v>
      </c>
      <c r="E49" s="134" t="e">
        <f>#REF!</f>
        <v>#REF!</v>
      </c>
      <c r="F49" s="135" t="e">
        <f>#REF!</f>
        <v>#REF!</v>
      </c>
      <c r="G49" s="136" t="e">
        <f>#REF!</f>
        <v>#REF!</v>
      </c>
      <c r="H49" s="137" t="e">
        <f>#REF!</f>
        <v>#REF!</v>
      </c>
      <c r="I49" s="138" t="e">
        <f>#REF!</f>
        <v>#REF!</v>
      </c>
      <c r="J49" s="139" t="e">
        <f>#REF!</f>
        <v>#REF!</v>
      </c>
      <c r="K49" s="140" t="e">
        <f>#REF!</f>
        <v>#REF!</v>
      </c>
      <c r="L49" s="137" t="e">
        <f>#REF!</f>
        <v>#REF!</v>
      </c>
      <c r="M49" s="138" t="e">
        <f>#REF!</f>
        <v>#REF!</v>
      </c>
      <c r="N49" s="139" t="e">
        <f>#REF!</f>
        <v>#REF!</v>
      </c>
      <c r="O49" s="140" t="e">
        <f>#REF!</f>
        <v>#REF!</v>
      </c>
      <c r="P49" s="137" t="e">
        <f>#REF!</f>
        <v>#REF!</v>
      </c>
      <c r="Q49" s="138" t="e">
        <f>#REF!</f>
        <v>#REF!</v>
      </c>
      <c r="R49" s="139" t="e">
        <f>#REF!</f>
        <v>#REF!</v>
      </c>
      <c r="S49" s="140" t="e">
        <f>#REF!</f>
        <v>#REF!</v>
      </c>
      <c r="T49" s="137" t="e">
        <f>#REF!</f>
        <v>#REF!</v>
      </c>
      <c r="U49" s="138" t="e">
        <f>#REF!</f>
        <v>#REF!</v>
      </c>
      <c r="V49" s="139" t="e">
        <f>#REF!</f>
        <v>#REF!</v>
      </c>
      <c r="W49" s="140" t="e">
        <f>#REF!</f>
        <v>#REF!</v>
      </c>
      <c r="X49" s="137" t="e">
        <f>#REF!</f>
        <v>#REF!</v>
      </c>
      <c r="Y49" s="138" t="e">
        <f>#REF!</f>
        <v>#REF!</v>
      </c>
      <c r="Z49" s="139" t="e">
        <f>#REF!</f>
        <v>#REF!</v>
      </c>
      <c r="AA49" s="140" t="e">
        <f>#REF!</f>
        <v>#REF!</v>
      </c>
      <c r="AB49" s="137" t="e">
        <f>#REF!</f>
        <v>#REF!</v>
      </c>
      <c r="AC49" s="138" t="e">
        <f>#REF!</f>
        <v>#REF!</v>
      </c>
      <c r="AD49" s="139" t="e">
        <f>#REF!</f>
        <v>#REF!</v>
      </c>
      <c r="AE49" s="140" t="e">
        <f>#REF!</f>
        <v>#REF!</v>
      </c>
      <c r="AF49" s="137" t="e">
        <f>#REF!</f>
        <v>#REF!</v>
      </c>
      <c r="AG49" s="138" t="e">
        <f>#REF!</f>
        <v>#REF!</v>
      </c>
      <c r="AH49" s="139" t="e">
        <f>#REF!</f>
        <v>#REF!</v>
      </c>
      <c r="AI49" s="140" t="e">
        <f>#REF!</f>
        <v>#REF!</v>
      </c>
      <c r="AJ49" s="137" t="e">
        <f>#REF!</f>
        <v>#REF!</v>
      </c>
      <c r="AK49" s="138" t="e">
        <f>#REF!</f>
        <v>#REF!</v>
      </c>
      <c r="AL49" s="139" t="e">
        <f>#REF!</f>
        <v>#REF!</v>
      </c>
      <c r="AM49" s="140" t="e">
        <f>#REF!</f>
        <v>#REF!</v>
      </c>
      <c r="AN49" s="137" t="e">
        <f>#REF!</f>
        <v>#REF!</v>
      </c>
      <c r="AO49" s="138" t="e">
        <f>#REF!</f>
        <v>#REF!</v>
      </c>
      <c r="AP49" s="139" t="e">
        <f>#REF!</f>
        <v>#REF!</v>
      </c>
      <c r="AQ49" s="140" t="e">
        <f>#REF!</f>
        <v>#REF!</v>
      </c>
      <c r="AR49" s="137" t="e">
        <f>#REF!</f>
        <v>#REF!</v>
      </c>
      <c r="AS49" s="138" t="e">
        <f>#REF!</f>
        <v>#REF!</v>
      </c>
      <c r="AT49" s="139" t="e">
        <f>#REF!</f>
        <v>#REF!</v>
      </c>
      <c r="AU49" s="140" t="e">
        <f>#REF!</f>
        <v>#REF!</v>
      </c>
      <c r="AV49" s="137" t="e">
        <f>#REF!</f>
        <v>#REF!</v>
      </c>
      <c r="AW49" s="138" t="e">
        <f>#REF!</f>
        <v>#REF!</v>
      </c>
      <c r="AX49" s="139" t="e">
        <f>#REF!</f>
        <v>#REF!</v>
      </c>
      <c r="AY49" s="140" t="e">
        <f>#REF!</f>
        <v>#REF!</v>
      </c>
      <c r="AZ49" s="137" t="e">
        <f>#REF!</f>
        <v>#REF!</v>
      </c>
      <c r="BA49" s="138" t="e">
        <f>#REF!</f>
        <v>#REF!</v>
      </c>
      <c r="BB49" s="139" t="e">
        <f>#REF!</f>
        <v>#REF!</v>
      </c>
      <c r="BC49" s="140" t="e">
        <f>#REF!</f>
        <v>#REF!</v>
      </c>
      <c r="BD49" s="142" t="e">
        <f>#REF!</f>
        <v>#REF!</v>
      </c>
      <c r="BE49" s="142" t="e">
        <f>#REF!</f>
        <v>#REF!</v>
      </c>
      <c r="BF49" s="138" t="e">
        <f>#REF!</f>
        <v>#REF!</v>
      </c>
      <c r="BG49" s="145" t="e">
        <f>#REF!</f>
        <v>#REF!</v>
      </c>
      <c r="BH49" s="142" t="e">
        <f>#REF!</f>
        <v>#REF!</v>
      </c>
      <c r="BI49" s="142" t="e">
        <f>#REF!</f>
        <v>#REF!</v>
      </c>
      <c r="BJ49" s="138" t="e">
        <f>#REF!</f>
        <v>#REF!</v>
      </c>
      <c r="BK49" s="145" t="e">
        <f>#REF!</f>
        <v>#REF!</v>
      </c>
      <c r="BL49" s="142" t="e">
        <f>#REF!</f>
        <v>#REF!</v>
      </c>
      <c r="BM49" s="142" t="e">
        <f>#REF!</f>
        <v>#REF!</v>
      </c>
      <c r="BN49" s="138" t="e">
        <f>#REF!</f>
        <v>#REF!</v>
      </c>
      <c r="BO49" s="145" t="e">
        <f>#REF!</f>
        <v>#REF!</v>
      </c>
      <c r="BP49" s="146" t="e">
        <f>#REF!</f>
        <v>#REF!</v>
      </c>
      <c r="BQ49" s="146" t="e">
        <f>#REF!</f>
        <v>#REF!</v>
      </c>
      <c r="BR49" s="146" t="e">
        <f>#REF!</f>
        <v>#REF!</v>
      </c>
      <c r="BS49" s="146" t="e">
        <f>#REF!</f>
        <v>#REF!</v>
      </c>
      <c r="BT49" s="146" t="e">
        <f>#REF!</f>
        <v>#REF!</v>
      </c>
      <c r="BU49" s="146" t="e">
        <f>#REF!</f>
        <v>#REF!</v>
      </c>
      <c r="BV49" s="146" t="e">
        <f>#REF!</f>
        <v>#REF!</v>
      </c>
      <c r="BW49" s="146" t="e">
        <f>#REF!</f>
        <v>#REF!</v>
      </c>
      <c r="BX49" s="146" t="e">
        <f>#REF!</f>
        <v>#REF!</v>
      </c>
      <c r="BY49" s="146" t="e">
        <f>#REF!</f>
        <v>#REF!</v>
      </c>
      <c r="BZ49" s="146" t="e">
        <f>#REF!</f>
        <v>#REF!</v>
      </c>
      <c r="CA49" s="146" t="e">
        <f>#REF!</f>
        <v>#REF!</v>
      </c>
      <c r="CB49" s="146" t="e">
        <f>#REF!</f>
        <v>#REF!</v>
      </c>
      <c r="CC49" s="146" t="e">
        <f>#REF!</f>
        <v>#REF!</v>
      </c>
      <c r="CD49" s="146" t="e">
        <f>#REF!</f>
        <v>#REF!</v>
      </c>
      <c r="CE49" s="146" t="e">
        <f>#REF!</f>
        <v>#REF!</v>
      </c>
      <c r="CF49" s="146" t="e">
        <f>#REF!</f>
        <v>#REF!</v>
      </c>
      <c r="CG49" s="146" t="e">
        <f>#REF!</f>
        <v>#REF!</v>
      </c>
      <c r="CH49" s="146" t="e">
        <f>#REF!</f>
        <v>#REF!</v>
      </c>
      <c r="CI49" s="146" t="e">
        <f>#REF!</f>
        <v>#REF!</v>
      </c>
      <c r="CJ49" s="146" t="e">
        <f>#REF!</f>
        <v>#REF!</v>
      </c>
      <c r="CK49" s="146" t="e">
        <f>#REF!</f>
        <v>#REF!</v>
      </c>
      <c r="CL49" s="146" t="e">
        <f>#REF!</f>
        <v>#REF!</v>
      </c>
      <c r="CM49" s="146" t="e">
        <f>#REF!</f>
        <v>#REF!</v>
      </c>
      <c r="CN49" s="146" t="e">
        <f>#REF!</f>
        <v>#REF!</v>
      </c>
      <c r="CO49" s="146" t="e">
        <f>#REF!</f>
        <v>#REF!</v>
      </c>
      <c r="CP49" s="146" t="e">
        <f>#REF!</f>
        <v>#REF!</v>
      </c>
      <c r="CQ49" s="146" t="e">
        <f>#REF!</f>
        <v>#REF!</v>
      </c>
      <c r="CR49" s="146" t="e">
        <f>#REF!</f>
        <v>#REF!</v>
      </c>
      <c r="CS49" s="146" t="e">
        <f>#REF!</f>
        <v>#REF!</v>
      </c>
      <c r="CT49" s="146" t="e">
        <f>#REF!</f>
        <v>#REF!</v>
      </c>
      <c r="CU49" s="146" t="e">
        <f>#REF!</f>
        <v>#REF!</v>
      </c>
      <c r="CV49" s="146" t="e">
        <f>#REF!</f>
        <v>#REF!</v>
      </c>
      <c r="CW49" s="146" t="e">
        <f>#REF!</f>
        <v>#REF!</v>
      </c>
      <c r="CX49" s="146" t="e">
        <f>#REF!</f>
        <v>#REF!</v>
      </c>
      <c r="CY49" s="146" t="e">
        <f>#REF!</f>
        <v>#REF!</v>
      </c>
      <c r="CZ49" s="146" t="e">
        <f>#REF!</f>
        <v>#REF!</v>
      </c>
      <c r="DA49" s="146" t="e">
        <f>#REF!</f>
        <v>#REF!</v>
      </c>
      <c r="DB49" s="146" t="e">
        <f>#REF!</f>
        <v>#REF!</v>
      </c>
      <c r="DC49" s="146" t="e">
        <f>#REF!</f>
        <v>#REF!</v>
      </c>
      <c r="DD49" s="146" t="e">
        <f>#REF!</f>
        <v>#REF!</v>
      </c>
      <c r="DE49" s="146" t="e">
        <f>#REF!</f>
        <v>#REF!</v>
      </c>
      <c r="DF49" s="146" t="e">
        <f>#REF!</f>
        <v>#REF!</v>
      </c>
      <c r="DG49" s="146" t="e">
        <f>#REF!</f>
        <v>#REF!</v>
      </c>
      <c r="DH49" s="146" t="e">
        <f>#REF!</f>
        <v>#REF!</v>
      </c>
      <c r="DI49" s="146" t="e">
        <f>#REF!</f>
        <v>#REF!</v>
      </c>
      <c r="DJ49" s="146" t="e">
        <f>#REF!</f>
        <v>#REF!</v>
      </c>
      <c r="DK49" s="146" t="e">
        <f>#REF!</f>
        <v>#REF!</v>
      </c>
      <c r="DL49" s="146" t="e">
        <f>#REF!</f>
        <v>#REF!</v>
      </c>
      <c r="DM49" s="146" t="e">
        <f>#REF!</f>
        <v>#REF!</v>
      </c>
      <c r="DN49" s="146" t="e">
        <f>#REF!</f>
        <v>#REF!</v>
      </c>
      <c r="DO49" s="146" t="e">
        <f>#REF!</f>
        <v>#REF!</v>
      </c>
      <c r="DP49" s="146" t="e">
        <f>#REF!</f>
        <v>#REF!</v>
      </c>
      <c r="DQ49" s="146" t="e">
        <f>#REF!</f>
        <v>#REF!</v>
      </c>
      <c r="DR49" s="146" t="e">
        <f>#REF!</f>
        <v>#REF!</v>
      </c>
      <c r="DS49" s="146" t="e">
        <f>#REF!</f>
        <v>#REF!</v>
      </c>
      <c r="DT49" s="146" t="e">
        <f>#REF!</f>
        <v>#REF!</v>
      </c>
      <c r="DU49" s="146" t="e">
        <f>#REF!</f>
        <v>#REF!</v>
      </c>
      <c r="DV49" s="146" t="e">
        <f>#REF!</f>
        <v>#REF!</v>
      </c>
      <c r="DW49" s="146" t="e">
        <f>#REF!</f>
        <v>#REF!</v>
      </c>
      <c r="DX49" s="146" t="e">
        <f>#REF!</f>
        <v>#REF!</v>
      </c>
      <c r="DY49" s="146" t="e">
        <f>#REF!</f>
        <v>#REF!</v>
      </c>
      <c r="DZ49" s="146" t="e">
        <f>#REF!</f>
        <v>#REF!</v>
      </c>
      <c r="EA49" s="146" t="e">
        <f>#REF!</f>
        <v>#REF!</v>
      </c>
      <c r="EB49" s="146" t="e">
        <f>#REF!</f>
        <v>#REF!</v>
      </c>
      <c r="EC49" s="146" t="e">
        <f>#REF!</f>
        <v>#REF!</v>
      </c>
      <c r="ED49" s="146" t="e">
        <f>#REF!</f>
        <v>#REF!</v>
      </c>
      <c r="EE49" s="146" t="e">
        <f>#REF!</f>
        <v>#REF!</v>
      </c>
      <c r="EF49" s="146" t="e">
        <f>#REF!</f>
        <v>#REF!</v>
      </c>
      <c r="EG49" s="146" t="e">
        <f>#REF!</f>
        <v>#REF!</v>
      </c>
      <c r="EH49" s="146" t="e">
        <f>#REF!</f>
        <v>#REF!</v>
      </c>
      <c r="EI49" s="146" t="e">
        <f>#REF!</f>
        <v>#REF!</v>
      </c>
      <c r="EJ49" s="146" t="e">
        <f>#REF!</f>
        <v>#REF!</v>
      </c>
      <c r="EK49" s="146" t="e">
        <f>#REF!</f>
        <v>#REF!</v>
      </c>
      <c r="EL49" s="146" t="e">
        <f>#REF!</f>
        <v>#REF!</v>
      </c>
      <c r="EM49" s="146" t="e">
        <f>#REF!</f>
        <v>#REF!</v>
      </c>
      <c r="EN49" s="146" t="e">
        <f>#REF!</f>
        <v>#REF!</v>
      </c>
      <c r="EO49" s="146" t="e">
        <f>#REF!</f>
        <v>#REF!</v>
      </c>
      <c r="EP49" s="146" t="e">
        <f>#REF!</f>
        <v>#REF!</v>
      </c>
      <c r="EQ49" s="146" t="e">
        <f>#REF!</f>
        <v>#REF!</v>
      </c>
      <c r="ER49" s="147" t="e">
        <f>#REF!</f>
        <v>#REF!</v>
      </c>
      <c r="ES49" s="148" t="e">
        <f>#REF!</f>
        <v>#REF!</v>
      </c>
      <c r="ET49" s="149" t="e">
        <f>#REF!</f>
        <v>#REF!</v>
      </c>
      <c r="EU49" s="142" t="e">
        <f>#REF!</f>
        <v>#REF!</v>
      </c>
      <c r="EV49" s="150" t="e">
        <f>#REF!</f>
        <v>#REF!</v>
      </c>
      <c r="EW49" s="151" t="e">
        <f>#REF!</f>
        <v>#REF!</v>
      </c>
      <c r="EX49" s="152" t="e">
        <f>#REF!</f>
        <v>#REF!</v>
      </c>
      <c r="EY49" s="142" t="e">
        <f>#REF!</f>
        <v>#REF!</v>
      </c>
      <c r="EZ49" s="138" t="e">
        <f>#REF!</f>
        <v>#REF!</v>
      </c>
      <c r="FA49" s="153" t="e">
        <f>#REF!</f>
        <v>#REF!</v>
      </c>
      <c r="FB49" s="152" t="e">
        <f>#REF!</f>
        <v>#REF!</v>
      </c>
      <c r="FC49" s="142" t="e">
        <f>#REF!</f>
        <v>#REF!</v>
      </c>
      <c r="FD49" s="138" t="e">
        <f>#REF!</f>
        <v>#REF!</v>
      </c>
      <c r="FE49" s="154" t="e">
        <f>#REF!</f>
        <v>#REF!</v>
      </c>
      <c r="FF49" s="152" t="e">
        <f>#REF!</f>
        <v>#REF!</v>
      </c>
      <c r="FG49" s="142" t="e">
        <f>#REF!</f>
        <v>#REF!</v>
      </c>
      <c r="FH49" s="138" t="e">
        <f>#REF!</f>
        <v>#REF!</v>
      </c>
      <c r="FI49" s="154" t="e">
        <f>#REF!</f>
        <v>#REF!</v>
      </c>
      <c r="FJ49" s="152" t="e">
        <f>#REF!</f>
        <v>#REF!</v>
      </c>
      <c r="FK49" s="142" t="e">
        <f>#REF!</f>
        <v>#REF!</v>
      </c>
      <c r="FL49" s="138" t="e">
        <f>#REF!</f>
        <v>#REF!</v>
      </c>
      <c r="FM49" s="154" t="e">
        <f>#REF!</f>
        <v>#REF!</v>
      </c>
      <c r="FN49" s="152" t="e">
        <f>#REF!</f>
        <v>#REF!</v>
      </c>
      <c r="FO49" s="142" t="e">
        <f>#REF!</f>
        <v>#REF!</v>
      </c>
      <c r="FP49" s="138" t="e">
        <f>#REF!</f>
        <v>#REF!</v>
      </c>
      <c r="FQ49" s="155" t="e">
        <f>#REF!</f>
        <v>#REF!</v>
      </c>
      <c r="FR49" s="156" t="e">
        <f>#REF!</f>
        <v>#REF!</v>
      </c>
      <c r="FS49" s="157" t="e">
        <f>#REF!</f>
        <v>#REF!</v>
      </c>
      <c r="FT49" s="148" t="e">
        <f>#REF!</f>
        <v>#REF!</v>
      </c>
      <c r="FU49" s="141" t="e">
        <f>#REF!</f>
        <v>#REF!</v>
      </c>
      <c r="FV49" s="142" t="e">
        <f>#REF!</f>
        <v>#REF!</v>
      </c>
      <c r="FW49" s="150" t="e">
        <f>#REF!</f>
        <v>#REF!</v>
      </c>
      <c r="FX49" s="143" t="e">
        <f>#REF!</f>
        <v>#REF!</v>
      </c>
      <c r="FY49" s="141" t="e">
        <f>#REF!</f>
        <v>#REF!</v>
      </c>
      <c r="FZ49" s="142" t="e">
        <f>#REF!</f>
        <v>#REF!</v>
      </c>
      <c r="GA49" s="150" t="e">
        <f>#REF!</f>
        <v>#REF!</v>
      </c>
      <c r="GB49" s="143" t="e">
        <f>#REF!</f>
        <v>#REF!</v>
      </c>
      <c r="GC49" s="141" t="e">
        <f>#REF!</f>
        <v>#REF!</v>
      </c>
      <c r="GD49" s="142" t="e">
        <f>#REF!</f>
        <v>#REF!</v>
      </c>
      <c r="GE49" s="150" t="e">
        <f>#REF!</f>
        <v>#REF!</v>
      </c>
      <c r="GF49" s="143" t="e">
        <f>#REF!</f>
        <v>#REF!</v>
      </c>
      <c r="GG49" s="141" t="e">
        <f>#REF!</f>
        <v>#REF!</v>
      </c>
      <c r="GH49" s="142" t="e">
        <f>#REF!</f>
        <v>#REF!</v>
      </c>
      <c r="GI49" s="169" t="e">
        <f>#REF!</f>
        <v>#REF!</v>
      </c>
      <c r="GJ49" s="143" t="e">
        <f>#REF!</f>
        <v>#REF!</v>
      </c>
      <c r="GK49" s="141" t="e">
        <f>#REF!</f>
        <v>#REF!</v>
      </c>
      <c r="GL49" s="142" t="e">
        <f>#REF!</f>
        <v>#REF!</v>
      </c>
      <c r="GM49" s="169" t="e">
        <f>#REF!</f>
        <v>#REF!</v>
      </c>
      <c r="GN49" s="143" t="e">
        <f>#REF!</f>
        <v>#REF!</v>
      </c>
      <c r="GO49" s="141" t="e">
        <f>#REF!</f>
        <v>#REF!</v>
      </c>
      <c r="GP49" s="142" t="e">
        <f>#REF!</f>
        <v>#REF!</v>
      </c>
      <c r="GQ49" s="138" t="e">
        <f>#REF!</f>
        <v>#REF!</v>
      </c>
      <c r="GR49" s="145" t="e">
        <f>#REF!</f>
        <v>#REF!</v>
      </c>
      <c r="GS49" s="156" t="e">
        <f>#REF!</f>
        <v>#REF!</v>
      </c>
      <c r="GT49" s="159" t="e">
        <f>#REF!</f>
        <v>#REF!</v>
      </c>
      <c r="GU49" s="160" t="e">
        <f>#REF!</f>
        <v>#REF!</v>
      </c>
      <c r="GV49" s="160" t="e">
        <f>#REF!</f>
        <v>#REF!</v>
      </c>
      <c r="GW49" s="161" t="e">
        <f>#REF!</f>
        <v>#REF!</v>
      </c>
      <c r="GX49" s="161" t="e">
        <f>#REF!</f>
        <v>#REF!</v>
      </c>
      <c r="GY49" s="161" t="e">
        <f>#REF!</f>
        <v>#REF!</v>
      </c>
      <c r="GZ49" s="162" t="e">
        <f>#REF!</f>
        <v>#REF!</v>
      </c>
      <c r="HA49" s="142" t="e">
        <f>#REF!</f>
        <v>#REF!</v>
      </c>
      <c r="HB49" s="142" t="e">
        <f>#REF!</f>
        <v>#REF!</v>
      </c>
      <c r="HC49" s="142" t="e">
        <f>#REF!</f>
        <v>#REF!</v>
      </c>
      <c r="HD49" s="142" t="e">
        <f>#REF!</f>
        <v>#REF!</v>
      </c>
      <c r="HE49" s="142" t="e">
        <f>#REF!</f>
        <v>#REF!</v>
      </c>
      <c r="HF49" s="163" t="e">
        <f>#REF!</f>
        <v>#REF!</v>
      </c>
      <c r="HG49" s="142" t="e">
        <f>#REF!</f>
        <v>#REF!</v>
      </c>
      <c r="HH49" s="142" t="e">
        <f>#REF!</f>
        <v>#REF!</v>
      </c>
      <c r="HI49" s="142" t="e">
        <f>#REF!</f>
        <v>#REF!</v>
      </c>
      <c r="HJ49" s="142" t="e">
        <f>#REF!</f>
        <v>#REF!</v>
      </c>
      <c r="HK49" s="142" t="e">
        <f>#REF!</f>
        <v>#REF!</v>
      </c>
      <c r="HL49" s="164" t="e">
        <f>#REF!</f>
        <v>#REF!</v>
      </c>
      <c r="HM49" s="142" t="e">
        <f>#REF!</f>
        <v>#REF!</v>
      </c>
      <c r="HN49" s="142" t="e">
        <f>#REF!</f>
        <v>#REF!</v>
      </c>
      <c r="HO49" s="142" t="e">
        <f>#REF!</f>
        <v>#REF!</v>
      </c>
      <c r="HP49" s="142" t="e">
        <f>#REF!</f>
        <v>#REF!</v>
      </c>
      <c r="HQ49" s="142" t="e">
        <f>#REF!</f>
        <v>#REF!</v>
      </c>
      <c r="HR49" s="164" t="e">
        <f>#REF!</f>
        <v>#REF!</v>
      </c>
      <c r="HS49" s="142" t="e">
        <f>#REF!</f>
        <v>#REF!</v>
      </c>
      <c r="HT49" s="142" t="e">
        <f>#REF!</f>
        <v>#REF!</v>
      </c>
      <c r="HU49" s="142" t="e">
        <f>#REF!</f>
        <v>#REF!</v>
      </c>
      <c r="HV49" s="142" t="e">
        <f>#REF!</f>
        <v>#REF!</v>
      </c>
      <c r="HW49" s="142" t="e">
        <f>#REF!</f>
        <v>#REF!</v>
      </c>
      <c r="HX49" s="164" t="e">
        <f>#REF!</f>
        <v>#REF!</v>
      </c>
      <c r="HY49" s="156" t="e">
        <f>#REF!</f>
        <v>#REF!</v>
      </c>
      <c r="HZ49" s="165" t="e">
        <f>#REF!</f>
        <v>#REF!</v>
      </c>
      <c r="IA49" s="165" t="e">
        <f>#REF!</f>
        <v>#REF!</v>
      </c>
      <c r="IB49" s="165" t="e">
        <f>#REF!</f>
        <v>#REF!</v>
      </c>
      <c r="IC49" s="165" t="e">
        <f>#REF!</f>
        <v>#REF!</v>
      </c>
      <c r="ID49" s="165" t="e">
        <f>#REF!</f>
        <v>#REF!</v>
      </c>
      <c r="IE49" s="165" t="e">
        <f>#REF!</f>
        <v>#REF!</v>
      </c>
      <c r="IF49" s="166" t="e">
        <f>#REF!</f>
        <v>#REF!</v>
      </c>
      <c r="IG49" s="167" t="e">
        <f>#REF!</f>
        <v>#REF!</v>
      </c>
      <c r="IH49" s="168" t="e">
        <f>#REF!</f>
        <v>#REF!</v>
      </c>
      <c r="II49" s="168" t="e">
        <f>#REF!</f>
        <v>#REF!</v>
      </c>
      <c r="IJ49" s="168" t="e">
        <f>#REF!</f>
        <v>#REF!</v>
      </c>
      <c r="IK49" s="168" t="e">
        <f>#REF!</f>
        <v>#REF!</v>
      </c>
      <c r="IL49" s="168" t="e">
        <f>#REF!</f>
        <v>#REF!</v>
      </c>
      <c r="IM49" s="168" t="e">
        <f>#REF!</f>
        <v>#REF!</v>
      </c>
      <c r="IN49" s="93" t="e">
        <f>#REF!</f>
        <v>#REF!</v>
      </c>
    </row>
    <row r="50" spans="1:248" ht="30" customHeight="1" x14ac:dyDescent="0.35">
      <c r="A50" s="130" t="e">
        <f>#REF!</f>
        <v>#REF!</v>
      </c>
      <c r="B50" s="131" t="e">
        <f>#REF!</f>
        <v>#REF!</v>
      </c>
      <c r="C50" s="173" t="e">
        <f>#REF!</f>
        <v>#REF!</v>
      </c>
      <c r="D50" s="174" t="e">
        <f>#REF!</f>
        <v>#REF!</v>
      </c>
      <c r="E50" s="134" t="e">
        <f>#REF!</f>
        <v>#REF!</v>
      </c>
      <c r="F50" s="135" t="e">
        <f>#REF!</f>
        <v>#REF!</v>
      </c>
      <c r="G50" s="136" t="e">
        <f>#REF!</f>
        <v>#REF!</v>
      </c>
      <c r="H50" s="137" t="e">
        <f>#REF!</f>
        <v>#REF!</v>
      </c>
      <c r="I50" s="138" t="e">
        <f>#REF!</f>
        <v>#REF!</v>
      </c>
      <c r="J50" s="139" t="e">
        <f>#REF!</f>
        <v>#REF!</v>
      </c>
      <c r="K50" s="140" t="e">
        <f>#REF!</f>
        <v>#REF!</v>
      </c>
      <c r="L50" s="137" t="e">
        <f>#REF!</f>
        <v>#REF!</v>
      </c>
      <c r="M50" s="138" t="e">
        <f>#REF!</f>
        <v>#REF!</v>
      </c>
      <c r="N50" s="139" t="e">
        <f>#REF!</f>
        <v>#REF!</v>
      </c>
      <c r="O50" s="140" t="e">
        <f>#REF!</f>
        <v>#REF!</v>
      </c>
      <c r="P50" s="137" t="e">
        <f>#REF!</f>
        <v>#REF!</v>
      </c>
      <c r="Q50" s="138" t="e">
        <f>#REF!</f>
        <v>#REF!</v>
      </c>
      <c r="R50" s="139" t="e">
        <f>#REF!</f>
        <v>#REF!</v>
      </c>
      <c r="S50" s="140" t="e">
        <f>#REF!</f>
        <v>#REF!</v>
      </c>
      <c r="T50" s="137" t="e">
        <f>#REF!</f>
        <v>#REF!</v>
      </c>
      <c r="U50" s="138" t="e">
        <f>#REF!</f>
        <v>#REF!</v>
      </c>
      <c r="V50" s="139" t="e">
        <f>#REF!</f>
        <v>#REF!</v>
      </c>
      <c r="W50" s="140" t="e">
        <f>#REF!</f>
        <v>#REF!</v>
      </c>
      <c r="X50" s="137" t="e">
        <f>#REF!</f>
        <v>#REF!</v>
      </c>
      <c r="Y50" s="138" t="e">
        <f>#REF!</f>
        <v>#REF!</v>
      </c>
      <c r="Z50" s="139" t="e">
        <f>#REF!</f>
        <v>#REF!</v>
      </c>
      <c r="AA50" s="140" t="e">
        <f>#REF!</f>
        <v>#REF!</v>
      </c>
      <c r="AB50" s="137" t="e">
        <f>#REF!</f>
        <v>#REF!</v>
      </c>
      <c r="AC50" s="138" t="e">
        <f>#REF!</f>
        <v>#REF!</v>
      </c>
      <c r="AD50" s="139" t="e">
        <f>#REF!</f>
        <v>#REF!</v>
      </c>
      <c r="AE50" s="140" t="e">
        <f>#REF!</f>
        <v>#REF!</v>
      </c>
      <c r="AF50" s="137" t="e">
        <f>#REF!</f>
        <v>#REF!</v>
      </c>
      <c r="AG50" s="138" t="e">
        <f>#REF!</f>
        <v>#REF!</v>
      </c>
      <c r="AH50" s="139" t="e">
        <f>#REF!</f>
        <v>#REF!</v>
      </c>
      <c r="AI50" s="140" t="e">
        <f>#REF!</f>
        <v>#REF!</v>
      </c>
      <c r="AJ50" s="137" t="e">
        <f>#REF!</f>
        <v>#REF!</v>
      </c>
      <c r="AK50" s="138" t="e">
        <f>#REF!</f>
        <v>#REF!</v>
      </c>
      <c r="AL50" s="139" t="e">
        <f>#REF!</f>
        <v>#REF!</v>
      </c>
      <c r="AM50" s="140" t="e">
        <f>#REF!</f>
        <v>#REF!</v>
      </c>
      <c r="AN50" s="137" t="e">
        <f>#REF!</f>
        <v>#REF!</v>
      </c>
      <c r="AO50" s="138" t="e">
        <f>#REF!</f>
        <v>#REF!</v>
      </c>
      <c r="AP50" s="139" t="e">
        <f>#REF!</f>
        <v>#REF!</v>
      </c>
      <c r="AQ50" s="140" t="e">
        <f>#REF!</f>
        <v>#REF!</v>
      </c>
      <c r="AR50" s="137" t="e">
        <f>#REF!</f>
        <v>#REF!</v>
      </c>
      <c r="AS50" s="138" t="e">
        <f>#REF!</f>
        <v>#REF!</v>
      </c>
      <c r="AT50" s="139" t="e">
        <f>#REF!</f>
        <v>#REF!</v>
      </c>
      <c r="AU50" s="140" t="e">
        <f>#REF!</f>
        <v>#REF!</v>
      </c>
      <c r="AV50" s="137" t="e">
        <f>#REF!</f>
        <v>#REF!</v>
      </c>
      <c r="AW50" s="138" t="e">
        <f>#REF!</f>
        <v>#REF!</v>
      </c>
      <c r="AX50" s="139" t="e">
        <f>#REF!</f>
        <v>#REF!</v>
      </c>
      <c r="AY50" s="140" t="e">
        <f>#REF!</f>
        <v>#REF!</v>
      </c>
      <c r="AZ50" s="137" t="e">
        <f>#REF!</f>
        <v>#REF!</v>
      </c>
      <c r="BA50" s="138" t="e">
        <f>#REF!</f>
        <v>#REF!</v>
      </c>
      <c r="BB50" s="139" t="e">
        <f>#REF!</f>
        <v>#REF!</v>
      </c>
      <c r="BC50" s="140" t="e">
        <f>#REF!</f>
        <v>#REF!</v>
      </c>
      <c r="BD50" s="142" t="e">
        <f>#REF!</f>
        <v>#REF!</v>
      </c>
      <c r="BE50" s="142" t="e">
        <f>#REF!</f>
        <v>#REF!</v>
      </c>
      <c r="BF50" s="138" t="e">
        <f>#REF!</f>
        <v>#REF!</v>
      </c>
      <c r="BG50" s="145" t="e">
        <f>#REF!</f>
        <v>#REF!</v>
      </c>
      <c r="BH50" s="142" t="e">
        <f>#REF!</f>
        <v>#REF!</v>
      </c>
      <c r="BI50" s="142" t="e">
        <f>#REF!</f>
        <v>#REF!</v>
      </c>
      <c r="BJ50" s="138" t="e">
        <f>#REF!</f>
        <v>#REF!</v>
      </c>
      <c r="BK50" s="145" t="e">
        <f>#REF!</f>
        <v>#REF!</v>
      </c>
      <c r="BL50" s="142" t="e">
        <f>#REF!</f>
        <v>#REF!</v>
      </c>
      <c r="BM50" s="142" t="e">
        <f>#REF!</f>
        <v>#REF!</v>
      </c>
      <c r="BN50" s="138" t="e">
        <f>#REF!</f>
        <v>#REF!</v>
      </c>
      <c r="BO50" s="145" t="e">
        <f>#REF!</f>
        <v>#REF!</v>
      </c>
      <c r="BP50" s="146" t="e">
        <f>#REF!</f>
        <v>#REF!</v>
      </c>
      <c r="BQ50" s="146" t="e">
        <f>#REF!</f>
        <v>#REF!</v>
      </c>
      <c r="BR50" s="146" t="e">
        <f>#REF!</f>
        <v>#REF!</v>
      </c>
      <c r="BS50" s="146" t="e">
        <f>#REF!</f>
        <v>#REF!</v>
      </c>
      <c r="BT50" s="146" t="e">
        <f>#REF!</f>
        <v>#REF!</v>
      </c>
      <c r="BU50" s="146" t="e">
        <f>#REF!</f>
        <v>#REF!</v>
      </c>
      <c r="BV50" s="146" t="e">
        <f>#REF!</f>
        <v>#REF!</v>
      </c>
      <c r="BW50" s="146" t="e">
        <f>#REF!</f>
        <v>#REF!</v>
      </c>
      <c r="BX50" s="146" t="e">
        <f>#REF!</f>
        <v>#REF!</v>
      </c>
      <c r="BY50" s="146" t="e">
        <f>#REF!</f>
        <v>#REF!</v>
      </c>
      <c r="BZ50" s="146" t="e">
        <f>#REF!</f>
        <v>#REF!</v>
      </c>
      <c r="CA50" s="146" t="e">
        <f>#REF!</f>
        <v>#REF!</v>
      </c>
      <c r="CB50" s="146" t="e">
        <f>#REF!</f>
        <v>#REF!</v>
      </c>
      <c r="CC50" s="146" t="e">
        <f>#REF!</f>
        <v>#REF!</v>
      </c>
      <c r="CD50" s="146" t="e">
        <f>#REF!</f>
        <v>#REF!</v>
      </c>
      <c r="CE50" s="146" t="e">
        <f>#REF!</f>
        <v>#REF!</v>
      </c>
      <c r="CF50" s="146" t="e">
        <f>#REF!</f>
        <v>#REF!</v>
      </c>
      <c r="CG50" s="146" t="e">
        <f>#REF!</f>
        <v>#REF!</v>
      </c>
      <c r="CH50" s="146" t="e">
        <f>#REF!</f>
        <v>#REF!</v>
      </c>
      <c r="CI50" s="146" t="e">
        <f>#REF!</f>
        <v>#REF!</v>
      </c>
      <c r="CJ50" s="146" t="e">
        <f>#REF!</f>
        <v>#REF!</v>
      </c>
      <c r="CK50" s="146" t="e">
        <f>#REF!</f>
        <v>#REF!</v>
      </c>
      <c r="CL50" s="146" t="e">
        <f>#REF!</f>
        <v>#REF!</v>
      </c>
      <c r="CM50" s="146" t="e">
        <f>#REF!</f>
        <v>#REF!</v>
      </c>
      <c r="CN50" s="146" t="e">
        <f>#REF!</f>
        <v>#REF!</v>
      </c>
      <c r="CO50" s="146" t="e">
        <f>#REF!</f>
        <v>#REF!</v>
      </c>
      <c r="CP50" s="146" t="e">
        <f>#REF!</f>
        <v>#REF!</v>
      </c>
      <c r="CQ50" s="146" t="e">
        <f>#REF!</f>
        <v>#REF!</v>
      </c>
      <c r="CR50" s="146" t="e">
        <f>#REF!</f>
        <v>#REF!</v>
      </c>
      <c r="CS50" s="146" t="e">
        <f>#REF!</f>
        <v>#REF!</v>
      </c>
      <c r="CT50" s="146" t="e">
        <f>#REF!</f>
        <v>#REF!</v>
      </c>
      <c r="CU50" s="146" t="e">
        <f>#REF!</f>
        <v>#REF!</v>
      </c>
      <c r="CV50" s="146" t="e">
        <f>#REF!</f>
        <v>#REF!</v>
      </c>
      <c r="CW50" s="146" t="e">
        <f>#REF!</f>
        <v>#REF!</v>
      </c>
      <c r="CX50" s="146" t="e">
        <f>#REF!</f>
        <v>#REF!</v>
      </c>
      <c r="CY50" s="146" t="e">
        <f>#REF!</f>
        <v>#REF!</v>
      </c>
      <c r="CZ50" s="146" t="e">
        <f>#REF!</f>
        <v>#REF!</v>
      </c>
      <c r="DA50" s="146" t="e">
        <f>#REF!</f>
        <v>#REF!</v>
      </c>
      <c r="DB50" s="146" t="e">
        <f>#REF!</f>
        <v>#REF!</v>
      </c>
      <c r="DC50" s="146" t="e">
        <f>#REF!</f>
        <v>#REF!</v>
      </c>
      <c r="DD50" s="146" t="e">
        <f>#REF!</f>
        <v>#REF!</v>
      </c>
      <c r="DE50" s="146" t="e">
        <f>#REF!</f>
        <v>#REF!</v>
      </c>
      <c r="DF50" s="146" t="e">
        <f>#REF!</f>
        <v>#REF!</v>
      </c>
      <c r="DG50" s="146" t="e">
        <f>#REF!</f>
        <v>#REF!</v>
      </c>
      <c r="DH50" s="146" t="e">
        <f>#REF!</f>
        <v>#REF!</v>
      </c>
      <c r="DI50" s="146" t="e">
        <f>#REF!</f>
        <v>#REF!</v>
      </c>
      <c r="DJ50" s="146" t="e">
        <f>#REF!</f>
        <v>#REF!</v>
      </c>
      <c r="DK50" s="146" t="e">
        <f>#REF!</f>
        <v>#REF!</v>
      </c>
      <c r="DL50" s="146" t="e">
        <f>#REF!</f>
        <v>#REF!</v>
      </c>
      <c r="DM50" s="146" t="e">
        <f>#REF!</f>
        <v>#REF!</v>
      </c>
      <c r="DN50" s="146" t="e">
        <f>#REF!</f>
        <v>#REF!</v>
      </c>
      <c r="DO50" s="146" t="e">
        <f>#REF!</f>
        <v>#REF!</v>
      </c>
      <c r="DP50" s="146" t="e">
        <f>#REF!</f>
        <v>#REF!</v>
      </c>
      <c r="DQ50" s="146" t="e">
        <f>#REF!</f>
        <v>#REF!</v>
      </c>
      <c r="DR50" s="146" t="e">
        <f>#REF!</f>
        <v>#REF!</v>
      </c>
      <c r="DS50" s="146" t="e">
        <f>#REF!</f>
        <v>#REF!</v>
      </c>
      <c r="DT50" s="146" t="e">
        <f>#REF!</f>
        <v>#REF!</v>
      </c>
      <c r="DU50" s="146" t="e">
        <f>#REF!</f>
        <v>#REF!</v>
      </c>
      <c r="DV50" s="146" t="e">
        <f>#REF!</f>
        <v>#REF!</v>
      </c>
      <c r="DW50" s="146" t="e">
        <f>#REF!</f>
        <v>#REF!</v>
      </c>
      <c r="DX50" s="146" t="e">
        <f>#REF!</f>
        <v>#REF!</v>
      </c>
      <c r="DY50" s="146" t="e">
        <f>#REF!</f>
        <v>#REF!</v>
      </c>
      <c r="DZ50" s="146" t="e">
        <f>#REF!</f>
        <v>#REF!</v>
      </c>
      <c r="EA50" s="146" t="e">
        <f>#REF!</f>
        <v>#REF!</v>
      </c>
      <c r="EB50" s="146" t="e">
        <f>#REF!</f>
        <v>#REF!</v>
      </c>
      <c r="EC50" s="146" t="e">
        <f>#REF!</f>
        <v>#REF!</v>
      </c>
      <c r="ED50" s="146" t="e">
        <f>#REF!</f>
        <v>#REF!</v>
      </c>
      <c r="EE50" s="146" t="e">
        <f>#REF!</f>
        <v>#REF!</v>
      </c>
      <c r="EF50" s="146" t="e">
        <f>#REF!</f>
        <v>#REF!</v>
      </c>
      <c r="EG50" s="146" t="e">
        <f>#REF!</f>
        <v>#REF!</v>
      </c>
      <c r="EH50" s="146" t="e">
        <f>#REF!</f>
        <v>#REF!</v>
      </c>
      <c r="EI50" s="146" t="e">
        <f>#REF!</f>
        <v>#REF!</v>
      </c>
      <c r="EJ50" s="146" t="e">
        <f>#REF!</f>
        <v>#REF!</v>
      </c>
      <c r="EK50" s="146" t="e">
        <f>#REF!</f>
        <v>#REF!</v>
      </c>
      <c r="EL50" s="146" t="e">
        <f>#REF!</f>
        <v>#REF!</v>
      </c>
      <c r="EM50" s="146" t="e">
        <f>#REF!</f>
        <v>#REF!</v>
      </c>
      <c r="EN50" s="146" t="e">
        <f>#REF!</f>
        <v>#REF!</v>
      </c>
      <c r="EO50" s="146" t="e">
        <f>#REF!</f>
        <v>#REF!</v>
      </c>
      <c r="EP50" s="146" t="e">
        <f>#REF!</f>
        <v>#REF!</v>
      </c>
      <c r="EQ50" s="146" t="e">
        <f>#REF!</f>
        <v>#REF!</v>
      </c>
      <c r="ER50" s="147" t="e">
        <f>#REF!</f>
        <v>#REF!</v>
      </c>
      <c r="ES50" s="148" t="e">
        <f>#REF!</f>
        <v>#REF!</v>
      </c>
      <c r="ET50" s="149" t="e">
        <f>#REF!</f>
        <v>#REF!</v>
      </c>
      <c r="EU50" s="142" t="e">
        <f>#REF!</f>
        <v>#REF!</v>
      </c>
      <c r="EV50" s="150" t="e">
        <f>#REF!</f>
        <v>#REF!</v>
      </c>
      <c r="EW50" s="151" t="e">
        <f>#REF!</f>
        <v>#REF!</v>
      </c>
      <c r="EX50" s="152" t="e">
        <f>#REF!</f>
        <v>#REF!</v>
      </c>
      <c r="EY50" s="142" t="e">
        <f>#REF!</f>
        <v>#REF!</v>
      </c>
      <c r="EZ50" s="138" t="e">
        <f>#REF!</f>
        <v>#REF!</v>
      </c>
      <c r="FA50" s="153" t="e">
        <f>#REF!</f>
        <v>#REF!</v>
      </c>
      <c r="FB50" s="152" t="e">
        <f>#REF!</f>
        <v>#REF!</v>
      </c>
      <c r="FC50" s="142" t="e">
        <f>#REF!</f>
        <v>#REF!</v>
      </c>
      <c r="FD50" s="138" t="e">
        <f>#REF!</f>
        <v>#REF!</v>
      </c>
      <c r="FE50" s="154" t="e">
        <f>#REF!</f>
        <v>#REF!</v>
      </c>
      <c r="FF50" s="152" t="e">
        <f>#REF!</f>
        <v>#REF!</v>
      </c>
      <c r="FG50" s="142" t="e">
        <f>#REF!</f>
        <v>#REF!</v>
      </c>
      <c r="FH50" s="138" t="e">
        <f>#REF!</f>
        <v>#REF!</v>
      </c>
      <c r="FI50" s="154" t="e">
        <f>#REF!</f>
        <v>#REF!</v>
      </c>
      <c r="FJ50" s="152" t="e">
        <f>#REF!</f>
        <v>#REF!</v>
      </c>
      <c r="FK50" s="142" t="e">
        <f>#REF!</f>
        <v>#REF!</v>
      </c>
      <c r="FL50" s="138" t="e">
        <f>#REF!</f>
        <v>#REF!</v>
      </c>
      <c r="FM50" s="154" t="e">
        <f>#REF!</f>
        <v>#REF!</v>
      </c>
      <c r="FN50" s="152" t="e">
        <f>#REF!</f>
        <v>#REF!</v>
      </c>
      <c r="FO50" s="142" t="e">
        <f>#REF!</f>
        <v>#REF!</v>
      </c>
      <c r="FP50" s="138" t="e">
        <f>#REF!</f>
        <v>#REF!</v>
      </c>
      <c r="FQ50" s="155" t="e">
        <f>#REF!</f>
        <v>#REF!</v>
      </c>
      <c r="FR50" s="156" t="e">
        <f>#REF!</f>
        <v>#REF!</v>
      </c>
      <c r="FS50" s="157" t="e">
        <f>#REF!</f>
        <v>#REF!</v>
      </c>
      <c r="FT50" s="148" t="e">
        <f>#REF!</f>
        <v>#REF!</v>
      </c>
      <c r="FU50" s="141" t="e">
        <f>#REF!</f>
        <v>#REF!</v>
      </c>
      <c r="FV50" s="142" t="e">
        <f>#REF!</f>
        <v>#REF!</v>
      </c>
      <c r="FW50" s="150" t="e">
        <f>#REF!</f>
        <v>#REF!</v>
      </c>
      <c r="FX50" s="143" t="e">
        <f>#REF!</f>
        <v>#REF!</v>
      </c>
      <c r="FY50" s="141" t="e">
        <f>#REF!</f>
        <v>#REF!</v>
      </c>
      <c r="FZ50" s="142" t="e">
        <f>#REF!</f>
        <v>#REF!</v>
      </c>
      <c r="GA50" s="150" t="e">
        <f>#REF!</f>
        <v>#REF!</v>
      </c>
      <c r="GB50" s="143" t="e">
        <f>#REF!</f>
        <v>#REF!</v>
      </c>
      <c r="GC50" s="141" t="e">
        <f>#REF!</f>
        <v>#REF!</v>
      </c>
      <c r="GD50" s="142" t="e">
        <f>#REF!</f>
        <v>#REF!</v>
      </c>
      <c r="GE50" s="150" t="e">
        <f>#REF!</f>
        <v>#REF!</v>
      </c>
      <c r="GF50" s="143" t="e">
        <f>#REF!</f>
        <v>#REF!</v>
      </c>
      <c r="GG50" s="141" t="e">
        <f>#REF!</f>
        <v>#REF!</v>
      </c>
      <c r="GH50" s="142" t="e">
        <f>#REF!</f>
        <v>#REF!</v>
      </c>
      <c r="GI50" s="169" t="e">
        <f>#REF!</f>
        <v>#REF!</v>
      </c>
      <c r="GJ50" s="143" t="e">
        <f>#REF!</f>
        <v>#REF!</v>
      </c>
      <c r="GK50" s="141" t="e">
        <f>#REF!</f>
        <v>#REF!</v>
      </c>
      <c r="GL50" s="142" t="e">
        <f>#REF!</f>
        <v>#REF!</v>
      </c>
      <c r="GM50" s="169" t="e">
        <f>#REF!</f>
        <v>#REF!</v>
      </c>
      <c r="GN50" s="143" t="e">
        <f>#REF!</f>
        <v>#REF!</v>
      </c>
      <c r="GO50" s="141" t="e">
        <f>#REF!</f>
        <v>#REF!</v>
      </c>
      <c r="GP50" s="142" t="e">
        <f>#REF!</f>
        <v>#REF!</v>
      </c>
      <c r="GQ50" s="138" t="e">
        <f>#REF!</f>
        <v>#REF!</v>
      </c>
      <c r="GR50" s="145" t="e">
        <f>#REF!</f>
        <v>#REF!</v>
      </c>
      <c r="GS50" s="156" t="e">
        <f>#REF!</f>
        <v>#REF!</v>
      </c>
      <c r="GT50" s="159" t="e">
        <f>#REF!</f>
        <v>#REF!</v>
      </c>
      <c r="GU50" s="160" t="e">
        <f>#REF!</f>
        <v>#REF!</v>
      </c>
      <c r="GV50" s="160" t="e">
        <f>#REF!</f>
        <v>#REF!</v>
      </c>
      <c r="GW50" s="161" t="e">
        <f>#REF!</f>
        <v>#REF!</v>
      </c>
      <c r="GX50" s="161" t="e">
        <f>#REF!</f>
        <v>#REF!</v>
      </c>
      <c r="GY50" s="161" t="e">
        <f>#REF!</f>
        <v>#REF!</v>
      </c>
      <c r="GZ50" s="162" t="e">
        <f>#REF!</f>
        <v>#REF!</v>
      </c>
      <c r="HA50" s="142" t="e">
        <f>#REF!</f>
        <v>#REF!</v>
      </c>
      <c r="HB50" s="142" t="e">
        <f>#REF!</f>
        <v>#REF!</v>
      </c>
      <c r="HC50" s="142" t="e">
        <f>#REF!</f>
        <v>#REF!</v>
      </c>
      <c r="HD50" s="142" t="e">
        <f>#REF!</f>
        <v>#REF!</v>
      </c>
      <c r="HE50" s="142" t="e">
        <f>#REF!</f>
        <v>#REF!</v>
      </c>
      <c r="HF50" s="163" t="e">
        <f>#REF!</f>
        <v>#REF!</v>
      </c>
      <c r="HG50" s="142" t="e">
        <f>#REF!</f>
        <v>#REF!</v>
      </c>
      <c r="HH50" s="142" t="e">
        <f>#REF!</f>
        <v>#REF!</v>
      </c>
      <c r="HI50" s="142" t="e">
        <f>#REF!</f>
        <v>#REF!</v>
      </c>
      <c r="HJ50" s="142" t="e">
        <f>#REF!</f>
        <v>#REF!</v>
      </c>
      <c r="HK50" s="142" t="e">
        <f>#REF!</f>
        <v>#REF!</v>
      </c>
      <c r="HL50" s="164" t="e">
        <f>#REF!</f>
        <v>#REF!</v>
      </c>
      <c r="HM50" s="142" t="e">
        <f>#REF!</f>
        <v>#REF!</v>
      </c>
      <c r="HN50" s="142" t="e">
        <f>#REF!</f>
        <v>#REF!</v>
      </c>
      <c r="HO50" s="142" t="e">
        <f>#REF!</f>
        <v>#REF!</v>
      </c>
      <c r="HP50" s="142" t="e">
        <f>#REF!</f>
        <v>#REF!</v>
      </c>
      <c r="HQ50" s="142" t="e">
        <f>#REF!</f>
        <v>#REF!</v>
      </c>
      <c r="HR50" s="164" t="e">
        <f>#REF!</f>
        <v>#REF!</v>
      </c>
      <c r="HS50" s="142" t="e">
        <f>#REF!</f>
        <v>#REF!</v>
      </c>
      <c r="HT50" s="142" t="e">
        <f>#REF!</f>
        <v>#REF!</v>
      </c>
      <c r="HU50" s="142" t="e">
        <f>#REF!</f>
        <v>#REF!</v>
      </c>
      <c r="HV50" s="142" t="e">
        <f>#REF!</f>
        <v>#REF!</v>
      </c>
      <c r="HW50" s="142" t="e">
        <f>#REF!</f>
        <v>#REF!</v>
      </c>
      <c r="HX50" s="164" t="e">
        <f>#REF!</f>
        <v>#REF!</v>
      </c>
      <c r="HY50" s="156" t="e">
        <f>#REF!</f>
        <v>#REF!</v>
      </c>
      <c r="HZ50" s="165" t="e">
        <f>#REF!</f>
        <v>#REF!</v>
      </c>
      <c r="IA50" s="165" t="e">
        <f>#REF!</f>
        <v>#REF!</v>
      </c>
      <c r="IB50" s="165" t="e">
        <f>#REF!</f>
        <v>#REF!</v>
      </c>
      <c r="IC50" s="165" t="e">
        <f>#REF!</f>
        <v>#REF!</v>
      </c>
      <c r="ID50" s="165" t="e">
        <f>#REF!</f>
        <v>#REF!</v>
      </c>
      <c r="IE50" s="165" t="e">
        <f>#REF!</f>
        <v>#REF!</v>
      </c>
      <c r="IF50" s="166" t="e">
        <f>#REF!</f>
        <v>#REF!</v>
      </c>
      <c r="IG50" s="167" t="e">
        <f>#REF!</f>
        <v>#REF!</v>
      </c>
      <c r="IH50" s="168" t="e">
        <f>#REF!</f>
        <v>#REF!</v>
      </c>
      <c r="II50" s="168" t="e">
        <f>#REF!</f>
        <v>#REF!</v>
      </c>
      <c r="IJ50" s="168" t="e">
        <f>#REF!</f>
        <v>#REF!</v>
      </c>
      <c r="IK50" s="168" t="e">
        <f>#REF!</f>
        <v>#REF!</v>
      </c>
      <c r="IL50" s="168" t="e">
        <f>#REF!</f>
        <v>#REF!</v>
      </c>
      <c r="IM50" s="168" t="e">
        <f>#REF!</f>
        <v>#REF!</v>
      </c>
      <c r="IN50" s="93" t="e">
        <f>#REF!</f>
        <v>#REF!</v>
      </c>
    </row>
    <row r="51" spans="1:248" ht="30" customHeight="1" x14ac:dyDescent="0.35">
      <c r="A51" s="130" t="e">
        <f>#REF!</f>
        <v>#REF!</v>
      </c>
      <c r="B51" s="131" t="e">
        <f>#REF!</f>
        <v>#REF!</v>
      </c>
      <c r="C51" s="177" t="e">
        <f>#REF!</f>
        <v>#REF!</v>
      </c>
      <c r="D51" s="174" t="e">
        <f>#REF!</f>
        <v>#REF!</v>
      </c>
      <c r="E51" s="134" t="e">
        <f>#REF!</f>
        <v>#REF!</v>
      </c>
      <c r="F51" s="135" t="e">
        <f>#REF!</f>
        <v>#REF!</v>
      </c>
      <c r="G51" s="136" t="e">
        <f>#REF!</f>
        <v>#REF!</v>
      </c>
      <c r="H51" s="137" t="e">
        <f>#REF!</f>
        <v>#REF!</v>
      </c>
      <c r="I51" s="138" t="e">
        <f>#REF!</f>
        <v>#REF!</v>
      </c>
      <c r="J51" s="139" t="e">
        <f>#REF!</f>
        <v>#REF!</v>
      </c>
      <c r="K51" s="140" t="e">
        <f>#REF!</f>
        <v>#REF!</v>
      </c>
      <c r="L51" s="137" t="e">
        <f>#REF!</f>
        <v>#REF!</v>
      </c>
      <c r="M51" s="138" t="e">
        <f>#REF!</f>
        <v>#REF!</v>
      </c>
      <c r="N51" s="139" t="e">
        <f>#REF!</f>
        <v>#REF!</v>
      </c>
      <c r="O51" s="140" t="e">
        <f>#REF!</f>
        <v>#REF!</v>
      </c>
      <c r="P51" s="137" t="e">
        <f>#REF!</f>
        <v>#REF!</v>
      </c>
      <c r="Q51" s="138" t="e">
        <f>#REF!</f>
        <v>#REF!</v>
      </c>
      <c r="R51" s="139" t="e">
        <f>#REF!</f>
        <v>#REF!</v>
      </c>
      <c r="S51" s="140" t="e">
        <f>#REF!</f>
        <v>#REF!</v>
      </c>
      <c r="T51" s="137" t="e">
        <f>#REF!</f>
        <v>#REF!</v>
      </c>
      <c r="U51" s="138" t="e">
        <f>#REF!</f>
        <v>#REF!</v>
      </c>
      <c r="V51" s="139" t="e">
        <f>#REF!</f>
        <v>#REF!</v>
      </c>
      <c r="W51" s="140" t="e">
        <f>#REF!</f>
        <v>#REF!</v>
      </c>
      <c r="X51" s="137" t="e">
        <f>#REF!</f>
        <v>#REF!</v>
      </c>
      <c r="Y51" s="138" t="e">
        <f>#REF!</f>
        <v>#REF!</v>
      </c>
      <c r="Z51" s="139" t="e">
        <f>#REF!</f>
        <v>#REF!</v>
      </c>
      <c r="AA51" s="140" t="e">
        <f>#REF!</f>
        <v>#REF!</v>
      </c>
      <c r="AB51" s="137" t="e">
        <f>#REF!</f>
        <v>#REF!</v>
      </c>
      <c r="AC51" s="138" t="e">
        <f>#REF!</f>
        <v>#REF!</v>
      </c>
      <c r="AD51" s="139" t="e">
        <f>#REF!</f>
        <v>#REF!</v>
      </c>
      <c r="AE51" s="140" t="e">
        <f>#REF!</f>
        <v>#REF!</v>
      </c>
      <c r="AF51" s="137" t="e">
        <f>#REF!</f>
        <v>#REF!</v>
      </c>
      <c r="AG51" s="138" t="e">
        <f>#REF!</f>
        <v>#REF!</v>
      </c>
      <c r="AH51" s="139" t="e">
        <f>#REF!</f>
        <v>#REF!</v>
      </c>
      <c r="AI51" s="140" t="e">
        <f>#REF!</f>
        <v>#REF!</v>
      </c>
      <c r="AJ51" s="137" t="e">
        <f>#REF!</f>
        <v>#REF!</v>
      </c>
      <c r="AK51" s="138" t="e">
        <f>#REF!</f>
        <v>#REF!</v>
      </c>
      <c r="AL51" s="139" t="e">
        <f>#REF!</f>
        <v>#REF!</v>
      </c>
      <c r="AM51" s="140" t="e">
        <f>#REF!</f>
        <v>#REF!</v>
      </c>
      <c r="AN51" s="137" t="e">
        <f>#REF!</f>
        <v>#REF!</v>
      </c>
      <c r="AO51" s="138" t="e">
        <f>#REF!</f>
        <v>#REF!</v>
      </c>
      <c r="AP51" s="139" t="e">
        <f>#REF!</f>
        <v>#REF!</v>
      </c>
      <c r="AQ51" s="140" t="e">
        <f>#REF!</f>
        <v>#REF!</v>
      </c>
      <c r="AR51" s="137" t="e">
        <f>#REF!</f>
        <v>#REF!</v>
      </c>
      <c r="AS51" s="138" t="e">
        <f>#REF!</f>
        <v>#REF!</v>
      </c>
      <c r="AT51" s="139" t="e">
        <f>#REF!</f>
        <v>#REF!</v>
      </c>
      <c r="AU51" s="140" t="e">
        <f>#REF!</f>
        <v>#REF!</v>
      </c>
      <c r="AV51" s="137" t="e">
        <f>#REF!</f>
        <v>#REF!</v>
      </c>
      <c r="AW51" s="138" t="e">
        <f>#REF!</f>
        <v>#REF!</v>
      </c>
      <c r="AX51" s="139" t="e">
        <f>#REF!</f>
        <v>#REF!</v>
      </c>
      <c r="AY51" s="140" t="e">
        <f>#REF!</f>
        <v>#REF!</v>
      </c>
      <c r="AZ51" s="137" t="e">
        <f>#REF!</f>
        <v>#REF!</v>
      </c>
      <c r="BA51" s="138" t="e">
        <f>#REF!</f>
        <v>#REF!</v>
      </c>
      <c r="BB51" s="139" t="e">
        <f>#REF!</f>
        <v>#REF!</v>
      </c>
      <c r="BC51" s="140" t="e">
        <f>#REF!</f>
        <v>#REF!</v>
      </c>
      <c r="BD51" s="142" t="e">
        <f>#REF!</f>
        <v>#REF!</v>
      </c>
      <c r="BE51" s="142" t="e">
        <f>#REF!</f>
        <v>#REF!</v>
      </c>
      <c r="BF51" s="138" t="e">
        <f>#REF!</f>
        <v>#REF!</v>
      </c>
      <c r="BG51" s="145" t="e">
        <f>#REF!</f>
        <v>#REF!</v>
      </c>
      <c r="BH51" s="142" t="e">
        <f>#REF!</f>
        <v>#REF!</v>
      </c>
      <c r="BI51" s="142" t="e">
        <f>#REF!</f>
        <v>#REF!</v>
      </c>
      <c r="BJ51" s="138" t="e">
        <f>#REF!</f>
        <v>#REF!</v>
      </c>
      <c r="BK51" s="145" t="e">
        <f>#REF!</f>
        <v>#REF!</v>
      </c>
      <c r="BL51" s="142" t="e">
        <f>#REF!</f>
        <v>#REF!</v>
      </c>
      <c r="BM51" s="142" t="e">
        <f>#REF!</f>
        <v>#REF!</v>
      </c>
      <c r="BN51" s="138" t="e">
        <f>#REF!</f>
        <v>#REF!</v>
      </c>
      <c r="BO51" s="145" t="e">
        <f>#REF!</f>
        <v>#REF!</v>
      </c>
      <c r="BP51" s="146" t="e">
        <f>#REF!</f>
        <v>#REF!</v>
      </c>
      <c r="BQ51" s="146" t="e">
        <f>#REF!</f>
        <v>#REF!</v>
      </c>
      <c r="BR51" s="146" t="e">
        <f>#REF!</f>
        <v>#REF!</v>
      </c>
      <c r="BS51" s="146" t="e">
        <f>#REF!</f>
        <v>#REF!</v>
      </c>
      <c r="BT51" s="146" t="e">
        <f>#REF!</f>
        <v>#REF!</v>
      </c>
      <c r="BU51" s="146" t="e">
        <f>#REF!</f>
        <v>#REF!</v>
      </c>
      <c r="BV51" s="146" t="e">
        <f>#REF!</f>
        <v>#REF!</v>
      </c>
      <c r="BW51" s="146" t="e">
        <f>#REF!</f>
        <v>#REF!</v>
      </c>
      <c r="BX51" s="146" t="e">
        <f>#REF!</f>
        <v>#REF!</v>
      </c>
      <c r="BY51" s="146" t="e">
        <f>#REF!</f>
        <v>#REF!</v>
      </c>
      <c r="BZ51" s="146" t="e">
        <f>#REF!</f>
        <v>#REF!</v>
      </c>
      <c r="CA51" s="146" t="e">
        <f>#REF!</f>
        <v>#REF!</v>
      </c>
      <c r="CB51" s="146" t="e">
        <f>#REF!</f>
        <v>#REF!</v>
      </c>
      <c r="CC51" s="146" t="e">
        <f>#REF!</f>
        <v>#REF!</v>
      </c>
      <c r="CD51" s="146" t="e">
        <f>#REF!</f>
        <v>#REF!</v>
      </c>
      <c r="CE51" s="146" t="e">
        <f>#REF!</f>
        <v>#REF!</v>
      </c>
      <c r="CF51" s="146" t="e">
        <f>#REF!</f>
        <v>#REF!</v>
      </c>
      <c r="CG51" s="146" t="e">
        <f>#REF!</f>
        <v>#REF!</v>
      </c>
      <c r="CH51" s="146" t="e">
        <f>#REF!</f>
        <v>#REF!</v>
      </c>
      <c r="CI51" s="146" t="e">
        <f>#REF!</f>
        <v>#REF!</v>
      </c>
      <c r="CJ51" s="146" t="e">
        <f>#REF!</f>
        <v>#REF!</v>
      </c>
      <c r="CK51" s="146" t="e">
        <f>#REF!</f>
        <v>#REF!</v>
      </c>
      <c r="CL51" s="146" t="e">
        <f>#REF!</f>
        <v>#REF!</v>
      </c>
      <c r="CM51" s="146" t="e">
        <f>#REF!</f>
        <v>#REF!</v>
      </c>
      <c r="CN51" s="146" t="e">
        <f>#REF!</f>
        <v>#REF!</v>
      </c>
      <c r="CO51" s="146" t="e">
        <f>#REF!</f>
        <v>#REF!</v>
      </c>
      <c r="CP51" s="146" t="e">
        <f>#REF!</f>
        <v>#REF!</v>
      </c>
      <c r="CQ51" s="146" t="e">
        <f>#REF!</f>
        <v>#REF!</v>
      </c>
      <c r="CR51" s="146" t="e">
        <f>#REF!</f>
        <v>#REF!</v>
      </c>
      <c r="CS51" s="146" t="e">
        <f>#REF!</f>
        <v>#REF!</v>
      </c>
      <c r="CT51" s="146" t="e">
        <f>#REF!</f>
        <v>#REF!</v>
      </c>
      <c r="CU51" s="146" t="e">
        <f>#REF!</f>
        <v>#REF!</v>
      </c>
      <c r="CV51" s="146" t="e">
        <f>#REF!</f>
        <v>#REF!</v>
      </c>
      <c r="CW51" s="146" t="e">
        <f>#REF!</f>
        <v>#REF!</v>
      </c>
      <c r="CX51" s="146" t="e">
        <f>#REF!</f>
        <v>#REF!</v>
      </c>
      <c r="CY51" s="146" t="e">
        <f>#REF!</f>
        <v>#REF!</v>
      </c>
      <c r="CZ51" s="146" t="e">
        <f>#REF!</f>
        <v>#REF!</v>
      </c>
      <c r="DA51" s="146" t="e">
        <f>#REF!</f>
        <v>#REF!</v>
      </c>
      <c r="DB51" s="146" t="e">
        <f>#REF!</f>
        <v>#REF!</v>
      </c>
      <c r="DC51" s="146" t="e">
        <f>#REF!</f>
        <v>#REF!</v>
      </c>
      <c r="DD51" s="146" t="e">
        <f>#REF!</f>
        <v>#REF!</v>
      </c>
      <c r="DE51" s="146" t="e">
        <f>#REF!</f>
        <v>#REF!</v>
      </c>
      <c r="DF51" s="146" t="e">
        <f>#REF!</f>
        <v>#REF!</v>
      </c>
      <c r="DG51" s="146" t="e">
        <f>#REF!</f>
        <v>#REF!</v>
      </c>
      <c r="DH51" s="146" t="e">
        <f>#REF!</f>
        <v>#REF!</v>
      </c>
      <c r="DI51" s="146" t="e">
        <f>#REF!</f>
        <v>#REF!</v>
      </c>
      <c r="DJ51" s="146" t="e">
        <f>#REF!</f>
        <v>#REF!</v>
      </c>
      <c r="DK51" s="146" t="e">
        <f>#REF!</f>
        <v>#REF!</v>
      </c>
      <c r="DL51" s="146" t="e">
        <f>#REF!</f>
        <v>#REF!</v>
      </c>
      <c r="DM51" s="146" t="e">
        <f>#REF!</f>
        <v>#REF!</v>
      </c>
      <c r="DN51" s="146" t="e">
        <f>#REF!</f>
        <v>#REF!</v>
      </c>
      <c r="DO51" s="146" t="e">
        <f>#REF!</f>
        <v>#REF!</v>
      </c>
      <c r="DP51" s="146" t="e">
        <f>#REF!</f>
        <v>#REF!</v>
      </c>
      <c r="DQ51" s="146" t="e">
        <f>#REF!</f>
        <v>#REF!</v>
      </c>
      <c r="DR51" s="146" t="e">
        <f>#REF!</f>
        <v>#REF!</v>
      </c>
      <c r="DS51" s="146" t="e">
        <f>#REF!</f>
        <v>#REF!</v>
      </c>
      <c r="DT51" s="146" t="e">
        <f>#REF!</f>
        <v>#REF!</v>
      </c>
      <c r="DU51" s="146" t="e">
        <f>#REF!</f>
        <v>#REF!</v>
      </c>
      <c r="DV51" s="146" t="e">
        <f>#REF!</f>
        <v>#REF!</v>
      </c>
      <c r="DW51" s="146" t="e">
        <f>#REF!</f>
        <v>#REF!</v>
      </c>
      <c r="DX51" s="146" t="e">
        <f>#REF!</f>
        <v>#REF!</v>
      </c>
      <c r="DY51" s="146" t="e">
        <f>#REF!</f>
        <v>#REF!</v>
      </c>
      <c r="DZ51" s="146" t="e">
        <f>#REF!</f>
        <v>#REF!</v>
      </c>
      <c r="EA51" s="146" t="e">
        <f>#REF!</f>
        <v>#REF!</v>
      </c>
      <c r="EB51" s="146" t="e">
        <f>#REF!</f>
        <v>#REF!</v>
      </c>
      <c r="EC51" s="146" t="e">
        <f>#REF!</f>
        <v>#REF!</v>
      </c>
      <c r="ED51" s="146" t="e">
        <f>#REF!</f>
        <v>#REF!</v>
      </c>
      <c r="EE51" s="146" t="e">
        <f>#REF!</f>
        <v>#REF!</v>
      </c>
      <c r="EF51" s="146" t="e">
        <f>#REF!</f>
        <v>#REF!</v>
      </c>
      <c r="EG51" s="146" t="e">
        <f>#REF!</f>
        <v>#REF!</v>
      </c>
      <c r="EH51" s="146" t="e">
        <f>#REF!</f>
        <v>#REF!</v>
      </c>
      <c r="EI51" s="146" t="e">
        <f>#REF!</f>
        <v>#REF!</v>
      </c>
      <c r="EJ51" s="146" t="e">
        <f>#REF!</f>
        <v>#REF!</v>
      </c>
      <c r="EK51" s="146" t="e">
        <f>#REF!</f>
        <v>#REF!</v>
      </c>
      <c r="EL51" s="146" t="e">
        <f>#REF!</f>
        <v>#REF!</v>
      </c>
      <c r="EM51" s="146" t="e">
        <f>#REF!</f>
        <v>#REF!</v>
      </c>
      <c r="EN51" s="146" t="e">
        <f>#REF!</f>
        <v>#REF!</v>
      </c>
      <c r="EO51" s="146" t="e">
        <f>#REF!</f>
        <v>#REF!</v>
      </c>
      <c r="EP51" s="146" t="e">
        <f>#REF!</f>
        <v>#REF!</v>
      </c>
      <c r="EQ51" s="146" t="e">
        <f>#REF!</f>
        <v>#REF!</v>
      </c>
      <c r="ER51" s="147" t="e">
        <f>#REF!</f>
        <v>#REF!</v>
      </c>
      <c r="ES51" s="148" t="e">
        <f>#REF!</f>
        <v>#REF!</v>
      </c>
      <c r="ET51" s="149" t="e">
        <f>#REF!</f>
        <v>#REF!</v>
      </c>
      <c r="EU51" s="142" t="e">
        <f>#REF!</f>
        <v>#REF!</v>
      </c>
      <c r="EV51" s="150" t="e">
        <f>#REF!</f>
        <v>#REF!</v>
      </c>
      <c r="EW51" s="151" t="e">
        <f>#REF!</f>
        <v>#REF!</v>
      </c>
      <c r="EX51" s="152" t="e">
        <f>#REF!</f>
        <v>#REF!</v>
      </c>
      <c r="EY51" s="142" t="e">
        <f>#REF!</f>
        <v>#REF!</v>
      </c>
      <c r="EZ51" s="138" t="e">
        <f>#REF!</f>
        <v>#REF!</v>
      </c>
      <c r="FA51" s="153" t="e">
        <f>#REF!</f>
        <v>#REF!</v>
      </c>
      <c r="FB51" s="152" t="e">
        <f>#REF!</f>
        <v>#REF!</v>
      </c>
      <c r="FC51" s="142" t="e">
        <f>#REF!</f>
        <v>#REF!</v>
      </c>
      <c r="FD51" s="138" t="e">
        <f>#REF!</f>
        <v>#REF!</v>
      </c>
      <c r="FE51" s="154" t="e">
        <f>#REF!</f>
        <v>#REF!</v>
      </c>
      <c r="FF51" s="152" t="e">
        <f>#REF!</f>
        <v>#REF!</v>
      </c>
      <c r="FG51" s="142" t="e">
        <f>#REF!</f>
        <v>#REF!</v>
      </c>
      <c r="FH51" s="138" t="e">
        <f>#REF!</f>
        <v>#REF!</v>
      </c>
      <c r="FI51" s="154" t="e">
        <f>#REF!</f>
        <v>#REF!</v>
      </c>
      <c r="FJ51" s="152" t="e">
        <f>#REF!</f>
        <v>#REF!</v>
      </c>
      <c r="FK51" s="142" t="e">
        <f>#REF!</f>
        <v>#REF!</v>
      </c>
      <c r="FL51" s="138" t="e">
        <f>#REF!</f>
        <v>#REF!</v>
      </c>
      <c r="FM51" s="154" t="e">
        <f>#REF!</f>
        <v>#REF!</v>
      </c>
      <c r="FN51" s="152" t="e">
        <f>#REF!</f>
        <v>#REF!</v>
      </c>
      <c r="FO51" s="142" t="e">
        <f>#REF!</f>
        <v>#REF!</v>
      </c>
      <c r="FP51" s="138" t="e">
        <f>#REF!</f>
        <v>#REF!</v>
      </c>
      <c r="FQ51" s="155" t="e">
        <f>#REF!</f>
        <v>#REF!</v>
      </c>
      <c r="FR51" s="156" t="e">
        <f>#REF!</f>
        <v>#REF!</v>
      </c>
      <c r="FS51" s="157" t="e">
        <f>#REF!</f>
        <v>#REF!</v>
      </c>
      <c r="FT51" s="148" t="e">
        <f>#REF!</f>
        <v>#REF!</v>
      </c>
      <c r="FU51" s="141" t="e">
        <f>#REF!</f>
        <v>#REF!</v>
      </c>
      <c r="FV51" s="142" t="e">
        <f>#REF!</f>
        <v>#REF!</v>
      </c>
      <c r="FW51" s="150" t="e">
        <f>#REF!</f>
        <v>#REF!</v>
      </c>
      <c r="FX51" s="143" t="e">
        <f>#REF!</f>
        <v>#REF!</v>
      </c>
      <c r="FY51" s="141" t="e">
        <f>#REF!</f>
        <v>#REF!</v>
      </c>
      <c r="FZ51" s="142" t="e">
        <f>#REF!</f>
        <v>#REF!</v>
      </c>
      <c r="GA51" s="150" t="e">
        <f>#REF!</f>
        <v>#REF!</v>
      </c>
      <c r="GB51" s="143" t="e">
        <f>#REF!</f>
        <v>#REF!</v>
      </c>
      <c r="GC51" s="141" t="e">
        <f>#REF!</f>
        <v>#REF!</v>
      </c>
      <c r="GD51" s="142" t="e">
        <f>#REF!</f>
        <v>#REF!</v>
      </c>
      <c r="GE51" s="150" t="e">
        <f>#REF!</f>
        <v>#REF!</v>
      </c>
      <c r="GF51" s="143" t="e">
        <f>#REF!</f>
        <v>#REF!</v>
      </c>
      <c r="GG51" s="141" t="e">
        <f>#REF!</f>
        <v>#REF!</v>
      </c>
      <c r="GH51" s="142" t="e">
        <f>#REF!</f>
        <v>#REF!</v>
      </c>
      <c r="GI51" s="169" t="e">
        <f>#REF!</f>
        <v>#REF!</v>
      </c>
      <c r="GJ51" s="143" t="e">
        <f>#REF!</f>
        <v>#REF!</v>
      </c>
      <c r="GK51" s="141" t="e">
        <f>#REF!</f>
        <v>#REF!</v>
      </c>
      <c r="GL51" s="142" t="e">
        <f>#REF!</f>
        <v>#REF!</v>
      </c>
      <c r="GM51" s="169" t="e">
        <f>#REF!</f>
        <v>#REF!</v>
      </c>
      <c r="GN51" s="143" t="e">
        <f>#REF!</f>
        <v>#REF!</v>
      </c>
      <c r="GO51" s="141" t="e">
        <f>#REF!</f>
        <v>#REF!</v>
      </c>
      <c r="GP51" s="142" t="e">
        <f>#REF!</f>
        <v>#REF!</v>
      </c>
      <c r="GQ51" s="138" t="e">
        <f>#REF!</f>
        <v>#REF!</v>
      </c>
      <c r="GR51" s="145" t="e">
        <f>#REF!</f>
        <v>#REF!</v>
      </c>
      <c r="GS51" s="156" t="e">
        <f>#REF!</f>
        <v>#REF!</v>
      </c>
      <c r="GT51" s="159" t="e">
        <f>#REF!</f>
        <v>#REF!</v>
      </c>
      <c r="GU51" s="160" t="e">
        <f>#REF!</f>
        <v>#REF!</v>
      </c>
      <c r="GV51" s="160" t="e">
        <f>#REF!</f>
        <v>#REF!</v>
      </c>
      <c r="GW51" s="161" t="e">
        <f>#REF!</f>
        <v>#REF!</v>
      </c>
      <c r="GX51" s="161" t="e">
        <f>#REF!</f>
        <v>#REF!</v>
      </c>
      <c r="GY51" s="161" t="e">
        <f>#REF!</f>
        <v>#REF!</v>
      </c>
      <c r="GZ51" s="162" t="e">
        <f>#REF!</f>
        <v>#REF!</v>
      </c>
      <c r="HA51" s="142" t="e">
        <f>#REF!</f>
        <v>#REF!</v>
      </c>
      <c r="HB51" s="142" t="e">
        <f>#REF!</f>
        <v>#REF!</v>
      </c>
      <c r="HC51" s="142" t="e">
        <f>#REF!</f>
        <v>#REF!</v>
      </c>
      <c r="HD51" s="142" t="e">
        <f>#REF!</f>
        <v>#REF!</v>
      </c>
      <c r="HE51" s="142" t="e">
        <f>#REF!</f>
        <v>#REF!</v>
      </c>
      <c r="HF51" s="163" t="e">
        <f>#REF!</f>
        <v>#REF!</v>
      </c>
      <c r="HG51" s="142" t="e">
        <f>#REF!</f>
        <v>#REF!</v>
      </c>
      <c r="HH51" s="142" t="e">
        <f>#REF!</f>
        <v>#REF!</v>
      </c>
      <c r="HI51" s="142" t="e">
        <f>#REF!</f>
        <v>#REF!</v>
      </c>
      <c r="HJ51" s="142" t="e">
        <f>#REF!</f>
        <v>#REF!</v>
      </c>
      <c r="HK51" s="142" t="e">
        <f>#REF!</f>
        <v>#REF!</v>
      </c>
      <c r="HL51" s="164" t="e">
        <f>#REF!</f>
        <v>#REF!</v>
      </c>
      <c r="HM51" s="142" t="e">
        <f>#REF!</f>
        <v>#REF!</v>
      </c>
      <c r="HN51" s="142" t="e">
        <f>#REF!</f>
        <v>#REF!</v>
      </c>
      <c r="HO51" s="142" t="e">
        <f>#REF!</f>
        <v>#REF!</v>
      </c>
      <c r="HP51" s="142" t="e">
        <f>#REF!</f>
        <v>#REF!</v>
      </c>
      <c r="HQ51" s="142" t="e">
        <f>#REF!</f>
        <v>#REF!</v>
      </c>
      <c r="HR51" s="164" t="e">
        <f>#REF!</f>
        <v>#REF!</v>
      </c>
      <c r="HS51" s="142" t="e">
        <f>#REF!</f>
        <v>#REF!</v>
      </c>
      <c r="HT51" s="142" t="e">
        <f>#REF!</f>
        <v>#REF!</v>
      </c>
      <c r="HU51" s="142" t="e">
        <f>#REF!</f>
        <v>#REF!</v>
      </c>
      <c r="HV51" s="142" t="e">
        <f>#REF!</f>
        <v>#REF!</v>
      </c>
      <c r="HW51" s="142" t="e">
        <f>#REF!</f>
        <v>#REF!</v>
      </c>
      <c r="HX51" s="164" t="e">
        <f>#REF!</f>
        <v>#REF!</v>
      </c>
      <c r="HY51" s="156" t="e">
        <f>#REF!</f>
        <v>#REF!</v>
      </c>
      <c r="HZ51" s="165" t="e">
        <f>#REF!</f>
        <v>#REF!</v>
      </c>
      <c r="IA51" s="165" t="e">
        <f>#REF!</f>
        <v>#REF!</v>
      </c>
      <c r="IB51" s="165" t="e">
        <f>#REF!</f>
        <v>#REF!</v>
      </c>
      <c r="IC51" s="165" t="e">
        <f>#REF!</f>
        <v>#REF!</v>
      </c>
      <c r="ID51" s="165" t="e">
        <f>#REF!</f>
        <v>#REF!</v>
      </c>
      <c r="IE51" s="165" t="e">
        <f>#REF!</f>
        <v>#REF!</v>
      </c>
      <c r="IF51" s="166" t="e">
        <f>#REF!</f>
        <v>#REF!</v>
      </c>
      <c r="IG51" s="167" t="e">
        <f>#REF!</f>
        <v>#REF!</v>
      </c>
      <c r="IH51" s="168" t="e">
        <f>#REF!</f>
        <v>#REF!</v>
      </c>
      <c r="II51" s="168" t="e">
        <f>#REF!</f>
        <v>#REF!</v>
      </c>
      <c r="IJ51" s="168" t="e">
        <f>#REF!</f>
        <v>#REF!</v>
      </c>
      <c r="IK51" s="168" t="e">
        <f>#REF!</f>
        <v>#REF!</v>
      </c>
      <c r="IL51" s="168" t="e">
        <f>#REF!</f>
        <v>#REF!</v>
      </c>
      <c r="IM51" s="168" t="e">
        <f>#REF!</f>
        <v>#REF!</v>
      </c>
      <c r="IN51" s="93" t="e">
        <f>#REF!</f>
        <v>#REF!</v>
      </c>
    </row>
    <row r="52" spans="1:248" ht="30" customHeight="1" x14ac:dyDescent="0.35">
      <c r="A52" s="130" t="e">
        <f>#REF!</f>
        <v>#REF!</v>
      </c>
      <c r="B52" s="131" t="e">
        <f>#REF!</f>
        <v>#REF!</v>
      </c>
      <c r="C52" s="173" t="e">
        <f>#REF!</f>
        <v>#REF!</v>
      </c>
      <c r="D52" s="174" t="e">
        <f>#REF!</f>
        <v>#REF!</v>
      </c>
      <c r="E52" s="134" t="e">
        <f>#REF!</f>
        <v>#REF!</v>
      </c>
      <c r="F52" s="135" t="e">
        <f>#REF!</f>
        <v>#REF!</v>
      </c>
      <c r="G52" s="136" t="e">
        <f>#REF!</f>
        <v>#REF!</v>
      </c>
      <c r="H52" s="137" t="e">
        <f>#REF!</f>
        <v>#REF!</v>
      </c>
      <c r="I52" s="138" t="e">
        <f>#REF!</f>
        <v>#REF!</v>
      </c>
      <c r="J52" s="139" t="e">
        <f>#REF!</f>
        <v>#REF!</v>
      </c>
      <c r="K52" s="140" t="e">
        <f>#REF!</f>
        <v>#REF!</v>
      </c>
      <c r="L52" s="137" t="e">
        <f>#REF!</f>
        <v>#REF!</v>
      </c>
      <c r="M52" s="138" t="e">
        <f>#REF!</f>
        <v>#REF!</v>
      </c>
      <c r="N52" s="139" t="e">
        <f>#REF!</f>
        <v>#REF!</v>
      </c>
      <c r="O52" s="140" t="e">
        <f>#REF!</f>
        <v>#REF!</v>
      </c>
      <c r="P52" s="137" t="e">
        <f>#REF!</f>
        <v>#REF!</v>
      </c>
      <c r="Q52" s="138" t="e">
        <f>#REF!</f>
        <v>#REF!</v>
      </c>
      <c r="R52" s="139" t="e">
        <f>#REF!</f>
        <v>#REF!</v>
      </c>
      <c r="S52" s="140" t="e">
        <f>#REF!</f>
        <v>#REF!</v>
      </c>
      <c r="T52" s="137" t="e">
        <f>#REF!</f>
        <v>#REF!</v>
      </c>
      <c r="U52" s="138" t="e">
        <f>#REF!</f>
        <v>#REF!</v>
      </c>
      <c r="V52" s="139" t="e">
        <f>#REF!</f>
        <v>#REF!</v>
      </c>
      <c r="W52" s="140" t="e">
        <f>#REF!</f>
        <v>#REF!</v>
      </c>
      <c r="X52" s="137" t="e">
        <f>#REF!</f>
        <v>#REF!</v>
      </c>
      <c r="Y52" s="138" t="e">
        <f>#REF!</f>
        <v>#REF!</v>
      </c>
      <c r="Z52" s="139" t="e">
        <f>#REF!</f>
        <v>#REF!</v>
      </c>
      <c r="AA52" s="140" t="e">
        <f>#REF!</f>
        <v>#REF!</v>
      </c>
      <c r="AB52" s="137" t="e">
        <f>#REF!</f>
        <v>#REF!</v>
      </c>
      <c r="AC52" s="138" t="e">
        <f>#REF!</f>
        <v>#REF!</v>
      </c>
      <c r="AD52" s="139" t="e">
        <f>#REF!</f>
        <v>#REF!</v>
      </c>
      <c r="AE52" s="140" t="e">
        <f>#REF!</f>
        <v>#REF!</v>
      </c>
      <c r="AF52" s="137" t="e">
        <f>#REF!</f>
        <v>#REF!</v>
      </c>
      <c r="AG52" s="138" t="e">
        <f>#REF!</f>
        <v>#REF!</v>
      </c>
      <c r="AH52" s="139" t="e">
        <f>#REF!</f>
        <v>#REF!</v>
      </c>
      <c r="AI52" s="140" t="e">
        <f>#REF!</f>
        <v>#REF!</v>
      </c>
      <c r="AJ52" s="137" t="e">
        <f>#REF!</f>
        <v>#REF!</v>
      </c>
      <c r="AK52" s="138" t="e">
        <f>#REF!</f>
        <v>#REF!</v>
      </c>
      <c r="AL52" s="139" t="e">
        <f>#REF!</f>
        <v>#REF!</v>
      </c>
      <c r="AM52" s="140" t="e">
        <f>#REF!</f>
        <v>#REF!</v>
      </c>
      <c r="AN52" s="137" t="e">
        <f>#REF!</f>
        <v>#REF!</v>
      </c>
      <c r="AO52" s="138" t="e">
        <f>#REF!</f>
        <v>#REF!</v>
      </c>
      <c r="AP52" s="139" t="e">
        <f>#REF!</f>
        <v>#REF!</v>
      </c>
      <c r="AQ52" s="140" t="e">
        <f>#REF!</f>
        <v>#REF!</v>
      </c>
      <c r="AR52" s="137" t="e">
        <f>#REF!</f>
        <v>#REF!</v>
      </c>
      <c r="AS52" s="138" t="e">
        <f>#REF!</f>
        <v>#REF!</v>
      </c>
      <c r="AT52" s="139" t="e">
        <f>#REF!</f>
        <v>#REF!</v>
      </c>
      <c r="AU52" s="140" t="e">
        <f>#REF!</f>
        <v>#REF!</v>
      </c>
      <c r="AV52" s="137" t="e">
        <f>#REF!</f>
        <v>#REF!</v>
      </c>
      <c r="AW52" s="138" t="e">
        <f>#REF!</f>
        <v>#REF!</v>
      </c>
      <c r="AX52" s="139" t="e">
        <f>#REF!</f>
        <v>#REF!</v>
      </c>
      <c r="AY52" s="140" t="e">
        <f>#REF!</f>
        <v>#REF!</v>
      </c>
      <c r="AZ52" s="137" t="e">
        <f>#REF!</f>
        <v>#REF!</v>
      </c>
      <c r="BA52" s="138" t="e">
        <f>#REF!</f>
        <v>#REF!</v>
      </c>
      <c r="BB52" s="139" t="e">
        <f>#REF!</f>
        <v>#REF!</v>
      </c>
      <c r="BC52" s="140" t="e">
        <f>#REF!</f>
        <v>#REF!</v>
      </c>
      <c r="BD52" s="142" t="e">
        <f>#REF!</f>
        <v>#REF!</v>
      </c>
      <c r="BE52" s="142" t="e">
        <f>#REF!</f>
        <v>#REF!</v>
      </c>
      <c r="BF52" s="138" t="e">
        <f>#REF!</f>
        <v>#REF!</v>
      </c>
      <c r="BG52" s="145" t="e">
        <f>#REF!</f>
        <v>#REF!</v>
      </c>
      <c r="BH52" s="142" t="e">
        <f>#REF!</f>
        <v>#REF!</v>
      </c>
      <c r="BI52" s="142" t="e">
        <f>#REF!</f>
        <v>#REF!</v>
      </c>
      <c r="BJ52" s="138" t="e">
        <f>#REF!</f>
        <v>#REF!</v>
      </c>
      <c r="BK52" s="145" t="e">
        <f>#REF!</f>
        <v>#REF!</v>
      </c>
      <c r="BL52" s="142" t="e">
        <f>#REF!</f>
        <v>#REF!</v>
      </c>
      <c r="BM52" s="142" t="e">
        <f>#REF!</f>
        <v>#REF!</v>
      </c>
      <c r="BN52" s="138" t="e">
        <f>#REF!</f>
        <v>#REF!</v>
      </c>
      <c r="BO52" s="145" t="e">
        <f>#REF!</f>
        <v>#REF!</v>
      </c>
      <c r="BP52" s="146" t="e">
        <f>#REF!</f>
        <v>#REF!</v>
      </c>
      <c r="BQ52" s="146" t="e">
        <f>#REF!</f>
        <v>#REF!</v>
      </c>
      <c r="BR52" s="146" t="e">
        <f>#REF!</f>
        <v>#REF!</v>
      </c>
      <c r="BS52" s="146" t="e">
        <f>#REF!</f>
        <v>#REF!</v>
      </c>
      <c r="BT52" s="146" t="e">
        <f>#REF!</f>
        <v>#REF!</v>
      </c>
      <c r="BU52" s="146" t="e">
        <f>#REF!</f>
        <v>#REF!</v>
      </c>
      <c r="BV52" s="146" t="e">
        <f>#REF!</f>
        <v>#REF!</v>
      </c>
      <c r="BW52" s="146" t="e">
        <f>#REF!</f>
        <v>#REF!</v>
      </c>
      <c r="BX52" s="146" t="e">
        <f>#REF!</f>
        <v>#REF!</v>
      </c>
      <c r="BY52" s="146" t="e">
        <f>#REF!</f>
        <v>#REF!</v>
      </c>
      <c r="BZ52" s="146" t="e">
        <f>#REF!</f>
        <v>#REF!</v>
      </c>
      <c r="CA52" s="146" t="e">
        <f>#REF!</f>
        <v>#REF!</v>
      </c>
      <c r="CB52" s="146" t="e">
        <f>#REF!</f>
        <v>#REF!</v>
      </c>
      <c r="CC52" s="146" t="e">
        <f>#REF!</f>
        <v>#REF!</v>
      </c>
      <c r="CD52" s="146" t="e">
        <f>#REF!</f>
        <v>#REF!</v>
      </c>
      <c r="CE52" s="146" t="e">
        <f>#REF!</f>
        <v>#REF!</v>
      </c>
      <c r="CF52" s="146" t="e">
        <f>#REF!</f>
        <v>#REF!</v>
      </c>
      <c r="CG52" s="146" t="e">
        <f>#REF!</f>
        <v>#REF!</v>
      </c>
      <c r="CH52" s="146" t="e">
        <f>#REF!</f>
        <v>#REF!</v>
      </c>
      <c r="CI52" s="146" t="e">
        <f>#REF!</f>
        <v>#REF!</v>
      </c>
      <c r="CJ52" s="146" t="e">
        <f>#REF!</f>
        <v>#REF!</v>
      </c>
      <c r="CK52" s="146" t="e">
        <f>#REF!</f>
        <v>#REF!</v>
      </c>
      <c r="CL52" s="146" t="e">
        <f>#REF!</f>
        <v>#REF!</v>
      </c>
      <c r="CM52" s="146" t="e">
        <f>#REF!</f>
        <v>#REF!</v>
      </c>
      <c r="CN52" s="146" t="e">
        <f>#REF!</f>
        <v>#REF!</v>
      </c>
      <c r="CO52" s="146" t="e">
        <f>#REF!</f>
        <v>#REF!</v>
      </c>
      <c r="CP52" s="146" t="e">
        <f>#REF!</f>
        <v>#REF!</v>
      </c>
      <c r="CQ52" s="146" t="e">
        <f>#REF!</f>
        <v>#REF!</v>
      </c>
      <c r="CR52" s="146" t="e">
        <f>#REF!</f>
        <v>#REF!</v>
      </c>
      <c r="CS52" s="146" t="e">
        <f>#REF!</f>
        <v>#REF!</v>
      </c>
      <c r="CT52" s="146" t="e">
        <f>#REF!</f>
        <v>#REF!</v>
      </c>
      <c r="CU52" s="146" t="e">
        <f>#REF!</f>
        <v>#REF!</v>
      </c>
      <c r="CV52" s="146" t="e">
        <f>#REF!</f>
        <v>#REF!</v>
      </c>
      <c r="CW52" s="146" t="e">
        <f>#REF!</f>
        <v>#REF!</v>
      </c>
      <c r="CX52" s="146" t="e">
        <f>#REF!</f>
        <v>#REF!</v>
      </c>
      <c r="CY52" s="146" t="e">
        <f>#REF!</f>
        <v>#REF!</v>
      </c>
      <c r="CZ52" s="146" t="e">
        <f>#REF!</f>
        <v>#REF!</v>
      </c>
      <c r="DA52" s="146" t="e">
        <f>#REF!</f>
        <v>#REF!</v>
      </c>
      <c r="DB52" s="146" t="e">
        <f>#REF!</f>
        <v>#REF!</v>
      </c>
      <c r="DC52" s="146" t="e">
        <f>#REF!</f>
        <v>#REF!</v>
      </c>
      <c r="DD52" s="146" t="e">
        <f>#REF!</f>
        <v>#REF!</v>
      </c>
      <c r="DE52" s="146" t="e">
        <f>#REF!</f>
        <v>#REF!</v>
      </c>
      <c r="DF52" s="146" t="e">
        <f>#REF!</f>
        <v>#REF!</v>
      </c>
      <c r="DG52" s="146" t="e">
        <f>#REF!</f>
        <v>#REF!</v>
      </c>
      <c r="DH52" s="146" t="e">
        <f>#REF!</f>
        <v>#REF!</v>
      </c>
      <c r="DI52" s="146" t="e">
        <f>#REF!</f>
        <v>#REF!</v>
      </c>
      <c r="DJ52" s="146" t="e">
        <f>#REF!</f>
        <v>#REF!</v>
      </c>
      <c r="DK52" s="146" t="e">
        <f>#REF!</f>
        <v>#REF!</v>
      </c>
      <c r="DL52" s="146" t="e">
        <f>#REF!</f>
        <v>#REF!</v>
      </c>
      <c r="DM52" s="146" t="e">
        <f>#REF!</f>
        <v>#REF!</v>
      </c>
      <c r="DN52" s="146" t="e">
        <f>#REF!</f>
        <v>#REF!</v>
      </c>
      <c r="DO52" s="146" t="e">
        <f>#REF!</f>
        <v>#REF!</v>
      </c>
      <c r="DP52" s="146" t="e">
        <f>#REF!</f>
        <v>#REF!</v>
      </c>
      <c r="DQ52" s="146" t="e">
        <f>#REF!</f>
        <v>#REF!</v>
      </c>
      <c r="DR52" s="146" t="e">
        <f>#REF!</f>
        <v>#REF!</v>
      </c>
      <c r="DS52" s="146" t="e">
        <f>#REF!</f>
        <v>#REF!</v>
      </c>
      <c r="DT52" s="146" t="e">
        <f>#REF!</f>
        <v>#REF!</v>
      </c>
      <c r="DU52" s="146" t="e">
        <f>#REF!</f>
        <v>#REF!</v>
      </c>
      <c r="DV52" s="146" t="e">
        <f>#REF!</f>
        <v>#REF!</v>
      </c>
      <c r="DW52" s="146" t="e">
        <f>#REF!</f>
        <v>#REF!</v>
      </c>
      <c r="DX52" s="146" t="e">
        <f>#REF!</f>
        <v>#REF!</v>
      </c>
      <c r="DY52" s="146" t="e">
        <f>#REF!</f>
        <v>#REF!</v>
      </c>
      <c r="DZ52" s="146" t="e">
        <f>#REF!</f>
        <v>#REF!</v>
      </c>
      <c r="EA52" s="146" t="e">
        <f>#REF!</f>
        <v>#REF!</v>
      </c>
      <c r="EB52" s="146" t="e">
        <f>#REF!</f>
        <v>#REF!</v>
      </c>
      <c r="EC52" s="146" t="e">
        <f>#REF!</f>
        <v>#REF!</v>
      </c>
      <c r="ED52" s="146" t="e">
        <f>#REF!</f>
        <v>#REF!</v>
      </c>
      <c r="EE52" s="146" t="e">
        <f>#REF!</f>
        <v>#REF!</v>
      </c>
      <c r="EF52" s="146" t="e">
        <f>#REF!</f>
        <v>#REF!</v>
      </c>
      <c r="EG52" s="146" t="e">
        <f>#REF!</f>
        <v>#REF!</v>
      </c>
      <c r="EH52" s="146" t="e">
        <f>#REF!</f>
        <v>#REF!</v>
      </c>
      <c r="EI52" s="146" t="e">
        <f>#REF!</f>
        <v>#REF!</v>
      </c>
      <c r="EJ52" s="146" t="e">
        <f>#REF!</f>
        <v>#REF!</v>
      </c>
      <c r="EK52" s="146" t="e">
        <f>#REF!</f>
        <v>#REF!</v>
      </c>
      <c r="EL52" s="146" t="e">
        <f>#REF!</f>
        <v>#REF!</v>
      </c>
      <c r="EM52" s="146" t="e">
        <f>#REF!</f>
        <v>#REF!</v>
      </c>
      <c r="EN52" s="146" t="e">
        <f>#REF!</f>
        <v>#REF!</v>
      </c>
      <c r="EO52" s="146" t="e">
        <f>#REF!</f>
        <v>#REF!</v>
      </c>
      <c r="EP52" s="146" t="e">
        <f>#REF!</f>
        <v>#REF!</v>
      </c>
      <c r="EQ52" s="146" t="e">
        <f>#REF!</f>
        <v>#REF!</v>
      </c>
      <c r="ER52" s="147" t="e">
        <f>#REF!</f>
        <v>#REF!</v>
      </c>
      <c r="ES52" s="148" t="e">
        <f>#REF!</f>
        <v>#REF!</v>
      </c>
      <c r="ET52" s="149" t="e">
        <f>#REF!</f>
        <v>#REF!</v>
      </c>
      <c r="EU52" s="142" t="e">
        <f>#REF!</f>
        <v>#REF!</v>
      </c>
      <c r="EV52" s="150" t="e">
        <f>#REF!</f>
        <v>#REF!</v>
      </c>
      <c r="EW52" s="151" t="e">
        <f>#REF!</f>
        <v>#REF!</v>
      </c>
      <c r="EX52" s="152" t="e">
        <f>#REF!</f>
        <v>#REF!</v>
      </c>
      <c r="EY52" s="142" t="e">
        <f>#REF!</f>
        <v>#REF!</v>
      </c>
      <c r="EZ52" s="138" t="e">
        <f>#REF!</f>
        <v>#REF!</v>
      </c>
      <c r="FA52" s="153" t="e">
        <f>#REF!</f>
        <v>#REF!</v>
      </c>
      <c r="FB52" s="152" t="e">
        <f>#REF!</f>
        <v>#REF!</v>
      </c>
      <c r="FC52" s="142" t="e">
        <f>#REF!</f>
        <v>#REF!</v>
      </c>
      <c r="FD52" s="138" t="e">
        <f>#REF!</f>
        <v>#REF!</v>
      </c>
      <c r="FE52" s="154" t="e">
        <f>#REF!</f>
        <v>#REF!</v>
      </c>
      <c r="FF52" s="152" t="e">
        <f>#REF!</f>
        <v>#REF!</v>
      </c>
      <c r="FG52" s="142" t="e">
        <f>#REF!</f>
        <v>#REF!</v>
      </c>
      <c r="FH52" s="138" t="e">
        <f>#REF!</f>
        <v>#REF!</v>
      </c>
      <c r="FI52" s="154" t="e">
        <f>#REF!</f>
        <v>#REF!</v>
      </c>
      <c r="FJ52" s="152" t="e">
        <f>#REF!</f>
        <v>#REF!</v>
      </c>
      <c r="FK52" s="142" t="e">
        <f>#REF!</f>
        <v>#REF!</v>
      </c>
      <c r="FL52" s="138" t="e">
        <f>#REF!</f>
        <v>#REF!</v>
      </c>
      <c r="FM52" s="154" t="e">
        <f>#REF!</f>
        <v>#REF!</v>
      </c>
      <c r="FN52" s="152" t="e">
        <f>#REF!</f>
        <v>#REF!</v>
      </c>
      <c r="FO52" s="142" t="e">
        <f>#REF!</f>
        <v>#REF!</v>
      </c>
      <c r="FP52" s="138" t="e">
        <f>#REF!</f>
        <v>#REF!</v>
      </c>
      <c r="FQ52" s="155" t="e">
        <f>#REF!</f>
        <v>#REF!</v>
      </c>
      <c r="FR52" s="156" t="e">
        <f>#REF!</f>
        <v>#REF!</v>
      </c>
      <c r="FS52" s="157" t="e">
        <f>#REF!</f>
        <v>#REF!</v>
      </c>
      <c r="FT52" s="148" t="e">
        <f>#REF!</f>
        <v>#REF!</v>
      </c>
      <c r="FU52" s="141" t="e">
        <f>#REF!</f>
        <v>#REF!</v>
      </c>
      <c r="FV52" s="142" t="e">
        <f>#REF!</f>
        <v>#REF!</v>
      </c>
      <c r="FW52" s="150" t="e">
        <f>#REF!</f>
        <v>#REF!</v>
      </c>
      <c r="FX52" s="143" t="e">
        <f>#REF!</f>
        <v>#REF!</v>
      </c>
      <c r="FY52" s="141" t="e">
        <f>#REF!</f>
        <v>#REF!</v>
      </c>
      <c r="FZ52" s="142" t="e">
        <f>#REF!</f>
        <v>#REF!</v>
      </c>
      <c r="GA52" s="150" t="e">
        <f>#REF!</f>
        <v>#REF!</v>
      </c>
      <c r="GB52" s="143" t="e">
        <f>#REF!</f>
        <v>#REF!</v>
      </c>
      <c r="GC52" s="141" t="e">
        <f>#REF!</f>
        <v>#REF!</v>
      </c>
      <c r="GD52" s="142" t="e">
        <f>#REF!</f>
        <v>#REF!</v>
      </c>
      <c r="GE52" s="150" t="e">
        <f>#REF!</f>
        <v>#REF!</v>
      </c>
      <c r="GF52" s="143" t="e">
        <f>#REF!</f>
        <v>#REF!</v>
      </c>
      <c r="GG52" s="141" t="e">
        <f>#REF!</f>
        <v>#REF!</v>
      </c>
      <c r="GH52" s="142" t="e">
        <f>#REF!</f>
        <v>#REF!</v>
      </c>
      <c r="GI52" s="169" t="e">
        <f>#REF!</f>
        <v>#REF!</v>
      </c>
      <c r="GJ52" s="143" t="e">
        <f>#REF!</f>
        <v>#REF!</v>
      </c>
      <c r="GK52" s="141" t="e">
        <f>#REF!</f>
        <v>#REF!</v>
      </c>
      <c r="GL52" s="142" t="e">
        <f>#REF!</f>
        <v>#REF!</v>
      </c>
      <c r="GM52" s="169" t="e">
        <f>#REF!</f>
        <v>#REF!</v>
      </c>
      <c r="GN52" s="143" t="e">
        <f>#REF!</f>
        <v>#REF!</v>
      </c>
      <c r="GO52" s="141" t="e">
        <f>#REF!</f>
        <v>#REF!</v>
      </c>
      <c r="GP52" s="142" t="e">
        <f>#REF!</f>
        <v>#REF!</v>
      </c>
      <c r="GQ52" s="138" t="e">
        <f>#REF!</f>
        <v>#REF!</v>
      </c>
      <c r="GR52" s="145" t="e">
        <f>#REF!</f>
        <v>#REF!</v>
      </c>
      <c r="GS52" s="156" t="e">
        <f>#REF!</f>
        <v>#REF!</v>
      </c>
      <c r="GT52" s="159" t="e">
        <f>#REF!</f>
        <v>#REF!</v>
      </c>
      <c r="GU52" s="160" t="e">
        <f>#REF!</f>
        <v>#REF!</v>
      </c>
      <c r="GV52" s="160" t="e">
        <f>#REF!</f>
        <v>#REF!</v>
      </c>
      <c r="GW52" s="161" t="e">
        <f>#REF!</f>
        <v>#REF!</v>
      </c>
      <c r="GX52" s="161" t="e">
        <f>#REF!</f>
        <v>#REF!</v>
      </c>
      <c r="GY52" s="161" t="e">
        <f>#REF!</f>
        <v>#REF!</v>
      </c>
      <c r="GZ52" s="162" t="e">
        <f>#REF!</f>
        <v>#REF!</v>
      </c>
      <c r="HA52" s="142" t="e">
        <f>#REF!</f>
        <v>#REF!</v>
      </c>
      <c r="HB52" s="142" t="e">
        <f>#REF!</f>
        <v>#REF!</v>
      </c>
      <c r="HC52" s="142" t="e">
        <f>#REF!</f>
        <v>#REF!</v>
      </c>
      <c r="HD52" s="142" t="e">
        <f>#REF!</f>
        <v>#REF!</v>
      </c>
      <c r="HE52" s="142" t="e">
        <f>#REF!</f>
        <v>#REF!</v>
      </c>
      <c r="HF52" s="163" t="e">
        <f>#REF!</f>
        <v>#REF!</v>
      </c>
      <c r="HG52" s="142" t="e">
        <f>#REF!</f>
        <v>#REF!</v>
      </c>
      <c r="HH52" s="142" t="e">
        <f>#REF!</f>
        <v>#REF!</v>
      </c>
      <c r="HI52" s="142" t="e">
        <f>#REF!</f>
        <v>#REF!</v>
      </c>
      <c r="HJ52" s="142" t="e">
        <f>#REF!</f>
        <v>#REF!</v>
      </c>
      <c r="HK52" s="142" t="e">
        <f>#REF!</f>
        <v>#REF!</v>
      </c>
      <c r="HL52" s="164" t="e">
        <f>#REF!</f>
        <v>#REF!</v>
      </c>
      <c r="HM52" s="142" t="e">
        <f>#REF!</f>
        <v>#REF!</v>
      </c>
      <c r="HN52" s="142" t="e">
        <f>#REF!</f>
        <v>#REF!</v>
      </c>
      <c r="HO52" s="142" t="e">
        <f>#REF!</f>
        <v>#REF!</v>
      </c>
      <c r="HP52" s="142" t="e">
        <f>#REF!</f>
        <v>#REF!</v>
      </c>
      <c r="HQ52" s="142" t="e">
        <f>#REF!</f>
        <v>#REF!</v>
      </c>
      <c r="HR52" s="164" t="e">
        <f>#REF!</f>
        <v>#REF!</v>
      </c>
      <c r="HS52" s="142" t="e">
        <f>#REF!</f>
        <v>#REF!</v>
      </c>
      <c r="HT52" s="142" t="e">
        <f>#REF!</f>
        <v>#REF!</v>
      </c>
      <c r="HU52" s="142" t="e">
        <f>#REF!</f>
        <v>#REF!</v>
      </c>
      <c r="HV52" s="142" t="e">
        <f>#REF!</f>
        <v>#REF!</v>
      </c>
      <c r="HW52" s="142" t="e">
        <f>#REF!</f>
        <v>#REF!</v>
      </c>
      <c r="HX52" s="164" t="e">
        <f>#REF!</f>
        <v>#REF!</v>
      </c>
      <c r="HY52" s="156" t="e">
        <f>#REF!</f>
        <v>#REF!</v>
      </c>
      <c r="HZ52" s="165" t="e">
        <f>#REF!</f>
        <v>#REF!</v>
      </c>
      <c r="IA52" s="165" t="e">
        <f>#REF!</f>
        <v>#REF!</v>
      </c>
      <c r="IB52" s="165" t="e">
        <f>#REF!</f>
        <v>#REF!</v>
      </c>
      <c r="IC52" s="165" t="e">
        <f>#REF!</f>
        <v>#REF!</v>
      </c>
      <c r="ID52" s="165" t="e">
        <f>#REF!</f>
        <v>#REF!</v>
      </c>
      <c r="IE52" s="165" t="e">
        <f>#REF!</f>
        <v>#REF!</v>
      </c>
      <c r="IF52" s="166" t="e">
        <f>#REF!</f>
        <v>#REF!</v>
      </c>
      <c r="IG52" s="167" t="e">
        <f>#REF!</f>
        <v>#REF!</v>
      </c>
      <c r="IH52" s="168" t="e">
        <f>#REF!</f>
        <v>#REF!</v>
      </c>
      <c r="II52" s="168" t="e">
        <f>#REF!</f>
        <v>#REF!</v>
      </c>
      <c r="IJ52" s="168" t="e">
        <f>#REF!</f>
        <v>#REF!</v>
      </c>
      <c r="IK52" s="168" t="e">
        <f>#REF!</f>
        <v>#REF!</v>
      </c>
      <c r="IL52" s="168" t="e">
        <f>#REF!</f>
        <v>#REF!</v>
      </c>
      <c r="IM52" s="168" t="e">
        <f>#REF!</f>
        <v>#REF!</v>
      </c>
      <c r="IN52" s="93" t="e">
        <f>#REF!</f>
        <v>#REF!</v>
      </c>
    </row>
    <row r="53" spans="1:248" ht="30" customHeight="1" x14ac:dyDescent="0.35">
      <c r="A53" s="130" t="e">
        <f>#REF!</f>
        <v>#REF!</v>
      </c>
      <c r="B53" s="131" t="e">
        <f>#REF!</f>
        <v>#REF!</v>
      </c>
      <c r="C53" s="173" t="e">
        <f>#REF!</f>
        <v>#REF!</v>
      </c>
      <c r="D53" s="174" t="e">
        <f>#REF!</f>
        <v>#REF!</v>
      </c>
      <c r="E53" s="134" t="e">
        <f>#REF!</f>
        <v>#REF!</v>
      </c>
      <c r="F53" s="135" t="e">
        <f>#REF!</f>
        <v>#REF!</v>
      </c>
      <c r="G53" s="136" t="e">
        <f>#REF!</f>
        <v>#REF!</v>
      </c>
      <c r="H53" s="137" t="e">
        <f>#REF!</f>
        <v>#REF!</v>
      </c>
      <c r="I53" s="138" t="e">
        <f>#REF!</f>
        <v>#REF!</v>
      </c>
      <c r="J53" s="139" t="e">
        <f>#REF!</f>
        <v>#REF!</v>
      </c>
      <c r="K53" s="140" t="e">
        <f>#REF!</f>
        <v>#REF!</v>
      </c>
      <c r="L53" s="137" t="e">
        <f>#REF!</f>
        <v>#REF!</v>
      </c>
      <c r="M53" s="138" t="e">
        <f>#REF!</f>
        <v>#REF!</v>
      </c>
      <c r="N53" s="139" t="e">
        <f>#REF!</f>
        <v>#REF!</v>
      </c>
      <c r="O53" s="140" t="e">
        <f>#REF!</f>
        <v>#REF!</v>
      </c>
      <c r="P53" s="137" t="e">
        <f>#REF!</f>
        <v>#REF!</v>
      </c>
      <c r="Q53" s="138" t="e">
        <f>#REF!</f>
        <v>#REF!</v>
      </c>
      <c r="R53" s="139" t="e">
        <f>#REF!</f>
        <v>#REF!</v>
      </c>
      <c r="S53" s="140" t="e">
        <f>#REF!</f>
        <v>#REF!</v>
      </c>
      <c r="T53" s="137" t="e">
        <f>#REF!</f>
        <v>#REF!</v>
      </c>
      <c r="U53" s="138" t="e">
        <f>#REF!</f>
        <v>#REF!</v>
      </c>
      <c r="V53" s="139" t="e">
        <f>#REF!</f>
        <v>#REF!</v>
      </c>
      <c r="W53" s="140" t="e">
        <f>#REF!</f>
        <v>#REF!</v>
      </c>
      <c r="X53" s="137" t="e">
        <f>#REF!</f>
        <v>#REF!</v>
      </c>
      <c r="Y53" s="138" t="e">
        <f>#REF!</f>
        <v>#REF!</v>
      </c>
      <c r="Z53" s="139" t="e">
        <f>#REF!</f>
        <v>#REF!</v>
      </c>
      <c r="AA53" s="140" t="e">
        <f>#REF!</f>
        <v>#REF!</v>
      </c>
      <c r="AB53" s="137" t="e">
        <f>#REF!</f>
        <v>#REF!</v>
      </c>
      <c r="AC53" s="138" t="e">
        <f>#REF!</f>
        <v>#REF!</v>
      </c>
      <c r="AD53" s="139" t="e">
        <f>#REF!</f>
        <v>#REF!</v>
      </c>
      <c r="AE53" s="140" t="e">
        <f>#REF!</f>
        <v>#REF!</v>
      </c>
      <c r="AF53" s="137" t="e">
        <f>#REF!</f>
        <v>#REF!</v>
      </c>
      <c r="AG53" s="138" t="e">
        <f>#REF!</f>
        <v>#REF!</v>
      </c>
      <c r="AH53" s="139" t="e">
        <f>#REF!</f>
        <v>#REF!</v>
      </c>
      <c r="AI53" s="140" t="e">
        <f>#REF!</f>
        <v>#REF!</v>
      </c>
      <c r="AJ53" s="137" t="e">
        <f>#REF!</f>
        <v>#REF!</v>
      </c>
      <c r="AK53" s="138" t="e">
        <f>#REF!</f>
        <v>#REF!</v>
      </c>
      <c r="AL53" s="139" t="e">
        <f>#REF!</f>
        <v>#REF!</v>
      </c>
      <c r="AM53" s="140" t="e">
        <f>#REF!</f>
        <v>#REF!</v>
      </c>
      <c r="AN53" s="137" t="e">
        <f>#REF!</f>
        <v>#REF!</v>
      </c>
      <c r="AO53" s="138" t="e">
        <f>#REF!</f>
        <v>#REF!</v>
      </c>
      <c r="AP53" s="139" t="e">
        <f>#REF!</f>
        <v>#REF!</v>
      </c>
      <c r="AQ53" s="140" t="e">
        <f>#REF!</f>
        <v>#REF!</v>
      </c>
      <c r="AR53" s="137" t="e">
        <f>#REF!</f>
        <v>#REF!</v>
      </c>
      <c r="AS53" s="138" t="e">
        <f>#REF!</f>
        <v>#REF!</v>
      </c>
      <c r="AT53" s="139" t="e">
        <f>#REF!</f>
        <v>#REF!</v>
      </c>
      <c r="AU53" s="140" t="e">
        <f>#REF!</f>
        <v>#REF!</v>
      </c>
      <c r="AV53" s="137" t="e">
        <f>#REF!</f>
        <v>#REF!</v>
      </c>
      <c r="AW53" s="138" t="e">
        <f>#REF!</f>
        <v>#REF!</v>
      </c>
      <c r="AX53" s="139" t="e">
        <f>#REF!</f>
        <v>#REF!</v>
      </c>
      <c r="AY53" s="140" t="e">
        <f>#REF!</f>
        <v>#REF!</v>
      </c>
      <c r="AZ53" s="137" t="e">
        <f>#REF!</f>
        <v>#REF!</v>
      </c>
      <c r="BA53" s="138" t="e">
        <f>#REF!</f>
        <v>#REF!</v>
      </c>
      <c r="BB53" s="139" t="e">
        <f>#REF!</f>
        <v>#REF!</v>
      </c>
      <c r="BC53" s="140" t="e">
        <f>#REF!</f>
        <v>#REF!</v>
      </c>
      <c r="BD53" s="142" t="e">
        <f>#REF!</f>
        <v>#REF!</v>
      </c>
      <c r="BE53" s="142" t="e">
        <f>#REF!</f>
        <v>#REF!</v>
      </c>
      <c r="BF53" s="138" t="e">
        <f>#REF!</f>
        <v>#REF!</v>
      </c>
      <c r="BG53" s="145" t="e">
        <f>#REF!</f>
        <v>#REF!</v>
      </c>
      <c r="BH53" s="142" t="e">
        <f>#REF!</f>
        <v>#REF!</v>
      </c>
      <c r="BI53" s="142" t="e">
        <f>#REF!</f>
        <v>#REF!</v>
      </c>
      <c r="BJ53" s="138" t="e">
        <f>#REF!</f>
        <v>#REF!</v>
      </c>
      <c r="BK53" s="145" t="e">
        <f>#REF!</f>
        <v>#REF!</v>
      </c>
      <c r="BL53" s="142" t="e">
        <f>#REF!</f>
        <v>#REF!</v>
      </c>
      <c r="BM53" s="142" t="e">
        <f>#REF!</f>
        <v>#REF!</v>
      </c>
      <c r="BN53" s="138" t="e">
        <f>#REF!</f>
        <v>#REF!</v>
      </c>
      <c r="BO53" s="145" t="e">
        <f>#REF!</f>
        <v>#REF!</v>
      </c>
      <c r="BP53" s="146" t="e">
        <f>#REF!</f>
        <v>#REF!</v>
      </c>
      <c r="BQ53" s="146" t="e">
        <f>#REF!</f>
        <v>#REF!</v>
      </c>
      <c r="BR53" s="146" t="e">
        <f>#REF!</f>
        <v>#REF!</v>
      </c>
      <c r="BS53" s="146" t="e">
        <f>#REF!</f>
        <v>#REF!</v>
      </c>
      <c r="BT53" s="146" t="e">
        <f>#REF!</f>
        <v>#REF!</v>
      </c>
      <c r="BU53" s="146" t="e">
        <f>#REF!</f>
        <v>#REF!</v>
      </c>
      <c r="BV53" s="146" t="e">
        <f>#REF!</f>
        <v>#REF!</v>
      </c>
      <c r="BW53" s="146" t="e">
        <f>#REF!</f>
        <v>#REF!</v>
      </c>
      <c r="BX53" s="146" t="e">
        <f>#REF!</f>
        <v>#REF!</v>
      </c>
      <c r="BY53" s="146" t="e">
        <f>#REF!</f>
        <v>#REF!</v>
      </c>
      <c r="BZ53" s="146" t="e">
        <f>#REF!</f>
        <v>#REF!</v>
      </c>
      <c r="CA53" s="146" t="e">
        <f>#REF!</f>
        <v>#REF!</v>
      </c>
      <c r="CB53" s="146" t="e">
        <f>#REF!</f>
        <v>#REF!</v>
      </c>
      <c r="CC53" s="146" t="e">
        <f>#REF!</f>
        <v>#REF!</v>
      </c>
      <c r="CD53" s="146" t="e">
        <f>#REF!</f>
        <v>#REF!</v>
      </c>
      <c r="CE53" s="146" t="e">
        <f>#REF!</f>
        <v>#REF!</v>
      </c>
      <c r="CF53" s="146" t="e">
        <f>#REF!</f>
        <v>#REF!</v>
      </c>
      <c r="CG53" s="146" t="e">
        <f>#REF!</f>
        <v>#REF!</v>
      </c>
      <c r="CH53" s="146" t="e">
        <f>#REF!</f>
        <v>#REF!</v>
      </c>
      <c r="CI53" s="146" t="e">
        <f>#REF!</f>
        <v>#REF!</v>
      </c>
      <c r="CJ53" s="146" t="e">
        <f>#REF!</f>
        <v>#REF!</v>
      </c>
      <c r="CK53" s="146" t="e">
        <f>#REF!</f>
        <v>#REF!</v>
      </c>
      <c r="CL53" s="146" t="e">
        <f>#REF!</f>
        <v>#REF!</v>
      </c>
      <c r="CM53" s="146" t="e">
        <f>#REF!</f>
        <v>#REF!</v>
      </c>
      <c r="CN53" s="146" t="e">
        <f>#REF!</f>
        <v>#REF!</v>
      </c>
      <c r="CO53" s="146" t="e">
        <f>#REF!</f>
        <v>#REF!</v>
      </c>
      <c r="CP53" s="146" t="e">
        <f>#REF!</f>
        <v>#REF!</v>
      </c>
      <c r="CQ53" s="146" t="e">
        <f>#REF!</f>
        <v>#REF!</v>
      </c>
      <c r="CR53" s="146" t="e">
        <f>#REF!</f>
        <v>#REF!</v>
      </c>
      <c r="CS53" s="146" t="e">
        <f>#REF!</f>
        <v>#REF!</v>
      </c>
      <c r="CT53" s="146" t="e">
        <f>#REF!</f>
        <v>#REF!</v>
      </c>
      <c r="CU53" s="146" t="e">
        <f>#REF!</f>
        <v>#REF!</v>
      </c>
      <c r="CV53" s="146" t="e">
        <f>#REF!</f>
        <v>#REF!</v>
      </c>
      <c r="CW53" s="146" t="e">
        <f>#REF!</f>
        <v>#REF!</v>
      </c>
      <c r="CX53" s="146" t="e">
        <f>#REF!</f>
        <v>#REF!</v>
      </c>
      <c r="CY53" s="146" t="e">
        <f>#REF!</f>
        <v>#REF!</v>
      </c>
      <c r="CZ53" s="146" t="e">
        <f>#REF!</f>
        <v>#REF!</v>
      </c>
      <c r="DA53" s="146" t="e">
        <f>#REF!</f>
        <v>#REF!</v>
      </c>
      <c r="DB53" s="146" t="e">
        <f>#REF!</f>
        <v>#REF!</v>
      </c>
      <c r="DC53" s="146" t="e">
        <f>#REF!</f>
        <v>#REF!</v>
      </c>
      <c r="DD53" s="146" t="e">
        <f>#REF!</f>
        <v>#REF!</v>
      </c>
      <c r="DE53" s="146" t="e">
        <f>#REF!</f>
        <v>#REF!</v>
      </c>
      <c r="DF53" s="146" t="e">
        <f>#REF!</f>
        <v>#REF!</v>
      </c>
      <c r="DG53" s="146" t="e">
        <f>#REF!</f>
        <v>#REF!</v>
      </c>
      <c r="DH53" s="146" t="e">
        <f>#REF!</f>
        <v>#REF!</v>
      </c>
      <c r="DI53" s="146" t="e">
        <f>#REF!</f>
        <v>#REF!</v>
      </c>
      <c r="DJ53" s="146" t="e">
        <f>#REF!</f>
        <v>#REF!</v>
      </c>
      <c r="DK53" s="146" t="e">
        <f>#REF!</f>
        <v>#REF!</v>
      </c>
      <c r="DL53" s="146" t="e">
        <f>#REF!</f>
        <v>#REF!</v>
      </c>
      <c r="DM53" s="146" t="e">
        <f>#REF!</f>
        <v>#REF!</v>
      </c>
      <c r="DN53" s="146" t="e">
        <f>#REF!</f>
        <v>#REF!</v>
      </c>
      <c r="DO53" s="146" t="e">
        <f>#REF!</f>
        <v>#REF!</v>
      </c>
      <c r="DP53" s="146" t="e">
        <f>#REF!</f>
        <v>#REF!</v>
      </c>
      <c r="DQ53" s="146" t="e">
        <f>#REF!</f>
        <v>#REF!</v>
      </c>
      <c r="DR53" s="146" t="e">
        <f>#REF!</f>
        <v>#REF!</v>
      </c>
      <c r="DS53" s="146" t="e">
        <f>#REF!</f>
        <v>#REF!</v>
      </c>
      <c r="DT53" s="146" t="e">
        <f>#REF!</f>
        <v>#REF!</v>
      </c>
      <c r="DU53" s="146" t="e">
        <f>#REF!</f>
        <v>#REF!</v>
      </c>
      <c r="DV53" s="146" t="e">
        <f>#REF!</f>
        <v>#REF!</v>
      </c>
      <c r="DW53" s="146" t="e">
        <f>#REF!</f>
        <v>#REF!</v>
      </c>
      <c r="DX53" s="146" t="e">
        <f>#REF!</f>
        <v>#REF!</v>
      </c>
      <c r="DY53" s="146" t="e">
        <f>#REF!</f>
        <v>#REF!</v>
      </c>
      <c r="DZ53" s="146" t="e">
        <f>#REF!</f>
        <v>#REF!</v>
      </c>
      <c r="EA53" s="146" t="e">
        <f>#REF!</f>
        <v>#REF!</v>
      </c>
      <c r="EB53" s="146" t="e">
        <f>#REF!</f>
        <v>#REF!</v>
      </c>
      <c r="EC53" s="146" t="e">
        <f>#REF!</f>
        <v>#REF!</v>
      </c>
      <c r="ED53" s="146" t="e">
        <f>#REF!</f>
        <v>#REF!</v>
      </c>
      <c r="EE53" s="146" t="e">
        <f>#REF!</f>
        <v>#REF!</v>
      </c>
      <c r="EF53" s="146" t="e">
        <f>#REF!</f>
        <v>#REF!</v>
      </c>
      <c r="EG53" s="146" t="e">
        <f>#REF!</f>
        <v>#REF!</v>
      </c>
      <c r="EH53" s="146" t="e">
        <f>#REF!</f>
        <v>#REF!</v>
      </c>
      <c r="EI53" s="146" t="e">
        <f>#REF!</f>
        <v>#REF!</v>
      </c>
      <c r="EJ53" s="146" t="e">
        <f>#REF!</f>
        <v>#REF!</v>
      </c>
      <c r="EK53" s="146" t="e">
        <f>#REF!</f>
        <v>#REF!</v>
      </c>
      <c r="EL53" s="146" t="e">
        <f>#REF!</f>
        <v>#REF!</v>
      </c>
      <c r="EM53" s="146" t="e">
        <f>#REF!</f>
        <v>#REF!</v>
      </c>
      <c r="EN53" s="146" t="e">
        <f>#REF!</f>
        <v>#REF!</v>
      </c>
      <c r="EO53" s="146" t="e">
        <f>#REF!</f>
        <v>#REF!</v>
      </c>
      <c r="EP53" s="146" t="e">
        <f>#REF!</f>
        <v>#REF!</v>
      </c>
      <c r="EQ53" s="146" t="e">
        <f>#REF!</f>
        <v>#REF!</v>
      </c>
      <c r="ER53" s="147" t="e">
        <f>#REF!</f>
        <v>#REF!</v>
      </c>
      <c r="ES53" s="148" t="e">
        <f>#REF!</f>
        <v>#REF!</v>
      </c>
      <c r="ET53" s="149" t="e">
        <f>#REF!</f>
        <v>#REF!</v>
      </c>
      <c r="EU53" s="142" t="e">
        <f>#REF!</f>
        <v>#REF!</v>
      </c>
      <c r="EV53" s="150" t="e">
        <f>#REF!</f>
        <v>#REF!</v>
      </c>
      <c r="EW53" s="151" t="e">
        <f>#REF!</f>
        <v>#REF!</v>
      </c>
      <c r="EX53" s="152" t="e">
        <f>#REF!</f>
        <v>#REF!</v>
      </c>
      <c r="EY53" s="142" t="e">
        <f>#REF!</f>
        <v>#REF!</v>
      </c>
      <c r="EZ53" s="138" t="e">
        <f>#REF!</f>
        <v>#REF!</v>
      </c>
      <c r="FA53" s="153" t="e">
        <f>#REF!</f>
        <v>#REF!</v>
      </c>
      <c r="FB53" s="152" t="e">
        <f>#REF!</f>
        <v>#REF!</v>
      </c>
      <c r="FC53" s="142" t="e">
        <f>#REF!</f>
        <v>#REF!</v>
      </c>
      <c r="FD53" s="138" t="e">
        <f>#REF!</f>
        <v>#REF!</v>
      </c>
      <c r="FE53" s="154" t="e">
        <f>#REF!</f>
        <v>#REF!</v>
      </c>
      <c r="FF53" s="152" t="e">
        <f>#REF!</f>
        <v>#REF!</v>
      </c>
      <c r="FG53" s="142" t="e">
        <f>#REF!</f>
        <v>#REF!</v>
      </c>
      <c r="FH53" s="138" t="e">
        <f>#REF!</f>
        <v>#REF!</v>
      </c>
      <c r="FI53" s="154" t="e">
        <f>#REF!</f>
        <v>#REF!</v>
      </c>
      <c r="FJ53" s="152" t="e">
        <f>#REF!</f>
        <v>#REF!</v>
      </c>
      <c r="FK53" s="142" t="e">
        <f>#REF!</f>
        <v>#REF!</v>
      </c>
      <c r="FL53" s="138" t="e">
        <f>#REF!</f>
        <v>#REF!</v>
      </c>
      <c r="FM53" s="154" t="e">
        <f>#REF!</f>
        <v>#REF!</v>
      </c>
      <c r="FN53" s="152" t="e">
        <f>#REF!</f>
        <v>#REF!</v>
      </c>
      <c r="FO53" s="142" t="e">
        <f>#REF!</f>
        <v>#REF!</v>
      </c>
      <c r="FP53" s="138" t="e">
        <f>#REF!</f>
        <v>#REF!</v>
      </c>
      <c r="FQ53" s="155" t="e">
        <f>#REF!</f>
        <v>#REF!</v>
      </c>
      <c r="FR53" s="156" t="e">
        <f>#REF!</f>
        <v>#REF!</v>
      </c>
      <c r="FS53" s="157" t="e">
        <f>#REF!</f>
        <v>#REF!</v>
      </c>
      <c r="FT53" s="148" t="e">
        <f>#REF!</f>
        <v>#REF!</v>
      </c>
      <c r="FU53" s="141" t="e">
        <f>#REF!</f>
        <v>#REF!</v>
      </c>
      <c r="FV53" s="142" t="e">
        <f>#REF!</f>
        <v>#REF!</v>
      </c>
      <c r="FW53" s="150" t="e">
        <f>#REF!</f>
        <v>#REF!</v>
      </c>
      <c r="FX53" s="143" t="e">
        <f>#REF!</f>
        <v>#REF!</v>
      </c>
      <c r="FY53" s="141" t="e">
        <f>#REF!</f>
        <v>#REF!</v>
      </c>
      <c r="FZ53" s="142" t="e">
        <f>#REF!</f>
        <v>#REF!</v>
      </c>
      <c r="GA53" s="150" t="e">
        <f>#REF!</f>
        <v>#REF!</v>
      </c>
      <c r="GB53" s="143" t="e">
        <f>#REF!</f>
        <v>#REF!</v>
      </c>
      <c r="GC53" s="141" t="e">
        <f>#REF!</f>
        <v>#REF!</v>
      </c>
      <c r="GD53" s="142" t="e">
        <f>#REF!</f>
        <v>#REF!</v>
      </c>
      <c r="GE53" s="150" t="e">
        <f>#REF!</f>
        <v>#REF!</v>
      </c>
      <c r="GF53" s="143" t="e">
        <f>#REF!</f>
        <v>#REF!</v>
      </c>
      <c r="GG53" s="141" t="e">
        <f>#REF!</f>
        <v>#REF!</v>
      </c>
      <c r="GH53" s="142" t="e">
        <f>#REF!</f>
        <v>#REF!</v>
      </c>
      <c r="GI53" s="169" t="e">
        <f>#REF!</f>
        <v>#REF!</v>
      </c>
      <c r="GJ53" s="143" t="e">
        <f>#REF!</f>
        <v>#REF!</v>
      </c>
      <c r="GK53" s="141" t="e">
        <f>#REF!</f>
        <v>#REF!</v>
      </c>
      <c r="GL53" s="142" t="e">
        <f>#REF!</f>
        <v>#REF!</v>
      </c>
      <c r="GM53" s="169" t="e">
        <f>#REF!</f>
        <v>#REF!</v>
      </c>
      <c r="GN53" s="143" t="e">
        <f>#REF!</f>
        <v>#REF!</v>
      </c>
      <c r="GO53" s="141" t="e">
        <f>#REF!</f>
        <v>#REF!</v>
      </c>
      <c r="GP53" s="142" t="e">
        <f>#REF!</f>
        <v>#REF!</v>
      </c>
      <c r="GQ53" s="138" t="e">
        <f>#REF!</f>
        <v>#REF!</v>
      </c>
      <c r="GR53" s="145" t="e">
        <f>#REF!</f>
        <v>#REF!</v>
      </c>
      <c r="GS53" s="156" t="e">
        <f>#REF!</f>
        <v>#REF!</v>
      </c>
      <c r="GT53" s="159" t="e">
        <f>#REF!</f>
        <v>#REF!</v>
      </c>
      <c r="GU53" s="160" t="e">
        <f>#REF!</f>
        <v>#REF!</v>
      </c>
      <c r="GV53" s="160" t="e">
        <f>#REF!</f>
        <v>#REF!</v>
      </c>
      <c r="GW53" s="161" t="e">
        <f>#REF!</f>
        <v>#REF!</v>
      </c>
      <c r="GX53" s="161" t="e">
        <f>#REF!</f>
        <v>#REF!</v>
      </c>
      <c r="GY53" s="161" t="e">
        <f>#REF!</f>
        <v>#REF!</v>
      </c>
      <c r="GZ53" s="162" t="e">
        <f>#REF!</f>
        <v>#REF!</v>
      </c>
      <c r="HA53" s="142" t="e">
        <f>#REF!</f>
        <v>#REF!</v>
      </c>
      <c r="HB53" s="142" t="e">
        <f>#REF!</f>
        <v>#REF!</v>
      </c>
      <c r="HC53" s="142" t="e">
        <f>#REF!</f>
        <v>#REF!</v>
      </c>
      <c r="HD53" s="142" t="e">
        <f>#REF!</f>
        <v>#REF!</v>
      </c>
      <c r="HE53" s="142" t="e">
        <f>#REF!</f>
        <v>#REF!</v>
      </c>
      <c r="HF53" s="163" t="e">
        <f>#REF!</f>
        <v>#REF!</v>
      </c>
      <c r="HG53" s="142" t="e">
        <f>#REF!</f>
        <v>#REF!</v>
      </c>
      <c r="HH53" s="142" t="e">
        <f>#REF!</f>
        <v>#REF!</v>
      </c>
      <c r="HI53" s="142" t="e">
        <f>#REF!</f>
        <v>#REF!</v>
      </c>
      <c r="HJ53" s="142" t="e">
        <f>#REF!</f>
        <v>#REF!</v>
      </c>
      <c r="HK53" s="142" t="e">
        <f>#REF!</f>
        <v>#REF!</v>
      </c>
      <c r="HL53" s="164" t="e">
        <f>#REF!</f>
        <v>#REF!</v>
      </c>
      <c r="HM53" s="142" t="e">
        <f>#REF!</f>
        <v>#REF!</v>
      </c>
      <c r="HN53" s="142" t="e">
        <f>#REF!</f>
        <v>#REF!</v>
      </c>
      <c r="HO53" s="142" t="e">
        <f>#REF!</f>
        <v>#REF!</v>
      </c>
      <c r="HP53" s="142" t="e">
        <f>#REF!</f>
        <v>#REF!</v>
      </c>
      <c r="HQ53" s="142" t="e">
        <f>#REF!</f>
        <v>#REF!</v>
      </c>
      <c r="HR53" s="164" t="e">
        <f>#REF!</f>
        <v>#REF!</v>
      </c>
      <c r="HS53" s="142" t="e">
        <f>#REF!</f>
        <v>#REF!</v>
      </c>
      <c r="HT53" s="142" t="e">
        <f>#REF!</f>
        <v>#REF!</v>
      </c>
      <c r="HU53" s="142" t="e">
        <f>#REF!</f>
        <v>#REF!</v>
      </c>
      <c r="HV53" s="142" t="e">
        <f>#REF!</f>
        <v>#REF!</v>
      </c>
      <c r="HW53" s="142" t="e">
        <f>#REF!</f>
        <v>#REF!</v>
      </c>
      <c r="HX53" s="164" t="e">
        <f>#REF!</f>
        <v>#REF!</v>
      </c>
      <c r="HY53" s="156" t="e">
        <f>#REF!</f>
        <v>#REF!</v>
      </c>
      <c r="HZ53" s="165" t="e">
        <f>#REF!</f>
        <v>#REF!</v>
      </c>
      <c r="IA53" s="165" t="e">
        <f>#REF!</f>
        <v>#REF!</v>
      </c>
      <c r="IB53" s="165" t="e">
        <f>#REF!</f>
        <v>#REF!</v>
      </c>
      <c r="IC53" s="165" t="e">
        <f>#REF!</f>
        <v>#REF!</v>
      </c>
      <c r="ID53" s="165" t="e">
        <f>#REF!</f>
        <v>#REF!</v>
      </c>
      <c r="IE53" s="165" t="e">
        <f>#REF!</f>
        <v>#REF!</v>
      </c>
      <c r="IF53" s="166" t="e">
        <f>#REF!</f>
        <v>#REF!</v>
      </c>
      <c r="IG53" s="167" t="e">
        <f>#REF!</f>
        <v>#REF!</v>
      </c>
      <c r="IH53" s="168" t="e">
        <f>#REF!</f>
        <v>#REF!</v>
      </c>
      <c r="II53" s="168" t="e">
        <f>#REF!</f>
        <v>#REF!</v>
      </c>
      <c r="IJ53" s="168" t="e">
        <f>#REF!</f>
        <v>#REF!</v>
      </c>
      <c r="IK53" s="168" t="e">
        <f>#REF!</f>
        <v>#REF!</v>
      </c>
      <c r="IL53" s="168" t="e">
        <f>#REF!</f>
        <v>#REF!</v>
      </c>
      <c r="IM53" s="168" t="e">
        <f>#REF!</f>
        <v>#REF!</v>
      </c>
      <c r="IN53" s="93" t="e">
        <f>#REF!</f>
        <v>#REF!</v>
      </c>
    </row>
    <row r="54" spans="1:248" ht="30" customHeight="1" x14ac:dyDescent="0.35">
      <c r="A54" s="130" t="e">
        <f>#REF!</f>
        <v>#REF!</v>
      </c>
      <c r="B54" s="131" t="e">
        <f>#REF!</f>
        <v>#REF!</v>
      </c>
      <c r="C54" s="173" t="e">
        <f>#REF!</f>
        <v>#REF!</v>
      </c>
      <c r="D54" s="174" t="e">
        <f>#REF!</f>
        <v>#REF!</v>
      </c>
      <c r="E54" s="134" t="e">
        <f>#REF!</f>
        <v>#REF!</v>
      </c>
      <c r="F54" s="135" t="e">
        <f>#REF!</f>
        <v>#REF!</v>
      </c>
      <c r="G54" s="136" t="e">
        <f>#REF!</f>
        <v>#REF!</v>
      </c>
      <c r="H54" s="137" t="e">
        <f>#REF!</f>
        <v>#REF!</v>
      </c>
      <c r="I54" s="138" t="e">
        <f>#REF!</f>
        <v>#REF!</v>
      </c>
      <c r="J54" s="139" t="e">
        <f>#REF!</f>
        <v>#REF!</v>
      </c>
      <c r="K54" s="140" t="e">
        <f>#REF!</f>
        <v>#REF!</v>
      </c>
      <c r="L54" s="137" t="e">
        <f>#REF!</f>
        <v>#REF!</v>
      </c>
      <c r="M54" s="138" t="e">
        <f>#REF!</f>
        <v>#REF!</v>
      </c>
      <c r="N54" s="139" t="e">
        <f>#REF!</f>
        <v>#REF!</v>
      </c>
      <c r="O54" s="140" t="e">
        <f>#REF!</f>
        <v>#REF!</v>
      </c>
      <c r="P54" s="137" t="e">
        <f>#REF!</f>
        <v>#REF!</v>
      </c>
      <c r="Q54" s="138" t="e">
        <f>#REF!</f>
        <v>#REF!</v>
      </c>
      <c r="R54" s="139" t="e">
        <f>#REF!</f>
        <v>#REF!</v>
      </c>
      <c r="S54" s="140" t="e">
        <f>#REF!</f>
        <v>#REF!</v>
      </c>
      <c r="T54" s="137" t="e">
        <f>#REF!</f>
        <v>#REF!</v>
      </c>
      <c r="U54" s="138" t="e">
        <f>#REF!</f>
        <v>#REF!</v>
      </c>
      <c r="V54" s="139" t="e">
        <f>#REF!</f>
        <v>#REF!</v>
      </c>
      <c r="W54" s="140" t="e">
        <f>#REF!</f>
        <v>#REF!</v>
      </c>
      <c r="X54" s="137" t="e">
        <f>#REF!</f>
        <v>#REF!</v>
      </c>
      <c r="Y54" s="138" t="e">
        <f>#REF!</f>
        <v>#REF!</v>
      </c>
      <c r="Z54" s="139" t="e">
        <f>#REF!</f>
        <v>#REF!</v>
      </c>
      <c r="AA54" s="140" t="e">
        <f>#REF!</f>
        <v>#REF!</v>
      </c>
      <c r="AB54" s="137" t="e">
        <f>#REF!</f>
        <v>#REF!</v>
      </c>
      <c r="AC54" s="138" t="e">
        <f>#REF!</f>
        <v>#REF!</v>
      </c>
      <c r="AD54" s="139" t="e">
        <f>#REF!</f>
        <v>#REF!</v>
      </c>
      <c r="AE54" s="140" t="e">
        <f>#REF!</f>
        <v>#REF!</v>
      </c>
      <c r="AF54" s="137" t="e">
        <f>#REF!</f>
        <v>#REF!</v>
      </c>
      <c r="AG54" s="138" t="e">
        <f>#REF!</f>
        <v>#REF!</v>
      </c>
      <c r="AH54" s="139" t="e">
        <f>#REF!</f>
        <v>#REF!</v>
      </c>
      <c r="AI54" s="140" t="e">
        <f>#REF!</f>
        <v>#REF!</v>
      </c>
      <c r="AJ54" s="137" t="e">
        <f>#REF!</f>
        <v>#REF!</v>
      </c>
      <c r="AK54" s="138" t="e">
        <f>#REF!</f>
        <v>#REF!</v>
      </c>
      <c r="AL54" s="139" t="e">
        <f>#REF!</f>
        <v>#REF!</v>
      </c>
      <c r="AM54" s="140" t="e">
        <f>#REF!</f>
        <v>#REF!</v>
      </c>
      <c r="AN54" s="137" t="e">
        <f>#REF!</f>
        <v>#REF!</v>
      </c>
      <c r="AO54" s="138" t="e">
        <f>#REF!</f>
        <v>#REF!</v>
      </c>
      <c r="AP54" s="139" t="e">
        <f>#REF!</f>
        <v>#REF!</v>
      </c>
      <c r="AQ54" s="140" t="e">
        <f>#REF!</f>
        <v>#REF!</v>
      </c>
      <c r="AR54" s="137" t="e">
        <f>#REF!</f>
        <v>#REF!</v>
      </c>
      <c r="AS54" s="138" t="e">
        <f>#REF!</f>
        <v>#REF!</v>
      </c>
      <c r="AT54" s="139" t="e">
        <f>#REF!</f>
        <v>#REF!</v>
      </c>
      <c r="AU54" s="140" t="e">
        <f>#REF!</f>
        <v>#REF!</v>
      </c>
      <c r="AV54" s="137" t="e">
        <f>#REF!</f>
        <v>#REF!</v>
      </c>
      <c r="AW54" s="138" t="e">
        <f>#REF!</f>
        <v>#REF!</v>
      </c>
      <c r="AX54" s="139" t="e">
        <f>#REF!</f>
        <v>#REF!</v>
      </c>
      <c r="AY54" s="140" t="e">
        <f>#REF!</f>
        <v>#REF!</v>
      </c>
      <c r="AZ54" s="137" t="e">
        <f>#REF!</f>
        <v>#REF!</v>
      </c>
      <c r="BA54" s="138" t="e">
        <f>#REF!</f>
        <v>#REF!</v>
      </c>
      <c r="BB54" s="139" t="e">
        <f>#REF!</f>
        <v>#REF!</v>
      </c>
      <c r="BC54" s="140" t="e">
        <f>#REF!</f>
        <v>#REF!</v>
      </c>
      <c r="BD54" s="142" t="e">
        <f>#REF!</f>
        <v>#REF!</v>
      </c>
      <c r="BE54" s="142" t="e">
        <f>#REF!</f>
        <v>#REF!</v>
      </c>
      <c r="BF54" s="138" t="e">
        <f>#REF!</f>
        <v>#REF!</v>
      </c>
      <c r="BG54" s="145" t="e">
        <f>#REF!</f>
        <v>#REF!</v>
      </c>
      <c r="BH54" s="142" t="e">
        <f>#REF!</f>
        <v>#REF!</v>
      </c>
      <c r="BI54" s="142" t="e">
        <f>#REF!</f>
        <v>#REF!</v>
      </c>
      <c r="BJ54" s="138" t="e">
        <f>#REF!</f>
        <v>#REF!</v>
      </c>
      <c r="BK54" s="145" t="e">
        <f>#REF!</f>
        <v>#REF!</v>
      </c>
      <c r="BL54" s="142" t="e">
        <f>#REF!</f>
        <v>#REF!</v>
      </c>
      <c r="BM54" s="142" t="e">
        <f>#REF!</f>
        <v>#REF!</v>
      </c>
      <c r="BN54" s="138" t="e">
        <f>#REF!</f>
        <v>#REF!</v>
      </c>
      <c r="BO54" s="145" t="e">
        <f>#REF!</f>
        <v>#REF!</v>
      </c>
      <c r="BP54" s="146" t="e">
        <f>#REF!</f>
        <v>#REF!</v>
      </c>
      <c r="BQ54" s="146" t="e">
        <f>#REF!</f>
        <v>#REF!</v>
      </c>
      <c r="BR54" s="146" t="e">
        <f>#REF!</f>
        <v>#REF!</v>
      </c>
      <c r="BS54" s="146" t="e">
        <f>#REF!</f>
        <v>#REF!</v>
      </c>
      <c r="BT54" s="146" t="e">
        <f>#REF!</f>
        <v>#REF!</v>
      </c>
      <c r="BU54" s="146" t="e">
        <f>#REF!</f>
        <v>#REF!</v>
      </c>
      <c r="BV54" s="146" t="e">
        <f>#REF!</f>
        <v>#REF!</v>
      </c>
      <c r="BW54" s="146" t="e">
        <f>#REF!</f>
        <v>#REF!</v>
      </c>
      <c r="BX54" s="146" t="e">
        <f>#REF!</f>
        <v>#REF!</v>
      </c>
      <c r="BY54" s="146" t="e">
        <f>#REF!</f>
        <v>#REF!</v>
      </c>
      <c r="BZ54" s="146" t="e">
        <f>#REF!</f>
        <v>#REF!</v>
      </c>
      <c r="CA54" s="146" t="e">
        <f>#REF!</f>
        <v>#REF!</v>
      </c>
      <c r="CB54" s="146" t="e">
        <f>#REF!</f>
        <v>#REF!</v>
      </c>
      <c r="CC54" s="146" t="e">
        <f>#REF!</f>
        <v>#REF!</v>
      </c>
      <c r="CD54" s="146" t="e">
        <f>#REF!</f>
        <v>#REF!</v>
      </c>
      <c r="CE54" s="146" t="e">
        <f>#REF!</f>
        <v>#REF!</v>
      </c>
      <c r="CF54" s="146" t="e">
        <f>#REF!</f>
        <v>#REF!</v>
      </c>
      <c r="CG54" s="146" t="e">
        <f>#REF!</f>
        <v>#REF!</v>
      </c>
      <c r="CH54" s="146" t="e">
        <f>#REF!</f>
        <v>#REF!</v>
      </c>
      <c r="CI54" s="146" t="e">
        <f>#REF!</f>
        <v>#REF!</v>
      </c>
      <c r="CJ54" s="146" t="e">
        <f>#REF!</f>
        <v>#REF!</v>
      </c>
      <c r="CK54" s="146" t="e">
        <f>#REF!</f>
        <v>#REF!</v>
      </c>
      <c r="CL54" s="146" t="e">
        <f>#REF!</f>
        <v>#REF!</v>
      </c>
      <c r="CM54" s="146" t="e">
        <f>#REF!</f>
        <v>#REF!</v>
      </c>
      <c r="CN54" s="146" t="e">
        <f>#REF!</f>
        <v>#REF!</v>
      </c>
      <c r="CO54" s="146" t="e">
        <f>#REF!</f>
        <v>#REF!</v>
      </c>
      <c r="CP54" s="146" t="e">
        <f>#REF!</f>
        <v>#REF!</v>
      </c>
      <c r="CQ54" s="146" t="e">
        <f>#REF!</f>
        <v>#REF!</v>
      </c>
      <c r="CR54" s="146" t="e">
        <f>#REF!</f>
        <v>#REF!</v>
      </c>
      <c r="CS54" s="146" t="e">
        <f>#REF!</f>
        <v>#REF!</v>
      </c>
      <c r="CT54" s="146" t="e">
        <f>#REF!</f>
        <v>#REF!</v>
      </c>
      <c r="CU54" s="146" t="e">
        <f>#REF!</f>
        <v>#REF!</v>
      </c>
      <c r="CV54" s="146" t="e">
        <f>#REF!</f>
        <v>#REF!</v>
      </c>
      <c r="CW54" s="146" t="e">
        <f>#REF!</f>
        <v>#REF!</v>
      </c>
      <c r="CX54" s="146" t="e">
        <f>#REF!</f>
        <v>#REF!</v>
      </c>
      <c r="CY54" s="146" t="e">
        <f>#REF!</f>
        <v>#REF!</v>
      </c>
      <c r="CZ54" s="146" t="e">
        <f>#REF!</f>
        <v>#REF!</v>
      </c>
      <c r="DA54" s="146" t="e">
        <f>#REF!</f>
        <v>#REF!</v>
      </c>
      <c r="DB54" s="146" t="e">
        <f>#REF!</f>
        <v>#REF!</v>
      </c>
      <c r="DC54" s="146" t="e">
        <f>#REF!</f>
        <v>#REF!</v>
      </c>
      <c r="DD54" s="146" t="e">
        <f>#REF!</f>
        <v>#REF!</v>
      </c>
      <c r="DE54" s="146" t="e">
        <f>#REF!</f>
        <v>#REF!</v>
      </c>
      <c r="DF54" s="146" t="e">
        <f>#REF!</f>
        <v>#REF!</v>
      </c>
      <c r="DG54" s="146" t="e">
        <f>#REF!</f>
        <v>#REF!</v>
      </c>
      <c r="DH54" s="146" t="e">
        <f>#REF!</f>
        <v>#REF!</v>
      </c>
      <c r="DI54" s="146" t="e">
        <f>#REF!</f>
        <v>#REF!</v>
      </c>
      <c r="DJ54" s="146" t="e">
        <f>#REF!</f>
        <v>#REF!</v>
      </c>
      <c r="DK54" s="146" t="e">
        <f>#REF!</f>
        <v>#REF!</v>
      </c>
      <c r="DL54" s="146" t="e">
        <f>#REF!</f>
        <v>#REF!</v>
      </c>
      <c r="DM54" s="146" t="e">
        <f>#REF!</f>
        <v>#REF!</v>
      </c>
      <c r="DN54" s="146" t="e">
        <f>#REF!</f>
        <v>#REF!</v>
      </c>
      <c r="DO54" s="146" t="e">
        <f>#REF!</f>
        <v>#REF!</v>
      </c>
      <c r="DP54" s="146" t="e">
        <f>#REF!</f>
        <v>#REF!</v>
      </c>
      <c r="DQ54" s="146" t="e">
        <f>#REF!</f>
        <v>#REF!</v>
      </c>
      <c r="DR54" s="146" t="e">
        <f>#REF!</f>
        <v>#REF!</v>
      </c>
      <c r="DS54" s="146" t="e">
        <f>#REF!</f>
        <v>#REF!</v>
      </c>
      <c r="DT54" s="146" t="e">
        <f>#REF!</f>
        <v>#REF!</v>
      </c>
      <c r="DU54" s="146" t="e">
        <f>#REF!</f>
        <v>#REF!</v>
      </c>
      <c r="DV54" s="146" t="e">
        <f>#REF!</f>
        <v>#REF!</v>
      </c>
      <c r="DW54" s="146" t="e">
        <f>#REF!</f>
        <v>#REF!</v>
      </c>
      <c r="DX54" s="146" t="e">
        <f>#REF!</f>
        <v>#REF!</v>
      </c>
      <c r="DY54" s="146" t="e">
        <f>#REF!</f>
        <v>#REF!</v>
      </c>
      <c r="DZ54" s="146" t="e">
        <f>#REF!</f>
        <v>#REF!</v>
      </c>
      <c r="EA54" s="146" t="e">
        <f>#REF!</f>
        <v>#REF!</v>
      </c>
      <c r="EB54" s="146" t="e">
        <f>#REF!</f>
        <v>#REF!</v>
      </c>
      <c r="EC54" s="146" t="e">
        <f>#REF!</f>
        <v>#REF!</v>
      </c>
      <c r="ED54" s="146" t="e">
        <f>#REF!</f>
        <v>#REF!</v>
      </c>
      <c r="EE54" s="146" t="e">
        <f>#REF!</f>
        <v>#REF!</v>
      </c>
      <c r="EF54" s="146" t="e">
        <f>#REF!</f>
        <v>#REF!</v>
      </c>
      <c r="EG54" s="146" t="e">
        <f>#REF!</f>
        <v>#REF!</v>
      </c>
      <c r="EH54" s="146" t="e">
        <f>#REF!</f>
        <v>#REF!</v>
      </c>
      <c r="EI54" s="146" t="e">
        <f>#REF!</f>
        <v>#REF!</v>
      </c>
      <c r="EJ54" s="146" t="e">
        <f>#REF!</f>
        <v>#REF!</v>
      </c>
      <c r="EK54" s="146" t="e">
        <f>#REF!</f>
        <v>#REF!</v>
      </c>
      <c r="EL54" s="146" t="e">
        <f>#REF!</f>
        <v>#REF!</v>
      </c>
      <c r="EM54" s="146" t="e">
        <f>#REF!</f>
        <v>#REF!</v>
      </c>
      <c r="EN54" s="146" t="e">
        <f>#REF!</f>
        <v>#REF!</v>
      </c>
      <c r="EO54" s="146" t="e">
        <f>#REF!</f>
        <v>#REF!</v>
      </c>
      <c r="EP54" s="146" t="e">
        <f>#REF!</f>
        <v>#REF!</v>
      </c>
      <c r="EQ54" s="146" t="e">
        <f>#REF!</f>
        <v>#REF!</v>
      </c>
      <c r="ER54" s="147" t="e">
        <f>#REF!</f>
        <v>#REF!</v>
      </c>
      <c r="ES54" s="148" t="e">
        <f>#REF!</f>
        <v>#REF!</v>
      </c>
      <c r="ET54" s="149" t="e">
        <f>#REF!</f>
        <v>#REF!</v>
      </c>
      <c r="EU54" s="142" t="e">
        <f>#REF!</f>
        <v>#REF!</v>
      </c>
      <c r="EV54" s="150" t="e">
        <f>#REF!</f>
        <v>#REF!</v>
      </c>
      <c r="EW54" s="151" t="e">
        <f>#REF!</f>
        <v>#REF!</v>
      </c>
      <c r="EX54" s="152" t="e">
        <f>#REF!</f>
        <v>#REF!</v>
      </c>
      <c r="EY54" s="142" t="e">
        <f>#REF!</f>
        <v>#REF!</v>
      </c>
      <c r="EZ54" s="138" t="e">
        <f>#REF!</f>
        <v>#REF!</v>
      </c>
      <c r="FA54" s="153" t="e">
        <f>#REF!</f>
        <v>#REF!</v>
      </c>
      <c r="FB54" s="152" t="e">
        <f>#REF!</f>
        <v>#REF!</v>
      </c>
      <c r="FC54" s="142" t="e">
        <f>#REF!</f>
        <v>#REF!</v>
      </c>
      <c r="FD54" s="138" t="e">
        <f>#REF!</f>
        <v>#REF!</v>
      </c>
      <c r="FE54" s="154" t="e">
        <f>#REF!</f>
        <v>#REF!</v>
      </c>
      <c r="FF54" s="152" t="e">
        <f>#REF!</f>
        <v>#REF!</v>
      </c>
      <c r="FG54" s="142" t="e">
        <f>#REF!</f>
        <v>#REF!</v>
      </c>
      <c r="FH54" s="138" t="e">
        <f>#REF!</f>
        <v>#REF!</v>
      </c>
      <c r="FI54" s="154" t="e">
        <f>#REF!</f>
        <v>#REF!</v>
      </c>
      <c r="FJ54" s="152" t="e">
        <f>#REF!</f>
        <v>#REF!</v>
      </c>
      <c r="FK54" s="142" t="e">
        <f>#REF!</f>
        <v>#REF!</v>
      </c>
      <c r="FL54" s="138" t="e">
        <f>#REF!</f>
        <v>#REF!</v>
      </c>
      <c r="FM54" s="154" t="e">
        <f>#REF!</f>
        <v>#REF!</v>
      </c>
      <c r="FN54" s="152" t="e">
        <f>#REF!</f>
        <v>#REF!</v>
      </c>
      <c r="FO54" s="142" t="e">
        <f>#REF!</f>
        <v>#REF!</v>
      </c>
      <c r="FP54" s="138" t="e">
        <f>#REF!</f>
        <v>#REF!</v>
      </c>
      <c r="FQ54" s="155" t="e">
        <f>#REF!</f>
        <v>#REF!</v>
      </c>
      <c r="FR54" s="156" t="e">
        <f>#REF!</f>
        <v>#REF!</v>
      </c>
      <c r="FS54" s="157" t="e">
        <f>#REF!</f>
        <v>#REF!</v>
      </c>
      <c r="FT54" s="148" t="e">
        <f>#REF!</f>
        <v>#REF!</v>
      </c>
      <c r="FU54" s="141" t="e">
        <f>#REF!</f>
        <v>#REF!</v>
      </c>
      <c r="FV54" s="142" t="e">
        <f>#REF!</f>
        <v>#REF!</v>
      </c>
      <c r="FW54" s="150" t="e">
        <f>#REF!</f>
        <v>#REF!</v>
      </c>
      <c r="FX54" s="143" t="e">
        <f>#REF!</f>
        <v>#REF!</v>
      </c>
      <c r="FY54" s="141" t="e">
        <f>#REF!</f>
        <v>#REF!</v>
      </c>
      <c r="FZ54" s="142" t="e">
        <f>#REF!</f>
        <v>#REF!</v>
      </c>
      <c r="GA54" s="150" t="e">
        <f>#REF!</f>
        <v>#REF!</v>
      </c>
      <c r="GB54" s="143" t="e">
        <f>#REF!</f>
        <v>#REF!</v>
      </c>
      <c r="GC54" s="141" t="e">
        <f>#REF!</f>
        <v>#REF!</v>
      </c>
      <c r="GD54" s="142" t="e">
        <f>#REF!</f>
        <v>#REF!</v>
      </c>
      <c r="GE54" s="150" t="e">
        <f>#REF!</f>
        <v>#REF!</v>
      </c>
      <c r="GF54" s="143" t="e">
        <f>#REF!</f>
        <v>#REF!</v>
      </c>
      <c r="GG54" s="141" t="e">
        <f>#REF!</f>
        <v>#REF!</v>
      </c>
      <c r="GH54" s="142" t="e">
        <f>#REF!</f>
        <v>#REF!</v>
      </c>
      <c r="GI54" s="169" t="e">
        <f>#REF!</f>
        <v>#REF!</v>
      </c>
      <c r="GJ54" s="143" t="e">
        <f>#REF!</f>
        <v>#REF!</v>
      </c>
      <c r="GK54" s="141" t="e">
        <f>#REF!</f>
        <v>#REF!</v>
      </c>
      <c r="GL54" s="142" t="e">
        <f>#REF!</f>
        <v>#REF!</v>
      </c>
      <c r="GM54" s="169" t="e">
        <f>#REF!</f>
        <v>#REF!</v>
      </c>
      <c r="GN54" s="143" t="e">
        <f>#REF!</f>
        <v>#REF!</v>
      </c>
      <c r="GO54" s="141" t="e">
        <f>#REF!</f>
        <v>#REF!</v>
      </c>
      <c r="GP54" s="142" t="e">
        <f>#REF!</f>
        <v>#REF!</v>
      </c>
      <c r="GQ54" s="138" t="e">
        <f>#REF!</f>
        <v>#REF!</v>
      </c>
      <c r="GR54" s="145" t="e">
        <f>#REF!</f>
        <v>#REF!</v>
      </c>
      <c r="GS54" s="156" t="e">
        <f>#REF!</f>
        <v>#REF!</v>
      </c>
      <c r="GT54" s="159" t="e">
        <f>#REF!</f>
        <v>#REF!</v>
      </c>
      <c r="GU54" s="160" t="e">
        <f>#REF!</f>
        <v>#REF!</v>
      </c>
      <c r="GV54" s="160" t="e">
        <f>#REF!</f>
        <v>#REF!</v>
      </c>
      <c r="GW54" s="161" t="e">
        <f>#REF!</f>
        <v>#REF!</v>
      </c>
      <c r="GX54" s="161" t="e">
        <f>#REF!</f>
        <v>#REF!</v>
      </c>
      <c r="GY54" s="161" t="e">
        <f>#REF!</f>
        <v>#REF!</v>
      </c>
      <c r="GZ54" s="162" t="e">
        <f>#REF!</f>
        <v>#REF!</v>
      </c>
      <c r="HA54" s="142" t="e">
        <f>#REF!</f>
        <v>#REF!</v>
      </c>
      <c r="HB54" s="142" t="e">
        <f>#REF!</f>
        <v>#REF!</v>
      </c>
      <c r="HC54" s="142" t="e">
        <f>#REF!</f>
        <v>#REF!</v>
      </c>
      <c r="HD54" s="142" t="e">
        <f>#REF!</f>
        <v>#REF!</v>
      </c>
      <c r="HE54" s="142" t="e">
        <f>#REF!</f>
        <v>#REF!</v>
      </c>
      <c r="HF54" s="163" t="e">
        <f>#REF!</f>
        <v>#REF!</v>
      </c>
      <c r="HG54" s="142" t="e">
        <f>#REF!</f>
        <v>#REF!</v>
      </c>
      <c r="HH54" s="142" t="e">
        <f>#REF!</f>
        <v>#REF!</v>
      </c>
      <c r="HI54" s="142" t="e">
        <f>#REF!</f>
        <v>#REF!</v>
      </c>
      <c r="HJ54" s="142" t="e">
        <f>#REF!</f>
        <v>#REF!</v>
      </c>
      <c r="HK54" s="142" t="e">
        <f>#REF!</f>
        <v>#REF!</v>
      </c>
      <c r="HL54" s="164" t="e">
        <f>#REF!</f>
        <v>#REF!</v>
      </c>
      <c r="HM54" s="142" t="e">
        <f>#REF!</f>
        <v>#REF!</v>
      </c>
      <c r="HN54" s="142" t="e">
        <f>#REF!</f>
        <v>#REF!</v>
      </c>
      <c r="HO54" s="142" t="e">
        <f>#REF!</f>
        <v>#REF!</v>
      </c>
      <c r="HP54" s="142" t="e">
        <f>#REF!</f>
        <v>#REF!</v>
      </c>
      <c r="HQ54" s="142" t="e">
        <f>#REF!</f>
        <v>#REF!</v>
      </c>
      <c r="HR54" s="164" t="e">
        <f>#REF!</f>
        <v>#REF!</v>
      </c>
      <c r="HS54" s="142" t="e">
        <f>#REF!</f>
        <v>#REF!</v>
      </c>
      <c r="HT54" s="142" t="e">
        <f>#REF!</f>
        <v>#REF!</v>
      </c>
      <c r="HU54" s="142" t="e">
        <f>#REF!</f>
        <v>#REF!</v>
      </c>
      <c r="HV54" s="142" t="e">
        <f>#REF!</f>
        <v>#REF!</v>
      </c>
      <c r="HW54" s="142" t="e">
        <f>#REF!</f>
        <v>#REF!</v>
      </c>
      <c r="HX54" s="164" t="e">
        <f>#REF!</f>
        <v>#REF!</v>
      </c>
      <c r="HY54" s="156" t="e">
        <f>#REF!</f>
        <v>#REF!</v>
      </c>
      <c r="HZ54" s="165" t="e">
        <f>#REF!</f>
        <v>#REF!</v>
      </c>
      <c r="IA54" s="165" t="e">
        <f>#REF!</f>
        <v>#REF!</v>
      </c>
      <c r="IB54" s="165" t="e">
        <f>#REF!</f>
        <v>#REF!</v>
      </c>
      <c r="IC54" s="165" t="e">
        <f>#REF!</f>
        <v>#REF!</v>
      </c>
      <c r="ID54" s="165" t="e">
        <f>#REF!</f>
        <v>#REF!</v>
      </c>
      <c r="IE54" s="165" t="e">
        <f>#REF!</f>
        <v>#REF!</v>
      </c>
      <c r="IF54" s="166" t="e">
        <f>#REF!</f>
        <v>#REF!</v>
      </c>
      <c r="IG54" s="167" t="e">
        <f>#REF!</f>
        <v>#REF!</v>
      </c>
      <c r="IH54" s="168" t="e">
        <f>#REF!</f>
        <v>#REF!</v>
      </c>
      <c r="II54" s="168" t="e">
        <f>#REF!</f>
        <v>#REF!</v>
      </c>
      <c r="IJ54" s="168" t="e">
        <f>#REF!</f>
        <v>#REF!</v>
      </c>
      <c r="IK54" s="168" t="e">
        <f>#REF!</f>
        <v>#REF!</v>
      </c>
      <c r="IL54" s="168" t="e">
        <f>#REF!</f>
        <v>#REF!</v>
      </c>
      <c r="IM54" s="168" t="e">
        <f>#REF!</f>
        <v>#REF!</v>
      </c>
      <c r="IN54" s="93" t="e">
        <f>#REF!</f>
        <v>#REF!</v>
      </c>
    </row>
    <row r="55" spans="1:248" ht="30" customHeight="1" x14ac:dyDescent="0.35">
      <c r="A55" s="130" t="e">
        <f>#REF!</f>
        <v>#REF!</v>
      </c>
      <c r="B55" s="131" t="e">
        <f>#REF!</f>
        <v>#REF!</v>
      </c>
      <c r="C55" s="173" t="e">
        <f>#REF!</f>
        <v>#REF!</v>
      </c>
      <c r="D55" s="174" t="e">
        <f>#REF!</f>
        <v>#REF!</v>
      </c>
      <c r="E55" s="134" t="e">
        <f>#REF!</f>
        <v>#REF!</v>
      </c>
      <c r="F55" s="135" t="e">
        <f>#REF!</f>
        <v>#REF!</v>
      </c>
      <c r="G55" s="136" t="e">
        <f>#REF!</f>
        <v>#REF!</v>
      </c>
      <c r="H55" s="137" t="e">
        <f>#REF!</f>
        <v>#REF!</v>
      </c>
      <c r="I55" s="138" t="e">
        <f>#REF!</f>
        <v>#REF!</v>
      </c>
      <c r="J55" s="139" t="e">
        <f>#REF!</f>
        <v>#REF!</v>
      </c>
      <c r="K55" s="140" t="e">
        <f>#REF!</f>
        <v>#REF!</v>
      </c>
      <c r="L55" s="137" t="e">
        <f>#REF!</f>
        <v>#REF!</v>
      </c>
      <c r="M55" s="138" t="e">
        <f>#REF!</f>
        <v>#REF!</v>
      </c>
      <c r="N55" s="139" t="e">
        <f>#REF!</f>
        <v>#REF!</v>
      </c>
      <c r="O55" s="140" t="e">
        <f>#REF!</f>
        <v>#REF!</v>
      </c>
      <c r="P55" s="137" t="e">
        <f>#REF!</f>
        <v>#REF!</v>
      </c>
      <c r="Q55" s="138" t="e">
        <f>#REF!</f>
        <v>#REF!</v>
      </c>
      <c r="R55" s="139" t="e">
        <f>#REF!</f>
        <v>#REF!</v>
      </c>
      <c r="S55" s="140" t="e">
        <f>#REF!</f>
        <v>#REF!</v>
      </c>
      <c r="T55" s="137" t="e">
        <f>#REF!</f>
        <v>#REF!</v>
      </c>
      <c r="U55" s="138" t="e">
        <f>#REF!</f>
        <v>#REF!</v>
      </c>
      <c r="V55" s="139" t="e">
        <f>#REF!</f>
        <v>#REF!</v>
      </c>
      <c r="W55" s="140" t="e">
        <f>#REF!</f>
        <v>#REF!</v>
      </c>
      <c r="X55" s="137" t="e">
        <f>#REF!</f>
        <v>#REF!</v>
      </c>
      <c r="Y55" s="138" t="e">
        <f>#REF!</f>
        <v>#REF!</v>
      </c>
      <c r="Z55" s="139" t="e">
        <f>#REF!</f>
        <v>#REF!</v>
      </c>
      <c r="AA55" s="140" t="e">
        <f>#REF!</f>
        <v>#REF!</v>
      </c>
      <c r="AB55" s="137" t="e">
        <f>#REF!</f>
        <v>#REF!</v>
      </c>
      <c r="AC55" s="138" t="e">
        <f>#REF!</f>
        <v>#REF!</v>
      </c>
      <c r="AD55" s="139" t="e">
        <f>#REF!</f>
        <v>#REF!</v>
      </c>
      <c r="AE55" s="140" t="e">
        <f>#REF!</f>
        <v>#REF!</v>
      </c>
      <c r="AF55" s="137" t="e">
        <f>#REF!</f>
        <v>#REF!</v>
      </c>
      <c r="AG55" s="138" t="e">
        <f>#REF!</f>
        <v>#REF!</v>
      </c>
      <c r="AH55" s="139" t="e">
        <f>#REF!</f>
        <v>#REF!</v>
      </c>
      <c r="AI55" s="140" t="e">
        <f>#REF!</f>
        <v>#REF!</v>
      </c>
      <c r="AJ55" s="137" t="e">
        <f>#REF!</f>
        <v>#REF!</v>
      </c>
      <c r="AK55" s="138" t="e">
        <f>#REF!</f>
        <v>#REF!</v>
      </c>
      <c r="AL55" s="139" t="e">
        <f>#REF!</f>
        <v>#REF!</v>
      </c>
      <c r="AM55" s="140" t="e">
        <f>#REF!</f>
        <v>#REF!</v>
      </c>
      <c r="AN55" s="137" t="e">
        <f>#REF!</f>
        <v>#REF!</v>
      </c>
      <c r="AO55" s="138" t="e">
        <f>#REF!</f>
        <v>#REF!</v>
      </c>
      <c r="AP55" s="139" t="e">
        <f>#REF!</f>
        <v>#REF!</v>
      </c>
      <c r="AQ55" s="140" t="e">
        <f>#REF!</f>
        <v>#REF!</v>
      </c>
      <c r="AR55" s="137" t="e">
        <f>#REF!</f>
        <v>#REF!</v>
      </c>
      <c r="AS55" s="138" t="e">
        <f>#REF!</f>
        <v>#REF!</v>
      </c>
      <c r="AT55" s="139" t="e">
        <f>#REF!</f>
        <v>#REF!</v>
      </c>
      <c r="AU55" s="140" t="e">
        <f>#REF!</f>
        <v>#REF!</v>
      </c>
      <c r="AV55" s="137" t="e">
        <f>#REF!</f>
        <v>#REF!</v>
      </c>
      <c r="AW55" s="138" t="e">
        <f>#REF!</f>
        <v>#REF!</v>
      </c>
      <c r="AX55" s="139" t="e">
        <f>#REF!</f>
        <v>#REF!</v>
      </c>
      <c r="AY55" s="140" t="e">
        <f>#REF!</f>
        <v>#REF!</v>
      </c>
      <c r="AZ55" s="137" t="e">
        <f>#REF!</f>
        <v>#REF!</v>
      </c>
      <c r="BA55" s="138" t="e">
        <f>#REF!</f>
        <v>#REF!</v>
      </c>
      <c r="BB55" s="139" t="e">
        <f>#REF!</f>
        <v>#REF!</v>
      </c>
      <c r="BC55" s="140" t="e">
        <f>#REF!</f>
        <v>#REF!</v>
      </c>
      <c r="BD55" s="142" t="e">
        <f>#REF!</f>
        <v>#REF!</v>
      </c>
      <c r="BE55" s="142" t="e">
        <f>#REF!</f>
        <v>#REF!</v>
      </c>
      <c r="BF55" s="138" t="e">
        <f>#REF!</f>
        <v>#REF!</v>
      </c>
      <c r="BG55" s="145" t="e">
        <f>#REF!</f>
        <v>#REF!</v>
      </c>
      <c r="BH55" s="142" t="e">
        <f>#REF!</f>
        <v>#REF!</v>
      </c>
      <c r="BI55" s="142" t="e">
        <f>#REF!</f>
        <v>#REF!</v>
      </c>
      <c r="BJ55" s="138" t="e">
        <f>#REF!</f>
        <v>#REF!</v>
      </c>
      <c r="BK55" s="145" t="e">
        <f>#REF!</f>
        <v>#REF!</v>
      </c>
      <c r="BL55" s="142" t="e">
        <f>#REF!</f>
        <v>#REF!</v>
      </c>
      <c r="BM55" s="142" t="e">
        <f>#REF!</f>
        <v>#REF!</v>
      </c>
      <c r="BN55" s="138" t="e">
        <f>#REF!</f>
        <v>#REF!</v>
      </c>
      <c r="BO55" s="145" t="e">
        <f>#REF!</f>
        <v>#REF!</v>
      </c>
      <c r="BP55" s="146" t="e">
        <f>#REF!</f>
        <v>#REF!</v>
      </c>
      <c r="BQ55" s="146" t="e">
        <f>#REF!</f>
        <v>#REF!</v>
      </c>
      <c r="BR55" s="146" t="e">
        <f>#REF!</f>
        <v>#REF!</v>
      </c>
      <c r="BS55" s="146" t="e">
        <f>#REF!</f>
        <v>#REF!</v>
      </c>
      <c r="BT55" s="146" t="e">
        <f>#REF!</f>
        <v>#REF!</v>
      </c>
      <c r="BU55" s="146" t="e">
        <f>#REF!</f>
        <v>#REF!</v>
      </c>
      <c r="BV55" s="146" t="e">
        <f>#REF!</f>
        <v>#REF!</v>
      </c>
      <c r="BW55" s="146" t="e">
        <f>#REF!</f>
        <v>#REF!</v>
      </c>
      <c r="BX55" s="146" t="e">
        <f>#REF!</f>
        <v>#REF!</v>
      </c>
      <c r="BY55" s="146" t="e">
        <f>#REF!</f>
        <v>#REF!</v>
      </c>
      <c r="BZ55" s="146" t="e">
        <f>#REF!</f>
        <v>#REF!</v>
      </c>
      <c r="CA55" s="146" t="e">
        <f>#REF!</f>
        <v>#REF!</v>
      </c>
      <c r="CB55" s="146" t="e">
        <f>#REF!</f>
        <v>#REF!</v>
      </c>
      <c r="CC55" s="146" t="e">
        <f>#REF!</f>
        <v>#REF!</v>
      </c>
      <c r="CD55" s="146" t="e">
        <f>#REF!</f>
        <v>#REF!</v>
      </c>
      <c r="CE55" s="146" t="e">
        <f>#REF!</f>
        <v>#REF!</v>
      </c>
      <c r="CF55" s="146" t="e">
        <f>#REF!</f>
        <v>#REF!</v>
      </c>
      <c r="CG55" s="146" t="e">
        <f>#REF!</f>
        <v>#REF!</v>
      </c>
      <c r="CH55" s="146" t="e">
        <f>#REF!</f>
        <v>#REF!</v>
      </c>
      <c r="CI55" s="146" t="e">
        <f>#REF!</f>
        <v>#REF!</v>
      </c>
      <c r="CJ55" s="146" t="e">
        <f>#REF!</f>
        <v>#REF!</v>
      </c>
      <c r="CK55" s="146" t="e">
        <f>#REF!</f>
        <v>#REF!</v>
      </c>
      <c r="CL55" s="146" t="e">
        <f>#REF!</f>
        <v>#REF!</v>
      </c>
      <c r="CM55" s="146" t="e">
        <f>#REF!</f>
        <v>#REF!</v>
      </c>
      <c r="CN55" s="146" t="e">
        <f>#REF!</f>
        <v>#REF!</v>
      </c>
      <c r="CO55" s="146" t="e">
        <f>#REF!</f>
        <v>#REF!</v>
      </c>
      <c r="CP55" s="146" t="e">
        <f>#REF!</f>
        <v>#REF!</v>
      </c>
      <c r="CQ55" s="146" t="e">
        <f>#REF!</f>
        <v>#REF!</v>
      </c>
      <c r="CR55" s="146" t="e">
        <f>#REF!</f>
        <v>#REF!</v>
      </c>
      <c r="CS55" s="146" t="e">
        <f>#REF!</f>
        <v>#REF!</v>
      </c>
      <c r="CT55" s="146" t="e">
        <f>#REF!</f>
        <v>#REF!</v>
      </c>
      <c r="CU55" s="146" t="e">
        <f>#REF!</f>
        <v>#REF!</v>
      </c>
      <c r="CV55" s="146" t="e">
        <f>#REF!</f>
        <v>#REF!</v>
      </c>
      <c r="CW55" s="146" t="e">
        <f>#REF!</f>
        <v>#REF!</v>
      </c>
      <c r="CX55" s="146" t="e">
        <f>#REF!</f>
        <v>#REF!</v>
      </c>
      <c r="CY55" s="146" t="e">
        <f>#REF!</f>
        <v>#REF!</v>
      </c>
      <c r="CZ55" s="146" t="e">
        <f>#REF!</f>
        <v>#REF!</v>
      </c>
      <c r="DA55" s="146" t="e">
        <f>#REF!</f>
        <v>#REF!</v>
      </c>
      <c r="DB55" s="146" t="e">
        <f>#REF!</f>
        <v>#REF!</v>
      </c>
      <c r="DC55" s="146" t="e">
        <f>#REF!</f>
        <v>#REF!</v>
      </c>
      <c r="DD55" s="146" t="e">
        <f>#REF!</f>
        <v>#REF!</v>
      </c>
      <c r="DE55" s="146" t="e">
        <f>#REF!</f>
        <v>#REF!</v>
      </c>
      <c r="DF55" s="146" t="e">
        <f>#REF!</f>
        <v>#REF!</v>
      </c>
      <c r="DG55" s="146" t="e">
        <f>#REF!</f>
        <v>#REF!</v>
      </c>
      <c r="DH55" s="146" t="e">
        <f>#REF!</f>
        <v>#REF!</v>
      </c>
      <c r="DI55" s="146" t="e">
        <f>#REF!</f>
        <v>#REF!</v>
      </c>
      <c r="DJ55" s="146" t="e">
        <f>#REF!</f>
        <v>#REF!</v>
      </c>
      <c r="DK55" s="146" t="e">
        <f>#REF!</f>
        <v>#REF!</v>
      </c>
      <c r="DL55" s="146" t="e">
        <f>#REF!</f>
        <v>#REF!</v>
      </c>
      <c r="DM55" s="146" t="e">
        <f>#REF!</f>
        <v>#REF!</v>
      </c>
      <c r="DN55" s="146" t="e">
        <f>#REF!</f>
        <v>#REF!</v>
      </c>
      <c r="DO55" s="146" t="e">
        <f>#REF!</f>
        <v>#REF!</v>
      </c>
      <c r="DP55" s="146" t="e">
        <f>#REF!</f>
        <v>#REF!</v>
      </c>
      <c r="DQ55" s="146" t="e">
        <f>#REF!</f>
        <v>#REF!</v>
      </c>
      <c r="DR55" s="146" t="e">
        <f>#REF!</f>
        <v>#REF!</v>
      </c>
      <c r="DS55" s="146" t="e">
        <f>#REF!</f>
        <v>#REF!</v>
      </c>
      <c r="DT55" s="146" t="e">
        <f>#REF!</f>
        <v>#REF!</v>
      </c>
      <c r="DU55" s="146" t="e">
        <f>#REF!</f>
        <v>#REF!</v>
      </c>
      <c r="DV55" s="146" t="e">
        <f>#REF!</f>
        <v>#REF!</v>
      </c>
      <c r="DW55" s="146" t="e">
        <f>#REF!</f>
        <v>#REF!</v>
      </c>
      <c r="DX55" s="146" t="e">
        <f>#REF!</f>
        <v>#REF!</v>
      </c>
      <c r="DY55" s="146" t="e">
        <f>#REF!</f>
        <v>#REF!</v>
      </c>
      <c r="DZ55" s="146" t="e">
        <f>#REF!</f>
        <v>#REF!</v>
      </c>
      <c r="EA55" s="146" t="e">
        <f>#REF!</f>
        <v>#REF!</v>
      </c>
      <c r="EB55" s="146" t="e">
        <f>#REF!</f>
        <v>#REF!</v>
      </c>
      <c r="EC55" s="146" t="e">
        <f>#REF!</f>
        <v>#REF!</v>
      </c>
      <c r="ED55" s="146" t="e">
        <f>#REF!</f>
        <v>#REF!</v>
      </c>
      <c r="EE55" s="146" t="e">
        <f>#REF!</f>
        <v>#REF!</v>
      </c>
      <c r="EF55" s="146" t="e">
        <f>#REF!</f>
        <v>#REF!</v>
      </c>
      <c r="EG55" s="146" t="e">
        <f>#REF!</f>
        <v>#REF!</v>
      </c>
      <c r="EH55" s="146" t="e">
        <f>#REF!</f>
        <v>#REF!</v>
      </c>
      <c r="EI55" s="146" t="e">
        <f>#REF!</f>
        <v>#REF!</v>
      </c>
      <c r="EJ55" s="146" t="e">
        <f>#REF!</f>
        <v>#REF!</v>
      </c>
      <c r="EK55" s="146" t="e">
        <f>#REF!</f>
        <v>#REF!</v>
      </c>
      <c r="EL55" s="146" t="e">
        <f>#REF!</f>
        <v>#REF!</v>
      </c>
      <c r="EM55" s="146" t="e">
        <f>#REF!</f>
        <v>#REF!</v>
      </c>
      <c r="EN55" s="146" t="e">
        <f>#REF!</f>
        <v>#REF!</v>
      </c>
      <c r="EO55" s="146" t="e">
        <f>#REF!</f>
        <v>#REF!</v>
      </c>
      <c r="EP55" s="146" t="e">
        <f>#REF!</f>
        <v>#REF!</v>
      </c>
      <c r="EQ55" s="146" t="e">
        <f>#REF!</f>
        <v>#REF!</v>
      </c>
      <c r="ER55" s="147" t="e">
        <f>#REF!</f>
        <v>#REF!</v>
      </c>
      <c r="ES55" s="148" t="e">
        <f>#REF!</f>
        <v>#REF!</v>
      </c>
      <c r="ET55" s="149" t="e">
        <f>#REF!</f>
        <v>#REF!</v>
      </c>
      <c r="EU55" s="142" t="e">
        <f>#REF!</f>
        <v>#REF!</v>
      </c>
      <c r="EV55" s="150" t="e">
        <f>#REF!</f>
        <v>#REF!</v>
      </c>
      <c r="EW55" s="151" t="e">
        <f>#REF!</f>
        <v>#REF!</v>
      </c>
      <c r="EX55" s="152" t="e">
        <f>#REF!</f>
        <v>#REF!</v>
      </c>
      <c r="EY55" s="142" t="e">
        <f>#REF!</f>
        <v>#REF!</v>
      </c>
      <c r="EZ55" s="138" t="e">
        <f>#REF!</f>
        <v>#REF!</v>
      </c>
      <c r="FA55" s="153" t="e">
        <f>#REF!</f>
        <v>#REF!</v>
      </c>
      <c r="FB55" s="152" t="e">
        <f>#REF!</f>
        <v>#REF!</v>
      </c>
      <c r="FC55" s="142" t="e">
        <f>#REF!</f>
        <v>#REF!</v>
      </c>
      <c r="FD55" s="138" t="e">
        <f>#REF!</f>
        <v>#REF!</v>
      </c>
      <c r="FE55" s="154" t="e">
        <f>#REF!</f>
        <v>#REF!</v>
      </c>
      <c r="FF55" s="152" t="e">
        <f>#REF!</f>
        <v>#REF!</v>
      </c>
      <c r="FG55" s="142" t="e">
        <f>#REF!</f>
        <v>#REF!</v>
      </c>
      <c r="FH55" s="138" t="e">
        <f>#REF!</f>
        <v>#REF!</v>
      </c>
      <c r="FI55" s="154" t="e">
        <f>#REF!</f>
        <v>#REF!</v>
      </c>
      <c r="FJ55" s="152" t="e">
        <f>#REF!</f>
        <v>#REF!</v>
      </c>
      <c r="FK55" s="142" t="e">
        <f>#REF!</f>
        <v>#REF!</v>
      </c>
      <c r="FL55" s="138" t="e">
        <f>#REF!</f>
        <v>#REF!</v>
      </c>
      <c r="FM55" s="154" t="e">
        <f>#REF!</f>
        <v>#REF!</v>
      </c>
      <c r="FN55" s="152" t="e">
        <f>#REF!</f>
        <v>#REF!</v>
      </c>
      <c r="FO55" s="142" t="e">
        <f>#REF!</f>
        <v>#REF!</v>
      </c>
      <c r="FP55" s="138" t="e">
        <f>#REF!</f>
        <v>#REF!</v>
      </c>
      <c r="FQ55" s="155" t="e">
        <f>#REF!</f>
        <v>#REF!</v>
      </c>
      <c r="FR55" s="156" t="e">
        <f>#REF!</f>
        <v>#REF!</v>
      </c>
      <c r="FS55" s="157" t="e">
        <f>#REF!</f>
        <v>#REF!</v>
      </c>
      <c r="FT55" s="148" t="e">
        <f>#REF!</f>
        <v>#REF!</v>
      </c>
      <c r="FU55" s="141" t="e">
        <f>#REF!</f>
        <v>#REF!</v>
      </c>
      <c r="FV55" s="142" t="e">
        <f>#REF!</f>
        <v>#REF!</v>
      </c>
      <c r="FW55" s="150" t="e">
        <f>#REF!</f>
        <v>#REF!</v>
      </c>
      <c r="FX55" s="143" t="e">
        <f>#REF!</f>
        <v>#REF!</v>
      </c>
      <c r="FY55" s="141" t="e">
        <f>#REF!</f>
        <v>#REF!</v>
      </c>
      <c r="FZ55" s="142" t="e">
        <f>#REF!</f>
        <v>#REF!</v>
      </c>
      <c r="GA55" s="150" t="e">
        <f>#REF!</f>
        <v>#REF!</v>
      </c>
      <c r="GB55" s="143" t="e">
        <f>#REF!</f>
        <v>#REF!</v>
      </c>
      <c r="GC55" s="141" t="e">
        <f>#REF!</f>
        <v>#REF!</v>
      </c>
      <c r="GD55" s="142" t="e">
        <f>#REF!</f>
        <v>#REF!</v>
      </c>
      <c r="GE55" s="150" t="e">
        <f>#REF!</f>
        <v>#REF!</v>
      </c>
      <c r="GF55" s="143" t="e">
        <f>#REF!</f>
        <v>#REF!</v>
      </c>
      <c r="GG55" s="141" t="e">
        <f>#REF!</f>
        <v>#REF!</v>
      </c>
      <c r="GH55" s="142" t="e">
        <f>#REF!</f>
        <v>#REF!</v>
      </c>
      <c r="GI55" s="169" t="e">
        <f>#REF!</f>
        <v>#REF!</v>
      </c>
      <c r="GJ55" s="143" t="e">
        <f>#REF!</f>
        <v>#REF!</v>
      </c>
      <c r="GK55" s="141" t="e">
        <f>#REF!</f>
        <v>#REF!</v>
      </c>
      <c r="GL55" s="142" t="e">
        <f>#REF!</f>
        <v>#REF!</v>
      </c>
      <c r="GM55" s="169" t="e">
        <f>#REF!</f>
        <v>#REF!</v>
      </c>
      <c r="GN55" s="143" t="e">
        <f>#REF!</f>
        <v>#REF!</v>
      </c>
      <c r="GO55" s="141" t="e">
        <f>#REF!</f>
        <v>#REF!</v>
      </c>
      <c r="GP55" s="142" t="e">
        <f>#REF!</f>
        <v>#REF!</v>
      </c>
      <c r="GQ55" s="138" t="e">
        <f>#REF!</f>
        <v>#REF!</v>
      </c>
      <c r="GR55" s="145" t="e">
        <f>#REF!</f>
        <v>#REF!</v>
      </c>
      <c r="GS55" s="156" t="e">
        <f>#REF!</f>
        <v>#REF!</v>
      </c>
      <c r="GT55" s="159" t="e">
        <f>#REF!</f>
        <v>#REF!</v>
      </c>
      <c r="GU55" s="160" t="e">
        <f>#REF!</f>
        <v>#REF!</v>
      </c>
      <c r="GV55" s="160" t="e">
        <f>#REF!</f>
        <v>#REF!</v>
      </c>
      <c r="GW55" s="161" t="e">
        <f>#REF!</f>
        <v>#REF!</v>
      </c>
      <c r="GX55" s="161" t="e">
        <f>#REF!</f>
        <v>#REF!</v>
      </c>
      <c r="GY55" s="161" t="e">
        <f>#REF!</f>
        <v>#REF!</v>
      </c>
      <c r="GZ55" s="162" t="e">
        <f>#REF!</f>
        <v>#REF!</v>
      </c>
      <c r="HA55" s="142" t="e">
        <f>#REF!</f>
        <v>#REF!</v>
      </c>
      <c r="HB55" s="142" t="e">
        <f>#REF!</f>
        <v>#REF!</v>
      </c>
      <c r="HC55" s="142" t="e">
        <f>#REF!</f>
        <v>#REF!</v>
      </c>
      <c r="HD55" s="142" t="e">
        <f>#REF!</f>
        <v>#REF!</v>
      </c>
      <c r="HE55" s="142" t="e">
        <f>#REF!</f>
        <v>#REF!</v>
      </c>
      <c r="HF55" s="163" t="e">
        <f>#REF!</f>
        <v>#REF!</v>
      </c>
      <c r="HG55" s="142" t="e">
        <f>#REF!</f>
        <v>#REF!</v>
      </c>
      <c r="HH55" s="142" t="e">
        <f>#REF!</f>
        <v>#REF!</v>
      </c>
      <c r="HI55" s="142" t="e">
        <f>#REF!</f>
        <v>#REF!</v>
      </c>
      <c r="HJ55" s="142" t="e">
        <f>#REF!</f>
        <v>#REF!</v>
      </c>
      <c r="HK55" s="142" t="e">
        <f>#REF!</f>
        <v>#REF!</v>
      </c>
      <c r="HL55" s="164" t="e">
        <f>#REF!</f>
        <v>#REF!</v>
      </c>
      <c r="HM55" s="142" t="e">
        <f>#REF!</f>
        <v>#REF!</v>
      </c>
      <c r="HN55" s="142" t="e">
        <f>#REF!</f>
        <v>#REF!</v>
      </c>
      <c r="HO55" s="142" t="e">
        <f>#REF!</f>
        <v>#REF!</v>
      </c>
      <c r="HP55" s="142" t="e">
        <f>#REF!</f>
        <v>#REF!</v>
      </c>
      <c r="HQ55" s="142" t="e">
        <f>#REF!</f>
        <v>#REF!</v>
      </c>
      <c r="HR55" s="164" t="e">
        <f>#REF!</f>
        <v>#REF!</v>
      </c>
      <c r="HS55" s="142" t="e">
        <f>#REF!</f>
        <v>#REF!</v>
      </c>
      <c r="HT55" s="142" t="e">
        <f>#REF!</f>
        <v>#REF!</v>
      </c>
      <c r="HU55" s="142" t="e">
        <f>#REF!</f>
        <v>#REF!</v>
      </c>
      <c r="HV55" s="142" t="e">
        <f>#REF!</f>
        <v>#REF!</v>
      </c>
      <c r="HW55" s="142" t="e">
        <f>#REF!</f>
        <v>#REF!</v>
      </c>
      <c r="HX55" s="164" t="e">
        <f>#REF!</f>
        <v>#REF!</v>
      </c>
      <c r="HY55" s="156" t="e">
        <f>#REF!</f>
        <v>#REF!</v>
      </c>
      <c r="HZ55" s="165" t="e">
        <f>#REF!</f>
        <v>#REF!</v>
      </c>
      <c r="IA55" s="165" t="e">
        <f>#REF!</f>
        <v>#REF!</v>
      </c>
      <c r="IB55" s="165" t="e">
        <f>#REF!</f>
        <v>#REF!</v>
      </c>
      <c r="IC55" s="165" t="e">
        <f>#REF!</f>
        <v>#REF!</v>
      </c>
      <c r="ID55" s="165" t="e">
        <f>#REF!</f>
        <v>#REF!</v>
      </c>
      <c r="IE55" s="165" t="e">
        <f>#REF!</f>
        <v>#REF!</v>
      </c>
      <c r="IF55" s="166" t="e">
        <f>#REF!</f>
        <v>#REF!</v>
      </c>
      <c r="IG55" s="167" t="e">
        <f>#REF!</f>
        <v>#REF!</v>
      </c>
      <c r="IH55" s="168" t="e">
        <f>#REF!</f>
        <v>#REF!</v>
      </c>
      <c r="II55" s="168" t="e">
        <f>#REF!</f>
        <v>#REF!</v>
      </c>
      <c r="IJ55" s="168" t="e">
        <f>#REF!</f>
        <v>#REF!</v>
      </c>
      <c r="IK55" s="168" t="e">
        <f>#REF!</f>
        <v>#REF!</v>
      </c>
      <c r="IL55" s="168" t="e">
        <f>#REF!</f>
        <v>#REF!</v>
      </c>
      <c r="IM55" s="168" t="e">
        <f>#REF!</f>
        <v>#REF!</v>
      </c>
      <c r="IN55" s="93" t="e">
        <f>#REF!</f>
        <v>#REF!</v>
      </c>
    </row>
    <row r="56" spans="1:248" ht="30" customHeight="1" x14ac:dyDescent="0.35">
      <c r="A56" s="130" t="e">
        <f>#REF!</f>
        <v>#REF!</v>
      </c>
      <c r="B56" s="131" t="e">
        <f>#REF!</f>
        <v>#REF!</v>
      </c>
      <c r="C56" s="173" t="e">
        <f>#REF!</f>
        <v>#REF!</v>
      </c>
      <c r="D56" s="174" t="e">
        <f>#REF!</f>
        <v>#REF!</v>
      </c>
      <c r="E56" s="134" t="e">
        <f>#REF!</f>
        <v>#REF!</v>
      </c>
      <c r="F56" s="135" t="e">
        <f>#REF!</f>
        <v>#REF!</v>
      </c>
      <c r="G56" s="136" t="e">
        <f>#REF!</f>
        <v>#REF!</v>
      </c>
      <c r="H56" s="137" t="e">
        <f>#REF!</f>
        <v>#REF!</v>
      </c>
      <c r="I56" s="138" t="e">
        <f>#REF!</f>
        <v>#REF!</v>
      </c>
      <c r="J56" s="139" t="e">
        <f>#REF!</f>
        <v>#REF!</v>
      </c>
      <c r="K56" s="140" t="e">
        <f>#REF!</f>
        <v>#REF!</v>
      </c>
      <c r="L56" s="137" t="e">
        <f>#REF!</f>
        <v>#REF!</v>
      </c>
      <c r="M56" s="138" t="e">
        <f>#REF!</f>
        <v>#REF!</v>
      </c>
      <c r="N56" s="139" t="e">
        <f>#REF!</f>
        <v>#REF!</v>
      </c>
      <c r="O56" s="140" t="e">
        <f>#REF!</f>
        <v>#REF!</v>
      </c>
      <c r="P56" s="137" t="e">
        <f>#REF!</f>
        <v>#REF!</v>
      </c>
      <c r="Q56" s="138" t="e">
        <f>#REF!</f>
        <v>#REF!</v>
      </c>
      <c r="R56" s="139" t="e">
        <f>#REF!</f>
        <v>#REF!</v>
      </c>
      <c r="S56" s="140" t="e">
        <f>#REF!</f>
        <v>#REF!</v>
      </c>
      <c r="T56" s="137" t="e">
        <f>#REF!</f>
        <v>#REF!</v>
      </c>
      <c r="U56" s="138" t="e">
        <f>#REF!</f>
        <v>#REF!</v>
      </c>
      <c r="V56" s="139" t="e">
        <f>#REF!</f>
        <v>#REF!</v>
      </c>
      <c r="W56" s="140" t="e">
        <f>#REF!</f>
        <v>#REF!</v>
      </c>
      <c r="X56" s="137" t="e">
        <f>#REF!</f>
        <v>#REF!</v>
      </c>
      <c r="Y56" s="138" t="e">
        <f>#REF!</f>
        <v>#REF!</v>
      </c>
      <c r="Z56" s="139" t="e">
        <f>#REF!</f>
        <v>#REF!</v>
      </c>
      <c r="AA56" s="140" t="e">
        <f>#REF!</f>
        <v>#REF!</v>
      </c>
      <c r="AB56" s="137" t="e">
        <f>#REF!</f>
        <v>#REF!</v>
      </c>
      <c r="AC56" s="138" t="e">
        <f>#REF!</f>
        <v>#REF!</v>
      </c>
      <c r="AD56" s="139" t="e">
        <f>#REF!</f>
        <v>#REF!</v>
      </c>
      <c r="AE56" s="140" t="e">
        <f>#REF!</f>
        <v>#REF!</v>
      </c>
      <c r="AF56" s="137" t="e">
        <f>#REF!</f>
        <v>#REF!</v>
      </c>
      <c r="AG56" s="138" t="e">
        <f>#REF!</f>
        <v>#REF!</v>
      </c>
      <c r="AH56" s="139" t="e">
        <f>#REF!</f>
        <v>#REF!</v>
      </c>
      <c r="AI56" s="140" t="e">
        <f>#REF!</f>
        <v>#REF!</v>
      </c>
      <c r="AJ56" s="137" t="e">
        <f>#REF!</f>
        <v>#REF!</v>
      </c>
      <c r="AK56" s="138" t="e">
        <f>#REF!</f>
        <v>#REF!</v>
      </c>
      <c r="AL56" s="139" t="e">
        <f>#REF!</f>
        <v>#REF!</v>
      </c>
      <c r="AM56" s="140" t="e">
        <f>#REF!</f>
        <v>#REF!</v>
      </c>
      <c r="AN56" s="137" t="e">
        <f>#REF!</f>
        <v>#REF!</v>
      </c>
      <c r="AO56" s="138" t="e">
        <f>#REF!</f>
        <v>#REF!</v>
      </c>
      <c r="AP56" s="139" t="e">
        <f>#REF!</f>
        <v>#REF!</v>
      </c>
      <c r="AQ56" s="140" t="e">
        <f>#REF!</f>
        <v>#REF!</v>
      </c>
      <c r="AR56" s="137" t="e">
        <f>#REF!</f>
        <v>#REF!</v>
      </c>
      <c r="AS56" s="138" t="e">
        <f>#REF!</f>
        <v>#REF!</v>
      </c>
      <c r="AT56" s="139" t="e">
        <f>#REF!</f>
        <v>#REF!</v>
      </c>
      <c r="AU56" s="140" t="e">
        <f>#REF!</f>
        <v>#REF!</v>
      </c>
      <c r="AV56" s="137" t="e">
        <f>#REF!</f>
        <v>#REF!</v>
      </c>
      <c r="AW56" s="138" t="e">
        <f>#REF!</f>
        <v>#REF!</v>
      </c>
      <c r="AX56" s="139" t="e">
        <f>#REF!</f>
        <v>#REF!</v>
      </c>
      <c r="AY56" s="140" t="e">
        <f>#REF!</f>
        <v>#REF!</v>
      </c>
      <c r="AZ56" s="137" t="e">
        <f>#REF!</f>
        <v>#REF!</v>
      </c>
      <c r="BA56" s="138" t="e">
        <f>#REF!</f>
        <v>#REF!</v>
      </c>
      <c r="BB56" s="139" t="e">
        <f>#REF!</f>
        <v>#REF!</v>
      </c>
      <c r="BC56" s="140" t="e">
        <f>#REF!</f>
        <v>#REF!</v>
      </c>
      <c r="BD56" s="142" t="e">
        <f>#REF!</f>
        <v>#REF!</v>
      </c>
      <c r="BE56" s="142" t="e">
        <f>#REF!</f>
        <v>#REF!</v>
      </c>
      <c r="BF56" s="138" t="e">
        <f>#REF!</f>
        <v>#REF!</v>
      </c>
      <c r="BG56" s="145" t="e">
        <f>#REF!</f>
        <v>#REF!</v>
      </c>
      <c r="BH56" s="142" t="e">
        <f>#REF!</f>
        <v>#REF!</v>
      </c>
      <c r="BI56" s="142" t="e">
        <f>#REF!</f>
        <v>#REF!</v>
      </c>
      <c r="BJ56" s="138" t="e">
        <f>#REF!</f>
        <v>#REF!</v>
      </c>
      <c r="BK56" s="145" t="e">
        <f>#REF!</f>
        <v>#REF!</v>
      </c>
      <c r="BL56" s="142" t="e">
        <f>#REF!</f>
        <v>#REF!</v>
      </c>
      <c r="BM56" s="142" t="e">
        <f>#REF!</f>
        <v>#REF!</v>
      </c>
      <c r="BN56" s="138" t="e">
        <f>#REF!</f>
        <v>#REF!</v>
      </c>
      <c r="BO56" s="145" t="e">
        <f>#REF!</f>
        <v>#REF!</v>
      </c>
      <c r="BP56" s="146" t="e">
        <f>#REF!</f>
        <v>#REF!</v>
      </c>
      <c r="BQ56" s="146" t="e">
        <f>#REF!</f>
        <v>#REF!</v>
      </c>
      <c r="BR56" s="146" t="e">
        <f>#REF!</f>
        <v>#REF!</v>
      </c>
      <c r="BS56" s="146" t="e">
        <f>#REF!</f>
        <v>#REF!</v>
      </c>
      <c r="BT56" s="146" t="e">
        <f>#REF!</f>
        <v>#REF!</v>
      </c>
      <c r="BU56" s="146" t="e">
        <f>#REF!</f>
        <v>#REF!</v>
      </c>
      <c r="BV56" s="146" t="e">
        <f>#REF!</f>
        <v>#REF!</v>
      </c>
      <c r="BW56" s="146" t="e">
        <f>#REF!</f>
        <v>#REF!</v>
      </c>
      <c r="BX56" s="146" t="e">
        <f>#REF!</f>
        <v>#REF!</v>
      </c>
      <c r="BY56" s="146" t="e">
        <f>#REF!</f>
        <v>#REF!</v>
      </c>
      <c r="BZ56" s="146" t="e">
        <f>#REF!</f>
        <v>#REF!</v>
      </c>
      <c r="CA56" s="146" t="e">
        <f>#REF!</f>
        <v>#REF!</v>
      </c>
      <c r="CB56" s="146" t="e">
        <f>#REF!</f>
        <v>#REF!</v>
      </c>
      <c r="CC56" s="146" t="e">
        <f>#REF!</f>
        <v>#REF!</v>
      </c>
      <c r="CD56" s="146" t="e">
        <f>#REF!</f>
        <v>#REF!</v>
      </c>
      <c r="CE56" s="146" t="e">
        <f>#REF!</f>
        <v>#REF!</v>
      </c>
      <c r="CF56" s="146" t="e">
        <f>#REF!</f>
        <v>#REF!</v>
      </c>
      <c r="CG56" s="146" t="e">
        <f>#REF!</f>
        <v>#REF!</v>
      </c>
      <c r="CH56" s="146" t="e">
        <f>#REF!</f>
        <v>#REF!</v>
      </c>
      <c r="CI56" s="146" t="e">
        <f>#REF!</f>
        <v>#REF!</v>
      </c>
      <c r="CJ56" s="146" t="e">
        <f>#REF!</f>
        <v>#REF!</v>
      </c>
      <c r="CK56" s="146" t="e">
        <f>#REF!</f>
        <v>#REF!</v>
      </c>
      <c r="CL56" s="146" t="e">
        <f>#REF!</f>
        <v>#REF!</v>
      </c>
      <c r="CM56" s="146" t="e">
        <f>#REF!</f>
        <v>#REF!</v>
      </c>
      <c r="CN56" s="146" t="e">
        <f>#REF!</f>
        <v>#REF!</v>
      </c>
      <c r="CO56" s="146" t="e">
        <f>#REF!</f>
        <v>#REF!</v>
      </c>
      <c r="CP56" s="146" t="e">
        <f>#REF!</f>
        <v>#REF!</v>
      </c>
      <c r="CQ56" s="146" t="e">
        <f>#REF!</f>
        <v>#REF!</v>
      </c>
      <c r="CR56" s="146" t="e">
        <f>#REF!</f>
        <v>#REF!</v>
      </c>
      <c r="CS56" s="146" t="e">
        <f>#REF!</f>
        <v>#REF!</v>
      </c>
      <c r="CT56" s="146" t="e">
        <f>#REF!</f>
        <v>#REF!</v>
      </c>
      <c r="CU56" s="146" t="e">
        <f>#REF!</f>
        <v>#REF!</v>
      </c>
      <c r="CV56" s="146" t="e">
        <f>#REF!</f>
        <v>#REF!</v>
      </c>
      <c r="CW56" s="146" t="e">
        <f>#REF!</f>
        <v>#REF!</v>
      </c>
      <c r="CX56" s="146" t="e">
        <f>#REF!</f>
        <v>#REF!</v>
      </c>
      <c r="CY56" s="146" t="e">
        <f>#REF!</f>
        <v>#REF!</v>
      </c>
      <c r="CZ56" s="146" t="e">
        <f>#REF!</f>
        <v>#REF!</v>
      </c>
      <c r="DA56" s="146" t="e">
        <f>#REF!</f>
        <v>#REF!</v>
      </c>
      <c r="DB56" s="146" t="e">
        <f>#REF!</f>
        <v>#REF!</v>
      </c>
      <c r="DC56" s="146" t="e">
        <f>#REF!</f>
        <v>#REF!</v>
      </c>
      <c r="DD56" s="146" t="e">
        <f>#REF!</f>
        <v>#REF!</v>
      </c>
      <c r="DE56" s="146" t="e">
        <f>#REF!</f>
        <v>#REF!</v>
      </c>
      <c r="DF56" s="146" t="e">
        <f>#REF!</f>
        <v>#REF!</v>
      </c>
      <c r="DG56" s="146" t="e">
        <f>#REF!</f>
        <v>#REF!</v>
      </c>
      <c r="DH56" s="146" t="e">
        <f>#REF!</f>
        <v>#REF!</v>
      </c>
      <c r="DI56" s="146" t="e">
        <f>#REF!</f>
        <v>#REF!</v>
      </c>
      <c r="DJ56" s="146" t="e">
        <f>#REF!</f>
        <v>#REF!</v>
      </c>
      <c r="DK56" s="146" t="e">
        <f>#REF!</f>
        <v>#REF!</v>
      </c>
      <c r="DL56" s="146" t="e">
        <f>#REF!</f>
        <v>#REF!</v>
      </c>
      <c r="DM56" s="146" t="e">
        <f>#REF!</f>
        <v>#REF!</v>
      </c>
      <c r="DN56" s="146" t="e">
        <f>#REF!</f>
        <v>#REF!</v>
      </c>
      <c r="DO56" s="146" t="e">
        <f>#REF!</f>
        <v>#REF!</v>
      </c>
      <c r="DP56" s="146" t="e">
        <f>#REF!</f>
        <v>#REF!</v>
      </c>
      <c r="DQ56" s="146" t="e">
        <f>#REF!</f>
        <v>#REF!</v>
      </c>
      <c r="DR56" s="146" t="e">
        <f>#REF!</f>
        <v>#REF!</v>
      </c>
      <c r="DS56" s="146" t="e">
        <f>#REF!</f>
        <v>#REF!</v>
      </c>
      <c r="DT56" s="146" t="e">
        <f>#REF!</f>
        <v>#REF!</v>
      </c>
      <c r="DU56" s="146" t="e">
        <f>#REF!</f>
        <v>#REF!</v>
      </c>
      <c r="DV56" s="146" t="e">
        <f>#REF!</f>
        <v>#REF!</v>
      </c>
      <c r="DW56" s="146" t="e">
        <f>#REF!</f>
        <v>#REF!</v>
      </c>
      <c r="DX56" s="146" t="e">
        <f>#REF!</f>
        <v>#REF!</v>
      </c>
      <c r="DY56" s="146" t="e">
        <f>#REF!</f>
        <v>#REF!</v>
      </c>
      <c r="DZ56" s="146" t="e">
        <f>#REF!</f>
        <v>#REF!</v>
      </c>
      <c r="EA56" s="146" t="e">
        <f>#REF!</f>
        <v>#REF!</v>
      </c>
      <c r="EB56" s="146" t="e">
        <f>#REF!</f>
        <v>#REF!</v>
      </c>
      <c r="EC56" s="146" t="e">
        <f>#REF!</f>
        <v>#REF!</v>
      </c>
      <c r="ED56" s="146" t="e">
        <f>#REF!</f>
        <v>#REF!</v>
      </c>
      <c r="EE56" s="146" t="e">
        <f>#REF!</f>
        <v>#REF!</v>
      </c>
      <c r="EF56" s="146" t="e">
        <f>#REF!</f>
        <v>#REF!</v>
      </c>
      <c r="EG56" s="146" t="e">
        <f>#REF!</f>
        <v>#REF!</v>
      </c>
      <c r="EH56" s="146" t="e">
        <f>#REF!</f>
        <v>#REF!</v>
      </c>
      <c r="EI56" s="146" t="e">
        <f>#REF!</f>
        <v>#REF!</v>
      </c>
      <c r="EJ56" s="146" t="e">
        <f>#REF!</f>
        <v>#REF!</v>
      </c>
      <c r="EK56" s="146" t="e">
        <f>#REF!</f>
        <v>#REF!</v>
      </c>
      <c r="EL56" s="146" t="e">
        <f>#REF!</f>
        <v>#REF!</v>
      </c>
      <c r="EM56" s="146" t="e">
        <f>#REF!</f>
        <v>#REF!</v>
      </c>
      <c r="EN56" s="146" t="e">
        <f>#REF!</f>
        <v>#REF!</v>
      </c>
      <c r="EO56" s="146" t="e">
        <f>#REF!</f>
        <v>#REF!</v>
      </c>
      <c r="EP56" s="146" t="e">
        <f>#REF!</f>
        <v>#REF!</v>
      </c>
      <c r="EQ56" s="146" t="e">
        <f>#REF!</f>
        <v>#REF!</v>
      </c>
      <c r="ER56" s="147" t="e">
        <f>#REF!</f>
        <v>#REF!</v>
      </c>
      <c r="ES56" s="148" t="e">
        <f>#REF!</f>
        <v>#REF!</v>
      </c>
      <c r="ET56" s="149" t="e">
        <f>#REF!</f>
        <v>#REF!</v>
      </c>
      <c r="EU56" s="142" t="e">
        <f>#REF!</f>
        <v>#REF!</v>
      </c>
      <c r="EV56" s="150" t="e">
        <f>#REF!</f>
        <v>#REF!</v>
      </c>
      <c r="EW56" s="151" t="e">
        <f>#REF!</f>
        <v>#REF!</v>
      </c>
      <c r="EX56" s="152" t="e">
        <f>#REF!</f>
        <v>#REF!</v>
      </c>
      <c r="EY56" s="142" t="e">
        <f>#REF!</f>
        <v>#REF!</v>
      </c>
      <c r="EZ56" s="138" t="e">
        <f>#REF!</f>
        <v>#REF!</v>
      </c>
      <c r="FA56" s="153" t="e">
        <f>#REF!</f>
        <v>#REF!</v>
      </c>
      <c r="FB56" s="152" t="e">
        <f>#REF!</f>
        <v>#REF!</v>
      </c>
      <c r="FC56" s="142" t="e">
        <f>#REF!</f>
        <v>#REF!</v>
      </c>
      <c r="FD56" s="138" t="e">
        <f>#REF!</f>
        <v>#REF!</v>
      </c>
      <c r="FE56" s="154" t="e">
        <f>#REF!</f>
        <v>#REF!</v>
      </c>
      <c r="FF56" s="152" t="e">
        <f>#REF!</f>
        <v>#REF!</v>
      </c>
      <c r="FG56" s="142" t="e">
        <f>#REF!</f>
        <v>#REF!</v>
      </c>
      <c r="FH56" s="138" t="e">
        <f>#REF!</f>
        <v>#REF!</v>
      </c>
      <c r="FI56" s="154" t="e">
        <f>#REF!</f>
        <v>#REF!</v>
      </c>
      <c r="FJ56" s="152" t="e">
        <f>#REF!</f>
        <v>#REF!</v>
      </c>
      <c r="FK56" s="142" t="e">
        <f>#REF!</f>
        <v>#REF!</v>
      </c>
      <c r="FL56" s="138" t="e">
        <f>#REF!</f>
        <v>#REF!</v>
      </c>
      <c r="FM56" s="154" t="e">
        <f>#REF!</f>
        <v>#REF!</v>
      </c>
      <c r="FN56" s="152" t="e">
        <f>#REF!</f>
        <v>#REF!</v>
      </c>
      <c r="FO56" s="142" t="e">
        <f>#REF!</f>
        <v>#REF!</v>
      </c>
      <c r="FP56" s="138" t="e">
        <f>#REF!</f>
        <v>#REF!</v>
      </c>
      <c r="FQ56" s="155" t="e">
        <f>#REF!</f>
        <v>#REF!</v>
      </c>
      <c r="FR56" s="156" t="e">
        <f>#REF!</f>
        <v>#REF!</v>
      </c>
      <c r="FS56" s="157" t="e">
        <f>#REF!</f>
        <v>#REF!</v>
      </c>
      <c r="FT56" s="148" t="e">
        <f>#REF!</f>
        <v>#REF!</v>
      </c>
      <c r="FU56" s="141" t="e">
        <f>#REF!</f>
        <v>#REF!</v>
      </c>
      <c r="FV56" s="142" t="e">
        <f>#REF!</f>
        <v>#REF!</v>
      </c>
      <c r="FW56" s="150" t="e">
        <f>#REF!</f>
        <v>#REF!</v>
      </c>
      <c r="FX56" s="143" t="e">
        <f>#REF!</f>
        <v>#REF!</v>
      </c>
      <c r="FY56" s="141" t="e">
        <f>#REF!</f>
        <v>#REF!</v>
      </c>
      <c r="FZ56" s="142" t="e">
        <f>#REF!</f>
        <v>#REF!</v>
      </c>
      <c r="GA56" s="150" t="e">
        <f>#REF!</f>
        <v>#REF!</v>
      </c>
      <c r="GB56" s="143" t="e">
        <f>#REF!</f>
        <v>#REF!</v>
      </c>
      <c r="GC56" s="141" t="e">
        <f>#REF!</f>
        <v>#REF!</v>
      </c>
      <c r="GD56" s="142" t="e">
        <f>#REF!</f>
        <v>#REF!</v>
      </c>
      <c r="GE56" s="150" t="e">
        <f>#REF!</f>
        <v>#REF!</v>
      </c>
      <c r="GF56" s="143" t="e">
        <f>#REF!</f>
        <v>#REF!</v>
      </c>
      <c r="GG56" s="141" t="e">
        <f>#REF!</f>
        <v>#REF!</v>
      </c>
      <c r="GH56" s="142" t="e">
        <f>#REF!</f>
        <v>#REF!</v>
      </c>
      <c r="GI56" s="169" t="e">
        <f>#REF!</f>
        <v>#REF!</v>
      </c>
      <c r="GJ56" s="143" t="e">
        <f>#REF!</f>
        <v>#REF!</v>
      </c>
      <c r="GK56" s="141" t="e">
        <f>#REF!</f>
        <v>#REF!</v>
      </c>
      <c r="GL56" s="142" t="e">
        <f>#REF!</f>
        <v>#REF!</v>
      </c>
      <c r="GM56" s="169" t="e">
        <f>#REF!</f>
        <v>#REF!</v>
      </c>
      <c r="GN56" s="143" t="e">
        <f>#REF!</f>
        <v>#REF!</v>
      </c>
      <c r="GO56" s="141" t="e">
        <f>#REF!</f>
        <v>#REF!</v>
      </c>
      <c r="GP56" s="142" t="e">
        <f>#REF!</f>
        <v>#REF!</v>
      </c>
      <c r="GQ56" s="138" t="e">
        <f>#REF!</f>
        <v>#REF!</v>
      </c>
      <c r="GR56" s="145" t="e">
        <f>#REF!</f>
        <v>#REF!</v>
      </c>
      <c r="GS56" s="156" t="e">
        <f>#REF!</f>
        <v>#REF!</v>
      </c>
      <c r="GT56" s="159" t="e">
        <f>#REF!</f>
        <v>#REF!</v>
      </c>
      <c r="GU56" s="160" t="e">
        <f>#REF!</f>
        <v>#REF!</v>
      </c>
      <c r="GV56" s="160" t="e">
        <f>#REF!</f>
        <v>#REF!</v>
      </c>
      <c r="GW56" s="161" t="e">
        <f>#REF!</f>
        <v>#REF!</v>
      </c>
      <c r="GX56" s="161" t="e">
        <f>#REF!</f>
        <v>#REF!</v>
      </c>
      <c r="GY56" s="161" t="e">
        <f>#REF!</f>
        <v>#REF!</v>
      </c>
      <c r="GZ56" s="162" t="e">
        <f>#REF!</f>
        <v>#REF!</v>
      </c>
      <c r="HA56" s="142" t="e">
        <f>#REF!</f>
        <v>#REF!</v>
      </c>
      <c r="HB56" s="142" t="e">
        <f>#REF!</f>
        <v>#REF!</v>
      </c>
      <c r="HC56" s="142" t="e">
        <f>#REF!</f>
        <v>#REF!</v>
      </c>
      <c r="HD56" s="142" t="e">
        <f>#REF!</f>
        <v>#REF!</v>
      </c>
      <c r="HE56" s="142" t="e">
        <f>#REF!</f>
        <v>#REF!</v>
      </c>
      <c r="HF56" s="163" t="e">
        <f>#REF!</f>
        <v>#REF!</v>
      </c>
      <c r="HG56" s="142" t="e">
        <f>#REF!</f>
        <v>#REF!</v>
      </c>
      <c r="HH56" s="142" t="e">
        <f>#REF!</f>
        <v>#REF!</v>
      </c>
      <c r="HI56" s="142" t="e">
        <f>#REF!</f>
        <v>#REF!</v>
      </c>
      <c r="HJ56" s="142" t="e">
        <f>#REF!</f>
        <v>#REF!</v>
      </c>
      <c r="HK56" s="142" t="e">
        <f>#REF!</f>
        <v>#REF!</v>
      </c>
      <c r="HL56" s="164" t="e">
        <f>#REF!</f>
        <v>#REF!</v>
      </c>
      <c r="HM56" s="142" t="e">
        <f>#REF!</f>
        <v>#REF!</v>
      </c>
      <c r="HN56" s="142" t="e">
        <f>#REF!</f>
        <v>#REF!</v>
      </c>
      <c r="HO56" s="142" t="e">
        <f>#REF!</f>
        <v>#REF!</v>
      </c>
      <c r="HP56" s="142" t="e">
        <f>#REF!</f>
        <v>#REF!</v>
      </c>
      <c r="HQ56" s="142" t="e">
        <f>#REF!</f>
        <v>#REF!</v>
      </c>
      <c r="HR56" s="164" t="e">
        <f>#REF!</f>
        <v>#REF!</v>
      </c>
      <c r="HS56" s="142" t="e">
        <f>#REF!</f>
        <v>#REF!</v>
      </c>
      <c r="HT56" s="142" t="e">
        <f>#REF!</f>
        <v>#REF!</v>
      </c>
      <c r="HU56" s="142" t="e">
        <f>#REF!</f>
        <v>#REF!</v>
      </c>
      <c r="HV56" s="142" t="e">
        <f>#REF!</f>
        <v>#REF!</v>
      </c>
      <c r="HW56" s="142" t="e">
        <f>#REF!</f>
        <v>#REF!</v>
      </c>
      <c r="HX56" s="164" t="e">
        <f>#REF!</f>
        <v>#REF!</v>
      </c>
      <c r="HY56" s="156" t="e">
        <f>#REF!</f>
        <v>#REF!</v>
      </c>
      <c r="HZ56" s="165" t="e">
        <f>#REF!</f>
        <v>#REF!</v>
      </c>
      <c r="IA56" s="165" t="e">
        <f>#REF!</f>
        <v>#REF!</v>
      </c>
      <c r="IB56" s="165" t="e">
        <f>#REF!</f>
        <v>#REF!</v>
      </c>
      <c r="IC56" s="165" t="e">
        <f>#REF!</f>
        <v>#REF!</v>
      </c>
      <c r="ID56" s="165" t="e">
        <f>#REF!</f>
        <v>#REF!</v>
      </c>
      <c r="IE56" s="165" t="e">
        <f>#REF!</f>
        <v>#REF!</v>
      </c>
      <c r="IF56" s="166" t="e">
        <f>#REF!</f>
        <v>#REF!</v>
      </c>
      <c r="IG56" s="167" t="e">
        <f>#REF!</f>
        <v>#REF!</v>
      </c>
      <c r="IH56" s="168" t="e">
        <f>#REF!</f>
        <v>#REF!</v>
      </c>
      <c r="II56" s="168" t="e">
        <f>#REF!</f>
        <v>#REF!</v>
      </c>
      <c r="IJ56" s="168" t="e">
        <f>#REF!</f>
        <v>#REF!</v>
      </c>
      <c r="IK56" s="168" t="e">
        <f>#REF!</f>
        <v>#REF!</v>
      </c>
      <c r="IL56" s="168" t="e">
        <f>#REF!</f>
        <v>#REF!</v>
      </c>
      <c r="IM56" s="168" t="e">
        <f>#REF!</f>
        <v>#REF!</v>
      </c>
      <c r="IN56" s="93" t="e">
        <f>#REF!</f>
        <v>#REF!</v>
      </c>
    </row>
    <row r="57" spans="1:248" ht="35.25" customHeight="1" x14ac:dyDescent="0.35">
      <c r="A57" s="130" t="e">
        <f>#REF!</f>
        <v>#REF!</v>
      </c>
      <c r="B57" s="131" t="e">
        <f>#REF!</f>
        <v>#REF!</v>
      </c>
      <c r="C57" s="132" t="e">
        <f>#REF!</f>
        <v>#REF!</v>
      </c>
      <c r="D57" s="133" t="e">
        <f>#REF!</f>
        <v>#REF!</v>
      </c>
      <c r="E57" s="134" t="e">
        <f>#REF!</f>
        <v>#REF!</v>
      </c>
      <c r="F57" s="135" t="e">
        <f>#REF!</f>
        <v>#REF!</v>
      </c>
      <c r="G57" s="136" t="e">
        <f>#REF!</f>
        <v>#REF!</v>
      </c>
      <c r="H57" s="137" t="e">
        <f>#REF!</f>
        <v>#REF!</v>
      </c>
      <c r="I57" s="138" t="e">
        <f>#REF!</f>
        <v>#REF!</v>
      </c>
      <c r="J57" s="139" t="e">
        <f>#REF!</f>
        <v>#REF!</v>
      </c>
      <c r="K57" s="140" t="e">
        <f>#REF!</f>
        <v>#REF!</v>
      </c>
      <c r="L57" s="137" t="e">
        <f>#REF!</f>
        <v>#REF!</v>
      </c>
      <c r="M57" s="138" t="e">
        <f>#REF!</f>
        <v>#REF!</v>
      </c>
      <c r="N57" s="139" t="e">
        <f>#REF!</f>
        <v>#REF!</v>
      </c>
      <c r="O57" s="140" t="e">
        <f>#REF!</f>
        <v>#REF!</v>
      </c>
      <c r="P57" s="137" t="e">
        <f>#REF!</f>
        <v>#REF!</v>
      </c>
      <c r="Q57" s="138" t="e">
        <f>#REF!</f>
        <v>#REF!</v>
      </c>
      <c r="R57" s="139" t="e">
        <f>#REF!</f>
        <v>#REF!</v>
      </c>
      <c r="S57" s="140" t="e">
        <f>#REF!</f>
        <v>#REF!</v>
      </c>
      <c r="T57" s="141" t="e">
        <f>#REF!</f>
        <v>#REF!</v>
      </c>
      <c r="U57" s="142" t="e">
        <f>#REF!</f>
        <v>#REF!</v>
      </c>
      <c r="V57" s="170" t="e">
        <f>#REF!</f>
        <v>#REF!</v>
      </c>
      <c r="W57" s="143" t="e">
        <f>#REF!</f>
        <v>#REF!</v>
      </c>
      <c r="X57" s="141" t="e">
        <f>#REF!</f>
        <v>#REF!</v>
      </c>
      <c r="Y57" s="142" t="e">
        <f>#REF!</f>
        <v>#REF!</v>
      </c>
      <c r="Z57" s="138" t="e">
        <f>#REF!</f>
        <v>#REF!</v>
      </c>
      <c r="AA57" s="143" t="e">
        <f>#REF!</f>
        <v>#REF!</v>
      </c>
      <c r="AB57" s="141" t="e">
        <f>#REF!</f>
        <v>#REF!</v>
      </c>
      <c r="AC57" s="142" t="e">
        <f>#REF!</f>
        <v>#REF!</v>
      </c>
      <c r="AD57" s="138" t="e">
        <f>#REF!</f>
        <v>#REF!</v>
      </c>
      <c r="AE57" s="143" t="e">
        <f>#REF!</f>
        <v>#REF!</v>
      </c>
      <c r="AF57" s="141" t="e">
        <f>#REF!</f>
        <v>#REF!</v>
      </c>
      <c r="AG57" s="142" t="e">
        <f>#REF!</f>
        <v>#REF!</v>
      </c>
      <c r="AH57" s="138" t="e">
        <f>#REF!</f>
        <v>#REF!</v>
      </c>
      <c r="AI57" s="144" t="e">
        <f>#REF!</f>
        <v>#REF!</v>
      </c>
      <c r="AJ57" s="142" t="e">
        <f>#REF!</f>
        <v>#REF!</v>
      </c>
      <c r="AK57" s="142" t="e">
        <f>#REF!</f>
        <v>#REF!</v>
      </c>
      <c r="AL57" s="138" t="e">
        <f>#REF!</f>
        <v>#REF!</v>
      </c>
      <c r="AM57" s="145" t="e">
        <f>#REF!</f>
        <v>#REF!</v>
      </c>
      <c r="AN57" s="142" t="e">
        <f>#REF!</f>
        <v>#REF!</v>
      </c>
      <c r="AO57" s="142" t="e">
        <f>#REF!</f>
        <v>#REF!</v>
      </c>
      <c r="AP57" s="138" t="e">
        <f>#REF!</f>
        <v>#REF!</v>
      </c>
      <c r="AQ57" s="145" t="e">
        <f>#REF!</f>
        <v>#REF!</v>
      </c>
      <c r="AR57" s="142" t="e">
        <f>#REF!</f>
        <v>#REF!</v>
      </c>
      <c r="AS57" s="142" t="e">
        <f>#REF!</f>
        <v>#REF!</v>
      </c>
      <c r="AT57" s="138" t="e">
        <f>#REF!</f>
        <v>#REF!</v>
      </c>
      <c r="AU57" s="145" t="e">
        <f>#REF!</f>
        <v>#REF!</v>
      </c>
      <c r="AV57" s="142" t="e">
        <f>#REF!</f>
        <v>#REF!</v>
      </c>
      <c r="AW57" s="142" t="e">
        <f>#REF!</f>
        <v>#REF!</v>
      </c>
      <c r="AX57" s="138" t="e">
        <f>#REF!</f>
        <v>#REF!</v>
      </c>
      <c r="AY57" s="145" t="e">
        <f>#REF!</f>
        <v>#REF!</v>
      </c>
      <c r="AZ57" s="142" t="e">
        <f>#REF!</f>
        <v>#REF!</v>
      </c>
      <c r="BA57" s="142" t="e">
        <f>#REF!</f>
        <v>#REF!</v>
      </c>
      <c r="BB57" s="138" t="e">
        <f>#REF!</f>
        <v>#REF!</v>
      </c>
      <c r="BC57" s="145" t="e">
        <f>#REF!</f>
        <v>#REF!</v>
      </c>
      <c r="BD57" s="142" t="e">
        <f>#REF!</f>
        <v>#REF!</v>
      </c>
      <c r="BE57" s="142" t="e">
        <f>#REF!</f>
        <v>#REF!</v>
      </c>
      <c r="BF57" s="138" t="e">
        <f>#REF!</f>
        <v>#REF!</v>
      </c>
      <c r="BG57" s="145" t="e">
        <f>#REF!</f>
        <v>#REF!</v>
      </c>
      <c r="BH57" s="142" t="e">
        <f>#REF!</f>
        <v>#REF!</v>
      </c>
      <c r="BI57" s="142" t="e">
        <f>#REF!</f>
        <v>#REF!</v>
      </c>
      <c r="BJ57" s="138" t="e">
        <f>#REF!</f>
        <v>#REF!</v>
      </c>
      <c r="BK57" s="145" t="e">
        <f>#REF!</f>
        <v>#REF!</v>
      </c>
      <c r="BL57" s="142" t="e">
        <f>#REF!</f>
        <v>#REF!</v>
      </c>
      <c r="BM57" s="142" t="e">
        <f>#REF!</f>
        <v>#REF!</v>
      </c>
      <c r="BN57" s="138" t="e">
        <f>#REF!</f>
        <v>#REF!</v>
      </c>
      <c r="BO57" s="145" t="e">
        <f>#REF!</f>
        <v>#REF!</v>
      </c>
      <c r="BP57" s="146" t="e">
        <f>#REF!</f>
        <v>#REF!</v>
      </c>
      <c r="BQ57" s="146" t="e">
        <f>#REF!</f>
        <v>#REF!</v>
      </c>
      <c r="BR57" s="146" t="e">
        <f>#REF!</f>
        <v>#REF!</v>
      </c>
      <c r="BS57" s="146" t="e">
        <f>#REF!</f>
        <v>#REF!</v>
      </c>
      <c r="BT57" s="146" t="e">
        <f>#REF!</f>
        <v>#REF!</v>
      </c>
      <c r="BU57" s="146" t="e">
        <f>#REF!</f>
        <v>#REF!</v>
      </c>
      <c r="BV57" s="146" t="e">
        <f>#REF!</f>
        <v>#REF!</v>
      </c>
      <c r="BW57" s="146" t="e">
        <f>#REF!</f>
        <v>#REF!</v>
      </c>
      <c r="BX57" s="146" t="e">
        <f>#REF!</f>
        <v>#REF!</v>
      </c>
      <c r="BY57" s="146" t="e">
        <f>#REF!</f>
        <v>#REF!</v>
      </c>
      <c r="BZ57" s="146" t="e">
        <f>#REF!</f>
        <v>#REF!</v>
      </c>
      <c r="CA57" s="146" t="e">
        <f>#REF!</f>
        <v>#REF!</v>
      </c>
      <c r="CB57" s="146" t="e">
        <f>#REF!</f>
        <v>#REF!</v>
      </c>
      <c r="CC57" s="146" t="e">
        <f>#REF!</f>
        <v>#REF!</v>
      </c>
      <c r="CD57" s="146" t="e">
        <f>#REF!</f>
        <v>#REF!</v>
      </c>
      <c r="CE57" s="146" t="e">
        <f>#REF!</f>
        <v>#REF!</v>
      </c>
      <c r="CF57" s="146" t="e">
        <f>#REF!</f>
        <v>#REF!</v>
      </c>
      <c r="CG57" s="146" t="e">
        <f>#REF!</f>
        <v>#REF!</v>
      </c>
      <c r="CH57" s="146" t="e">
        <f>#REF!</f>
        <v>#REF!</v>
      </c>
      <c r="CI57" s="146" t="e">
        <f>#REF!</f>
        <v>#REF!</v>
      </c>
      <c r="CJ57" s="146" t="e">
        <f>#REF!</f>
        <v>#REF!</v>
      </c>
      <c r="CK57" s="146" t="e">
        <f>#REF!</f>
        <v>#REF!</v>
      </c>
      <c r="CL57" s="146" t="e">
        <f>#REF!</f>
        <v>#REF!</v>
      </c>
      <c r="CM57" s="146" t="e">
        <f>#REF!</f>
        <v>#REF!</v>
      </c>
      <c r="CN57" s="146" t="e">
        <f>#REF!</f>
        <v>#REF!</v>
      </c>
      <c r="CO57" s="146" t="e">
        <f>#REF!</f>
        <v>#REF!</v>
      </c>
      <c r="CP57" s="146" t="e">
        <f>#REF!</f>
        <v>#REF!</v>
      </c>
      <c r="CQ57" s="146" t="e">
        <f>#REF!</f>
        <v>#REF!</v>
      </c>
      <c r="CR57" s="146" t="e">
        <f>#REF!</f>
        <v>#REF!</v>
      </c>
      <c r="CS57" s="146" t="e">
        <f>#REF!</f>
        <v>#REF!</v>
      </c>
      <c r="CT57" s="146" t="e">
        <f>#REF!</f>
        <v>#REF!</v>
      </c>
      <c r="CU57" s="146" t="e">
        <f>#REF!</f>
        <v>#REF!</v>
      </c>
      <c r="CV57" s="146" t="e">
        <f>#REF!</f>
        <v>#REF!</v>
      </c>
      <c r="CW57" s="146" t="e">
        <f>#REF!</f>
        <v>#REF!</v>
      </c>
      <c r="CX57" s="146" t="e">
        <f>#REF!</f>
        <v>#REF!</v>
      </c>
      <c r="CY57" s="146" t="e">
        <f>#REF!</f>
        <v>#REF!</v>
      </c>
      <c r="CZ57" s="146" t="e">
        <f>#REF!</f>
        <v>#REF!</v>
      </c>
      <c r="DA57" s="146" t="e">
        <f>#REF!</f>
        <v>#REF!</v>
      </c>
      <c r="DB57" s="146" t="e">
        <f>#REF!</f>
        <v>#REF!</v>
      </c>
      <c r="DC57" s="146" t="e">
        <f>#REF!</f>
        <v>#REF!</v>
      </c>
      <c r="DD57" s="146" t="e">
        <f>#REF!</f>
        <v>#REF!</v>
      </c>
      <c r="DE57" s="146" t="e">
        <f>#REF!</f>
        <v>#REF!</v>
      </c>
      <c r="DF57" s="146" t="e">
        <f>#REF!</f>
        <v>#REF!</v>
      </c>
      <c r="DG57" s="146" t="e">
        <f>#REF!</f>
        <v>#REF!</v>
      </c>
      <c r="DH57" s="146" t="e">
        <f>#REF!</f>
        <v>#REF!</v>
      </c>
      <c r="DI57" s="146" t="e">
        <f>#REF!</f>
        <v>#REF!</v>
      </c>
      <c r="DJ57" s="146" t="e">
        <f>#REF!</f>
        <v>#REF!</v>
      </c>
      <c r="DK57" s="146" t="e">
        <f>#REF!</f>
        <v>#REF!</v>
      </c>
      <c r="DL57" s="146" t="e">
        <f>#REF!</f>
        <v>#REF!</v>
      </c>
      <c r="DM57" s="146" t="e">
        <f>#REF!</f>
        <v>#REF!</v>
      </c>
      <c r="DN57" s="146" t="e">
        <f>#REF!</f>
        <v>#REF!</v>
      </c>
      <c r="DO57" s="146" t="e">
        <f>#REF!</f>
        <v>#REF!</v>
      </c>
      <c r="DP57" s="146" t="e">
        <f>#REF!</f>
        <v>#REF!</v>
      </c>
      <c r="DQ57" s="146" t="e">
        <f>#REF!</f>
        <v>#REF!</v>
      </c>
      <c r="DR57" s="146" t="e">
        <f>#REF!</f>
        <v>#REF!</v>
      </c>
      <c r="DS57" s="146" t="e">
        <f>#REF!</f>
        <v>#REF!</v>
      </c>
      <c r="DT57" s="146" t="e">
        <f>#REF!</f>
        <v>#REF!</v>
      </c>
      <c r="DU57" s="146" t="e">
        <f>#REF!</f>
        <v>#REF!</v>
      </c>
      <c r="DV57" s="146" t="e">
        <f>#REF!</f>
        <v>#REF!</v>
      </c>
      <c r="DW57" s="146" t="e">
        <f>#REF!</f>
        <v>#REF!</v>
      </c>
      <c r="DX57" s="146" t="e">
        <f>#REF!</f>
        <v>#REF!</v>
      </c>
      <c r="DY57" s="146" t="e">
        <f>#REF!</f>
        <v>#REF!</v>
      </c>
      <c r="DZ57" s="146" t="e">
        <f>#REF!</f>
        <v>#REF!</v>
      </c>
      <c r="EA57" s="146" t="e">
        <f>#REF!</f>
        <v>#REF!</v>
      </c>
      <c r="EB57" s="146" t="e">
        <f>#REF!</f>
        <v>#REF!</v>
      </c>
      <c r="EC57" s="146" t="e">
        <f>#REF!</f>
        <v>#REF!</v>
      </c>
      <c r="ED57" s="146" t="e">
        <f>#REF!</f>
        <v>#REF!</v>
      </c>
      <c r="EE57" s="146" t="e">
        <f>#REF!</f>
        <v>#REF!</v>
      </c>
      <c r="EF57" s="146" t="e">
        <f>#REF!</f>
        <v>#REF!</v>
      </c>
      <c r="EG57" s="146" t="e">
        <f>#REF!</f>
        <v>#REF!</v>
      </c>
      <c r="EH57" s="146" t="e">
        <f>#REF!</f>
        <v>#REF!</v>
      </c>
      <c r="EI57" s="146" t="e">
        <f>#REF!</f>
        <v>#REF!</v>
      </c>
      <c r="EJ57" s="146" t="e">
        <f>#REF!</f>
        <v>#REF!</v>
      </c>
      <c r="EK57" s="146" t="e">
        <f>#REF!</f>
        <v>#REF!</v>
      </c>
      <c r="EL57" s="146" t="e">
        <f>#REF!</f>
        <v>#REF!</v>
      </c>
      <c r="EM57" s="146" t="e">
        <f>#REF!</f>
        <v>#REF!</v>
      </c>
      <c r="EN57" s="146" t="e">
        <f>#REF!</f>
        <v>#REF!</v>
      </c>
      <c r="EO57" s="146" t="e">
        <f>#REF!</f>
        <v>#REF!</v>
      </c>
      <c r="EP57" s="146" t="e">
        <f>#REF!</f>
        <v>#REF!</v>
      </c>
      <c r="EQ57" s="146" t="e">
        <f>#REF!</f>
        <v>#REF!</v>
      </c>
      <c r="ER57" s="147" t="e">
        <f>#REF!</f>
        <v>#REF!</v>
      </c>
      <c r="ES57" s="148" t="e">
        <f>#REF!</f>
        <v>#REF!</v>
      </c>
      <c r="ET57" s="149" t="e">
        <f>#REF!</f>
        <v>#REF!</v>
      </c>
      <c r="EU57" s="142" t="e">
        <f>#REF!</f>
        <v>#REF!</v>
      </c>
      <c r="EV57" s="150" t="e">
        <f>#REF!</f>
        <v>#REF!</v>
      </c>
      <c r="EW57" s="151" t="e">
        <f>#REF!</f>
        <v>#REF!</v>
      </c>
      <c r="EX57" s="152" t="e">
        <f>#REF!</f>
        <v>#REF!</v>
      </c>
      <c r="EY57" s="142" t="e">
        <f>#REF!</f>
        <v>#REF!</v>
      </c>
      <c r="EZ57" s="138" t="e">
        <f>#REF!</f>
        <v>#REF!</v>
      </c>
      <c r="FA57" s="153" t="e">
        <f>#REF!</f>
        <v>#REF!</v>
      </c>
      <c r="FB57" s="152" t="e">
        <f>#REF!</f>
        <v>#REF!</v>
      </c>
      <c r="FC57" s="142" t="e">
        <f>#REF!</f>
        <v>#REF!</v>
      </c>
      <c r="FD57" s="138" t="e">
        <f>#REF!</f>
        <v>#REF!</v>
      </c>
      <c r="FE57" s="154" t="e">
        <f>#REF!</f>
        <v>#REF!</v>
      </c>
      <c r="FF57" s="152" t="e">
        <f>#REF!</f>
        <v>#REF!</v>
      </c>
      <c r="FG57" s="142" t="e">
        <f>#REF!</f>
        <v>#REF!</v>
      </c>
      <c r="FH57" s="138" t="e">
        <f>#REF!</f>
        <v>#REF!</v>
      </c>
      <c r="FI57" s="154" t="e">
        <f>#REF!</f>
        <v>#REF!</v>
      </c>
      <c r="FJ57" s="152" t="e">
        <f>#REF!</f>
        <v>#REF!</v>
      </c>
      <c r="FK57" s="142" t="e">
        <f>#REF!</f>
        <v>#REF!</v>
      </c>
      <c r="FL57" s="138" t="e">
        <f>#REF!</f>
        <v>#REF!</v>
      </c>
      <c r="FM57" s="154" t="e">
        <f>#REF!</f>
        <v>#REF!</v>
      </c>
      <c r="FN57" s="152" t="e">
        <f>#REF!</f>
        <v>#REF!</v>
      </c>
      <c r="FO57" s="142" t="e">
        <f>#REF!</f>
        <v>#REF!</v>
      </c>
      <c r="FP57" s="138" t="e">
        <f>#REF!</f>
        <v>#REF!</v>
      </c>
      <c r="FQ57" s="155" t="e">
        <f>#REF!</f>
        <v>#REF!</v>
      </c>
      <c r="FR57" s="156" t="e">
        <f>#REF!</f>
        <v>#REF!</v>
      </c>
      <c r="FS57" s="157" t="e">
        <f>#REF!</f>
        <v>#REF!</v>
      </c>
      <c r="FT57" s="148" t="e">
        <f>#REF!</f>
        <v>#REF!</v>
      </c>
      <c r="FU57" s="141" t="e">
        <f>#REF!</f>
        <v>#REF!</v>
      </c>
      <c r="FV57" s="142" t="e">
        <f>#REF!</f>
        <v>#REF!</v>
      </c>
      <c r="FW57" s="150" t="e">
        <f>#REF!</f>
        <v>#REF!</v>
      </c>
      <c r="FX57" s="143" t="e">
        <f>#REF!</f>
        <v>#REF!</v>
      </c>
      <c r="FY57" s="141" t="e">
        <f>#REF!</f>
        <v>#REF!</v>
      </c>
      <c r="FZ57" s="142" t="e">
        <f>#REF!</f>
        <v>#REF!</v>
      </c>
      <c r="GA57" s="150" t="e">
        <f>#REF!</f>
        <v>#REF!</v>
      </c>
      <c r="GB57" s="143" t="e">
        <f>#REF!</f>
        <v>#REF!</v>
      </c>
      <c r="GC57" s="141" t="e">
        <f>#REF!</f>
        <v>#REF!</v>
      </c>
      <c r="GD57" s="142" t="e">
        <f>#REF!</f>
        <v>#REF!</v>
      </c>
      <c r="GE57" s="150" t="e">
        <f>#REF!</f>
        <v>#REF!</v>
      </c>
      <c r="GF57" s="143" t="e">
        <f>#REF!</f>
        <v>#REF!</v>
      </c>
      <c r="GG57" s="141" t="e">
        <f>#REF!</f>
        <v>#REF!</v>
      </c>
      <c r="GH57" s="142" t="e">
        <f>#REF!</f>
        <v>#REF!</v>
      </c>
      <c r="GI57" s="158" t="e">
        <f>#REF!</f>
        <v>#REF!</v>
      </c>
      <c r="GJ57" s="143" t="e">
        <f>#REF!</f>
        <v>#REF!</v>
      </c>
      <c r="GK57" s="141" t="e">
        <f>#REF!</f>
        <v>#REF!</v>
      </c>
      <c r="GL57" s="142" t="e">
        <f>#REF!</f>
        <v>#REF!</v>
      </c>
      <c r="GM57" s="158" t="e">
        <f>#REF!</f>
        <v>#REF!</v>
      </c>
      <c r="GN57" s="143" t="e">
        <f>#REF!</f>
        <v>#REF!</v>
      </c>
      <c r="GO57" s="141" t="e">
        <f>#REF!</f>
        <v>#REF!</v>
      </c>
      <c r="GP57" s="142" t="e">
        <f>#REF!</f>
        <v>#REF!</v>
      </c>
      <c r="GQ57" s="158" t="e">
        <f>#REF!</f>
        <v>#REF!</v>
      </c>
      <c r="GR57" s="143" t="e">
        <f>#REF!</f>
        <v>#REF!</v>
      </c>
      <c r="GS57" s="156" t="e">
        <f>#REF!</f>
        <v>#REF!</v>
      </c>
      <c r="GT57" s="159" t="e">
        <f>#REF!</f>
        <v>#REF!</v>
      </c>
      <c r="GU57" s="160" t="e">
        <f>#REF!</f>
        <v>#REF!</v>
      </c>
      <c r="GV57" s="160" t="e">
        <f>#REF!</f>
        <v>#REF!</v>
      </c>
      <c r="GW57" s="161" t="e">
        <f>#REF!</f>
        <v>#REF!</v>
      </c>
      <c r="GX57" s="161" t="e">
        <f>#REF!</f>
        <v>#REF!</v>
      </c>
      <c r="GY57" s="161" t="e">
        <f>#REF!</f>
        <v>#REF!</v>
      </c>
      <c r="GZ57" s="162" t="e">
        <f>#REF!</f>
        <v>#REF!</v>
      </c>
      <c r="HA57" s="142" t="e">
        <f>#REF!</f>
        <v>#REF!</v>
      </c>
      <c r="HB57" s="142" t="e">
        <f>#REF!</f>
        <v>#REF!</v>
      </c>
      <c r="HC57" s="142" t="e">
        <f>#REF!</f>
        <v>#REF!</v>
      </c>
      <c r="HD57" s="142" t="e">
        <f>#REF!</f>
        <v>#REF!</v>
      </c>
      <c r="HE57" s="142" t="e">
        <f>#REF!</f>
        <v>#REF!</v>
      </c>
      <c r="HF57" s="163" t="e">
        <f>#REF!</f>
        <v>#REF!</v>
      </c>
      <c r="HG57" s="142" t="e">
        <f>#REF!</f>
        <v>#REF!</v>
      </c>
      <c r="HH57" s="142" t="e">
        <f>#REF!</f>
        <v>#REF!</v>
      </c>
      <c r="HI57" s="142" t="e">
        <f>#REF!</f>
        <v>#REF!</v>
      </c>
      <c r="HJ57" s="142" t="e">
        <f>#REF!</f>
        <v>#REF!</v>
      </c>
      <c r="HK57" s="142" t="e">
        <f>#REF!</f>
        <v>#REF!</v>
      </c>
      <c r="HL57" s="164" t="e">
        <f>#REF!</f>
        <v>#REF!</v>
      </c>
      <c r="HM57" s="142" t="e">
        <f>#REF!</f>
        <v>#REF!</v>
      </c>
      <c r="HN57" s="142" t="e">
        <f>#REF!</f>
        <v>#REF!</v>
      </c>
      <c r="HO57" s="142" t="e">
        <f>#REF!</f>
        <v>#REF!</v>
      </c>
      <c r="HP57" s="142" t="e">
        <f>#REF!</f>
        <v>#REF!</v>
      </c>
      <c r="HQ57" s="142" t="e">
        <f>#REF!</f>
        <v>#REF!</v>
      </c>
      <c r="HR57" s="164" t="e">
        <f>#REF!</f>
        <v>#REF!</v>
      </c>
      <c r="HS57" s="142" t="e">
        <f>#REF!</f>
        <v>#REF!</v>
      </c>
      <c r="HT57" s="142" t="e">
        <f>#REF!</f>
        <v>#REF!</v>
      </c>
      <c r="HU57" s="142" t="e">
        <f>#REF!</f>
        <v>#REF!</v>
      </c>
      <c r="HV57" s="142" t="e">
        <f>#REF!</f>
        <v>#REF!</v>
      </c>
      <c r="HW57" s="142" t="e">
        <f>#REF!</f>
        <v>#REF!</v>
      </c>
      <c r="HX57" s="164" t="e">
        <f>#REF!</f>
        <v>#REF!</v>
      </c>
      <c r="HY57" s="156" t="e">
        <f>#REF!</f>
        <v>#REF!</v>
      </c>
      <c r="HZ57" s="165" t="e">
        <f>#REF!</f>
        <v>#REF!</v>
      </c>
      <c r="IA57" s="165" t="e">
        <f>#REF!</f>
        <v>#REF!</v>
      </c>
      <c r="IB57" s="165" t="e">
        <f>#REF!</f>
        <v>#REF!</v>
      </c>
      <c r="IC57" s="165" t="e">
        <f>#REF!</f>
        <v>#REF!</v>
      </c>
      <c r="ID57" s="165" t="e">
        <f>#REF!</f>
        <v>#REF!</v>
      </c>
      <c r="IE57" s="165" t="e">
        <f>#REF!</f>
        <v>#REF!</v>
      </c>
      <c r="IF57" s="166" t="e">
        <f>#REF!</f>
        <v>#REF!</v>
      </c>
      <c r="IG57" s="167" t="e">
        <f>#REF!</f>
        <v>#REF!</v>
      </c>
      <c r="IH57" s="168" t="e">
        <f>#REF!</f>
        <v>#REF!</v>
      </c>
      <c r="II57" s="168" t="e">
        <f>#REF!</f>
        <v>#REF!</v>
      </c>
      <c r="IJ57" s="168" t="e">
        <f>#REF!</f>
        <v>#REF!</v>
      </c>
      <c r="IK57" s="168" t="e">
        <f>#REF!</f>
        <v>#REF!</v>
      </c>
      <c r="IL57" s="168" t="e">
        <f>#REF!</f>
        <v>#REF!</v>
      </c>
      <c r="IM57" s="168" t="e">
        <f>#REF!</f>
        <v>#REF!</v>
      </c>
      <c r="IN57" s="93" t="e">
        <f>#REF!</f>
        <v>#REF!</v>
      </c>
    </row>
    <row r="58" spans="1:248" ht="35.25" customHeight="1" x14ac:dyDescent="0.35">
      <c r="A58" s="130" t="e">
        <f>#REF!</f>
        <v>#REF!</v>
      </c>
      <c r="B58" s="131" t="e">
        <f>#REF!</f>
        <v>#REF!</v>
      </c>
      <c r="C58" s="132" t="e">
        <f>#REF!</f>
        <v>#REF!</v>
      </c>
      <c r="D58" s="133" t="e">
        <f>#REF!</f>
        <v>#REF!</v>
      </c>
      <c r="E58" s="134" t="e">
        <f>#REF!</f>
        <v>#REF!</v>
      </c>
      <c r="F58" s="135" t="e">
        <f>#REF!</f>
        <v>#REF!</v>
      </c>
      <c r="G58" s="136" t="e">
        <f>#REF!</f>
        <v>#REF!</v>
      </c>
      <c r="H58" s="141" t="e">
        <f>#REF!</f>
        <v>#REF!</v>
      </c>
      <c r="I58" s="138" t="e">
        <f>#REF!</f>
        <v>#REF!</v>
      </c>
      <c r="J58" s="170" t="e">
        <f>#REF!</f>
        <v>#REF!</v>
      </c>
      <c r="K58" s="143" t="e">
        <f>#REF!</f>
        <v>#REF!</v>
      </c>
      <c r="L58" s="137" t="e">
        <f>#REF!</f>
        <v>#REF!</v>
      </c>
      <c r="M58" s="138" t="e">
        <f>#REF!</f>
        <v>#REF!</v>
      </c>
      <c r="N58" s="170" t="e">
        <f>#REF!</f>
        <v>#REF!</v>
      </c>
      <c r="O58" s="140" t="e">
        <f>#REF!</f>
        <v>#REF!</v>
      </c>
      <c r="P58" s="141" t="e">
        <f>#REF!</f>
        <v>#REF!</v>
      </c>
      <c r="Q58" s="142" t="e">
        <f>#REF!</f>
        <v>#REF!</v>
      </c>
      <c r="R58" s="170" t="e">
        <f>#REF!</f>
        <v>#REF!</v>
      </c>
      <c r="S58" s="143" t="e">
        <f>#REF!</f>
        <v>#REF!</v>
      </c>
      <c r="T58" s="141" t="e">
        <f>#REF!</f>
        <v>#REF!</v>
      </c>
      <c r="U58" s="142" t="e">
        <f>#REF!</f>
        <v>#REF!</v>
      </c>
      <c r="V58" s="138" t="e">
        <f>#REF!</f>
        <v>#REF!</v>
      </c>
      <c r="W58" s="143" t="e">
        <f>#REF!</f>
        <v>#REF!</v>
      </c>
      <c r="X58" s="141" t="e">
        <f>#REF!</f>
        <v>#REF!</v>
      </c>
      <c r="Y58" s="142" t="e">
        <f>#REF!</f>
        <v>#REF!</v>
      </c>
      <c r="Z58" s="138" t="e">
        <f>#REF!</f>
        <v>#REF!</v>
      </c>
      <c r="AA58" s="143" t="e">
        <f>#REF!</f>
        <v>#REF!</v>
      </c>
      <c r="AB58" s="141" t="e">
        <f>#REF!</f>
        <v>#REF!</v>
      </c>
      <c r="AC58" s="142" t="e">
        <f>#REF!</f>
        <v>#REF!</v>
      </c>
      <c r="AD58" s="138" t="e">
        <f>#REF!</f>
        <v>#REF!</v>
      </c>
      <c r="AE58" s="143" t="e">
        <f>#REF!</f>
        <v>#REF!</v>
      </c>
      <c r="AF58" s="141" t="e">
        <f>#REF!</f>
        <v>#REF!</v>
      </c>
      <c r="AG58" s="142" t="e">
        <f>#REF!</f>
        <v>#REF!</v>
      </c>
      <c r="AH58" s="138" t="e">
        <f>#REF!</f>
        <v>#REF!</v>
      </c>
      <c r="AI58" s="144" t="e">
        <f>#REF!</f>
        <v>#REF!</v>
      </c>
      <c r="AJ58" s="142" t="e">
        <f>#REF!</f>
        <v>#REF!</v>
      </c>
      <c r="AK58" s="142" t="e">
        <f>#REF!</f>
        <v>#REF!</v>
      </c>
      <c r="AL58" s="138" t="e">
        <f>#REF!</f>
        <v>#REF!</v>
      </c>
      <c r="AM58" s="145" t="e">
        <f>#REF!</f>
        <v>#REF!</v>
      </c>
      <c r="AN58" s="142" t="e">
        <f>#REF!</f>
        <v>#REF!</v>
      </c>
      <c r="AO58" s="142" t="e">
        <f>#REF!</f>
        <v>#REF!</v>
      </c>
      <c r="AP58" s="138" t="e">
        <f>#REF!</f>
        <v>#REF!</v>
      </c>
      <c r="AQ58" s="145" t="e">
        <f>#REF!</f>
        <v>#REF!</v>
      </c>
      <c r="AR58" s="142" t="e">
        <f>#REF!</f>
        <v>#REF!</v>
      </c>
      <c r="AS58" s="142" t="e">
        <f>#REF!</f>
        <v>#REF!</v>
      </c>
      <c r="AT58" s="138" t="e">
        <f>#REF!</f>
        <v>#REF!</v>
      </c>
      <c r="AU58" s="145" t="e">
        <f>#REF!</f>
        <v>#REF!</v>
      </c>
      <c r="AV58" s="142" t="e">
        <f>#REF!</f>
        <v>#REF!</v>
      </c>
      <c r="AW58" s="142" t="e">
        <f>#REF!</f>
        <v>#REF!</v>
      </c>
      <c r="AX58" s="138" t="e">
        <f>#REF!</f>
        <v>#REF!</v>
      </c>
      <c r="AY58" s="145" t="e">
        <f>#REF!</f>
        <v>#REF!</v>
      </c>
      <c r="AZ58" s="142" t="e">
        <f>#REF!</f>
        <v>#REF!</v>
      </c>
      <c r="BA58" s="142" t="e">
        <f>#REF!</f>
        <v>#REF!</v>
      </c>
      <c r="BB58" s="138" t="e">
        <f>#REF!</f>
        <v>#REF!</v>
      </c>
      <c r="BC58" s="145" t="e">
        <f>#REF!</f>
        <v>#REF!</v>
      </c>
      <c r="BD58" s="142" t="e">
        <f>#REF!</f>
        <v>#REF!</v>
      </c>
      <c r="BE58" s="142" t="e">
        <f>#REF!</f>
        <v>#REF!</v>
      </c>
      <c r="BF58" s="138" t="e">
        <f>#REF!</f>
        <v>#REF!</v>
      </c>
      <c r="BG58" s="145" t="e">
        <f>#REF!</f>
        <v>#REF!</v>
      </c>
      <c r="BH58" s="142" t="e">
        <f>#REF!</f>
        <v>#REF!</v>
      </c>
      <c r="BI58" s="142" t="e">
        <f>#REF!</f>
        <v>#REF!</v>
      </c>
      <c r="BJ58" s="138" t="e">
        <f>#REF!</f>
        <v>#REF!</v>
      </c>
      <c r="BK58" s="145" t="e">
        <f>#REF!</f>
        <v>#REF!</v>
      </c>
      <c r="BL58" s="142" t="e">
        <f>#REF!</f>
        <v>#REF!</v>
      </c>
      <c r="BM58" s="142" t="e">
        <f>#REF!</f>
        <v>#REF!</v>
      </c>
      <c r="BN58" s="138" t="e">
        <f>#REF!</f>
        <v>#REF!</v>
      </c>
      <c r="BO58" s="145" t="e">
        <f>#REF!</f>
        <v>#REF!</v>
      </c>
      <c r="BP58" s="146" t="e">
        <f>#REF!</f>
        <v>#REF!</v>
      </c>
      <c r="BQ58" s="146" t="e">
        <f>#REF!</f>
        <v>#REF!</v>
      </c>
      <c r="BR58" s="146" t="e">
        <f>#REF!</f>
        <v>#REF!</v>
      </c>
      <c r="BS58" s="146" t="e">
        <f>#REF!</f>
        <v>#REF!</v>
      </c>
      <c r="BT58" s="146" t="e">
        <f>#REF!</f>
        <v>#REF!</v>
      </c>
      <c r="BU58" s="146" t="e">
        <f>#REF!</f>
        <v>#REF!</v>
      </c>
      <c r="BV58" s="146" t="e">
        <f>#REF!</f>
        <v>#REF!</v>
      </c>
      <c r="BW58" s="146" t="e">
        <f>#REF!</f>
        <v>#REF!</v>
      </c>
      <c r="BX58" s="146" t="e">
        <f>#REF!</f>
        <v>#REF!</v>
      </c>
      <c r="BY58" s="146" t="e">
        <f>#REF!</f>
        <v>#REF!</v>
      </c>
      <c r="BZ58" s="146" t="e">
        <f>#REF!</f>
        <v>#REF!</v>
      </c>
      <c r="CA58" s="146" t="e">
        <f>#REF!</f>
        <v>#REF!</v>
      </c>
      <c r="CB58" s="146" t="e">
        <f>#REF!</f>
        <v>#REF!</v>
      </c>
      <c r="CC58" s="146" t="e">
        <f>#REF!</f>
        <v>#REF!</v>
      </c>
      <c r="CD58" s="146" t="e">
        <f>#REF!</f>
        <v>#REF!</v>
      </c>
      <c r="CE58" s="146" t="e">
        <f>#REF!</f>
        <v>#REF!</v>
      </c>
      <c r="CF58" s="146" t="e">
        <f>#REF!</f>
        <v>#REF!</v>
      </c>
      <c r="CG58" s="146" t="e">
        <f>#REF!</f>
        <v>#REF!</v>
      </c>
      <c r="CH58" s="146" t="e">
        <f>#REF!</f>
        <v>#REF!</v>
      </c>
      <c r="CI58" s="146" t="e">
        <f>#REF!</f>
        <v>#REF!</v>
      </c>
      <c r="CJ58" s="146" t="e">
        <f>#REF!</f>
        <v>#REF!</v>
      </c>
      <c r="CK58" s="146" t="e">
        <f>#REF!</f>
        <v>#REF!</v>
      </c>
      <c r="CL58" s="146" t="e">
        <f>#REF!</f>
        <v>#REF!</v>
      </c>
      <c r="CM58" s="146" t="e">
        <f>#REF!</f>
        <v>#REF!</v>
      </c>
      <c r="CN58" s="146" t="e">
        <f>#REF!</f>
        <v>#REF!</v>
      </c>
      <c r="CO58" s="146" t="e">
        <f>#REF!</f>
        <v>#REF!</v>
      </c>
      <c r="CP58" s="146" t="e">
        <f>#REF!</f>
        <v>#REF!</v>
      </c>
      <c r="CQ58" s="146" t="e">
        <f>#REF!</f>
        <v>#REF!</v>
      </c>
      <c r="CR58" s="146" t="e">
        <f>#REF!</f>
        <v>#REF!</v>
      </c>
      <c r="CS58" s="146" t="e">
        <f>#REF!</f>
        <v>#REF!</v>
      </c>
      <c r="CT58" s="146" t="e">
        <f>#REF!</f>
        <v>#REF!</v>
      </c>
      <c r="CU58" s="146" t="e">
        <f>#REF!</f>
        <v>#REF!</v>
      </c>
      <c r="CV58" s="146" t="e">
        <f>#REF!</f>
        <v>#REF!</v>
      </c>
      <c r="CW58" s="146" t="e">
        <f>#REF!</f>
        <v>#REF!</v>
      </c>
      <c r="CX58" s="146" t="e">
        <f>#REF!</f>
        <v>#REF!</v>
      </c>
      <c r="CY58" s="146" t="e">
        <f>#REF!</f>
        <v>#REF!</v>
      </c>
      <c r="CZ58" s="146" t="e">
        <f>#REF!</f>
        <v>#REF!</v>
      </c>
      <c r="DA58" s="146" t="e">
        <f>#REF!</f>
        <v>#REF!</v>
      </c>
      <c r="DB58" s="146" t="e">
        <f>#REF!</f>
        <v>#REF!</v>
      </c>
      <c r="DC58" s="146" t="e">
        <f>#REF!</f>
        <v>#REF!</v>
      </c>
      <c r="DD58" s="146" t="e">
        <f>#REF!</f>
        <v>#REF!</v>
      </c>
      <c r="DE58" s="146" t="e">
        <f>#REF!</f>
        <v>#REF!</v>
      </c>
      <c r="DF58" s="146" t="e">
        <f>#REF!</f>
        <v>#REF!</v>
      </c>
      <c r="DG58" s="146" t="e">
        <f>#REF!</f>
        <v>#REF!</v>
      </c>
      <c r="DH58" s="146" t="e">
        <f>#REF!</f>
        <v>#REF!</v>
      </c>
      <c r="DI58" s="146" t="e">
        <f>#REF!</f>
        <v>#REF!</v>
      </c>
      <c r="DJ58" s="146" t="e">
        <f>#REF!</f>
        <v>#REF!</v>
      </c>
      <c r="DK58" s="146" t="e">
        <f>#REF!</f>
        <v>#REF!</v>
      </c>
      <c r="DL58" s="146" t="e">
        <f>#REF!</f>
        <v>#REF!</v>
      </c>
      <c r="DM58" s="146" t="e">
        <f>#REF!</f>
        <v>#REF!</v>
      </c>
      <c r="DN58" s="146" t="e">
        <f>#REF!</f>
        <v>#REF!</v>
      </c>
      <c r="DO58" s="146" t="e">
        <f>#REF!</f>
        <v>#REF!</v>
      </c>
      <c r="DP58" s="146" t="e">
        <f>#REF!</f>
        <v>#REF!</v>
      </c>
      <c r="DQ58" s="146" t="e">
        <f>#REF!</f>
        <v>#REF!</v>
      </c>
      <c r="DR58" s="146" t="e">
        <f>#REF!</f>
        <v>#REF!</v>
      </c>
      <c r="DS58" s="146" t="e">
        <f>#REF!</f>
        <v>#REF!</v>
      </c>
      <c r="DT58" s="146" t="e">
        <f>#REF!</f>
        <v>#REF!</v>
      </c>
      <c r="DU58" s="146" t="e">
        <f>#REF!</f>
        <v>#REF!</v>
      </c>
      <c r="DV58" s="146" t="e">
        <f>#REF!</f>
        <v>#REF!</v>
      </c>
      <c r="DW58" s="146" t="e">
        <f>#REF!</f>
        <v>#REF!</v>
      </c>
      <c r="DX58" s="146" t="e">
        <f>#REF!</f>
        <v>#REF!</v>
      </c>
      <c r="DY58" s="146" t="e">
        <f>#REF!</f>
        <v>#REF!</v>
      </c>
      <c r="DZ58" s="146" t="e">
        <f>#REF!</f>
        <v>#REF!</v>
      </c>
      <c r="EA58" s="146" t="e">
        <f>#REF!</f>
        <v>#REF!</v>
      </c>
      <c r="EB58" s="146" t="e">
        <f>#REF!</f>
        <v>#REF!</v>
      </c>
      <c r="EC58" s="146" t="e">
        <f>#REF!</f>
        <v>#REF!</v>
      </c>
      <c r="ED58" s="146" t="e">
        <f>#REF!</f>
        <v>#REF!</v>
      </c>
      <c r="EE58" s="146" t="e">
        <f>#REF!</f>
        <v>#REF!</v>
      </c>
      <c r="EF58" s="146" t="e">
        <f>#REF!</f>
        <v>#REF!</v>
      </c>
      <c r="EG58" s="146" t="e">
        <f>#REF!</f>
        <v>#REF!</v>
      </c>
      <c r="EH58" s="146" t="e">
        <f>#REF!</f>
        <v>#REF!</v>
      </c>
      <c r="EI58" s="146" t="e">
        <f>#REF!</f>
        <v>#REF!</v>
      </c>
      <c r="EJ58" s="146" t="e">
        <f>#REF!</f>
        <v>#REF!</v>
      </c>
      <c r="EK58" s="146" t="e">
        <f>#REF!</f>
        <v>#REF!</v>
      </c>
      <c r="EL58" s="146" t="e">
        <f>#REF!</f>
        <v>#REF!</v>
      </c>
      <c r="EM58" s="146" t="e">
        <f>#REF!</f>
        <v>#REF!</v>
      </c>
      <c r="EN58" s="146" t="e">
        <f>#REF!</f>
        <v>#REF!</v>
      </c>
      <c r="EO58" s="146" t="e">
        <f>#REF!</f>
        <v>#REF!</v>
      </c>
      <c r="EP58" s="146" t="e">
        <f>#REF!</f>
        <v>#REF!</v>
      </c>
      <c r="EQ58" s="146" t="e">
        <f>#REF!</f>
        <v>#REF!</v>
      </c>
      <c r="ER58" s="147" t="e">
        <f>#REF!</f>
        <v>#REF!</v>
      </c>
      <c r="ES58" s="148" t="e">
        <f>#REF!</f>
        <v>#REF!</v>
      </c>
      <c r="ET58" s="149" t="e">
        <f>#REF!</f>
        <v>#REF!</v>
      </c>
      <c r="EU58" s="142" t="e">
        <f>#REF!</f>
        <v>#REF!</v>
      </c>
      <c r="EV58" s="150" t="e">
        <f>#REF!</f>
        <v>#REF!</v>
      </c>
      <c r="EW58" s="151" t="e">
        <f>#REF!</f>
        <v>#REF!</v>
      </c>
      <c r="EX58" s="152" t="e">
        <f>#REF!</f>
        <v>#REF!</v>
      </c>
      <c r="EY58" s="142" t="e">
        <f>#REF!</f>
        <v>#REF!</v>
      </c>
      <c r="EZ58" s="138" t="e">
        <f>#REF!</f>
        <v>#REF!</v>
      </c>
      <c r="FA58" s="153" t="e">
        <f>#REF!</f>
        <v>#REF!</v>
      </c>
      <c r="FB58" s="152" t="e">
        <f>#REF!</f>
        <v>#REF!</v>
      </c>
      <c r="FC58" s="142" t="e">
        <f>#REF!</f>
        <v>#REF!</v>
      </c>
      <c r="FD58" s="138" t="e">
        <f>#REF!</f>
        <v>#REF!</v>
      </c>
      <c r="FE58" s="154" t="e">
        <f>#REF!</f>
        <v>#REF!</v>
      </c>
      <c r="FF58" s="152" t="e">
        <f>#REF!</f>
        <v>#REF!</v>
      </c>
      <c r="FG58" s="142" t="e">
        <f>#REF!</f>
        <v>#REF!</v>
      </c>
      <c r="FH58" s="138" t="e">
        <f>#REF!</f>
        <v>#REF!</v>
      </c>
      <c r="FI58" s="154" t="e">
        <f>#REF!</f>
        <v>#REF!</v>
      </c>
      <c r="FJ58" s="152" t="e">
        <f>#REF!</f>
        <v>#REF!</v>
      </c>
      <c r="FK58" s="142" t="e">
        <f>#REF!</f>
        <v>#REF!</v>
      </c>
      <c r="FL58" s="138" t="e">
        <f>#REF!</f>
        <v>#REF!</v>
      </c>
      <c r="FM58" s="154" t="e">
        <f>#REF!</f>
        <v>#REF!</v>
      </c>
      <c r="FN58" s="152" t="e">
        <f>#REF!</f>
        <v>#REF!</v>
      </c>
      <c r="FO58" s="142" t="e">
        <f>#REF!</f>
        <v>#REF!</v>
      </c>
      <c r="FP58" s="138" t="e">
        <f>#REF!</f>
        <v>#REF!</v>
      </c>
      <c r="FQ58" s="155" t="e">
        <f>#REF!</f>
        <v>#REF!</v>
      </c>
      <c r="FR58" s="156" t="e">
        <f>#REF!</f>
        <v>#REF!</v>
      </c>
      <c r="FS58" s="157" t="e">
        <f>#REF!</f>
        <v>#REF!</v>
      </c>
      <c r="FT58" s="148" t="e">
        <f>#REF!</f>
        <v>#REF!</v>
      </c>
      <c r="FU58" s="141" t="e">
        <f>#REF!</f>
        <v>#REF!</v>
      </c>
      <c r="FV58" s="142" t="e">
        <f>#REF!</f>
        <v>#REF!</v>
      </c>
      <c r="FW58" s="150" t="e">
        <f>#REF!</f>
        <v>#REF!</v>
      </c>
      <c r="FX58" s="143" t="e">
        <f>#REF!</f>
        <v>#REF!</v>
      </c>
      <c r="FY58" s="141" t="e">
        <f>#REF!</f>
        <v>#REF!</v>
      </c>
      <c r="FZ58" s="142" t="e">
        <f>#REF!</f>
        <v>#REF!</v>
      </c>
      <c r="GA58" s="150" t="e">
        <f>#REF!</f>
        <v>#REF!</v>
      </c>
      <c r="GB58" s="143" t="e">
        <f>#REF!</f>
        <v>#REF!</v>
      </c>
      <c r="GC58" s="141" t="e">
        <f>#REF!</f>
        <v>#REF!</v>
      </c>
      <c r="GD58" s="142" t="e">
        <f>#REF!</f>
        <v>#REF!</v>
      </c>
      <c r="GE58" s="150" t="e">
        <f>#REF!</f>
        <v>#REF!</v>
      </c>
      <c r="GF58" s="143" t="e">
        <f>#REF!</f>
        <v>#REF!</v>
      </c>
      <c r="GG58" s="141" t="e">
        <f>#REF!</f>
        <v>#REF!</v>
      </c>
      <c r="GH58" s="142" t="e">
        <f>#REF!</f>
        <v>#REF!</v>
      </c>
      <c r="GI58" s="169" t="e">
        <f>#REF!</f>
        <v>#REF!</v>
      </c>
      <c r="GJ58" s="143" t="e">
        <f>#REF!</f>
        <v>#REF!</v>
      </c>
      <c r="GK58" s="141" t="e">
        <f>#REF!</f>
        <v>#REF!</v>
      </c>
      <c r="GL58" s="142" t="e">
        <f>#REF!</f>
        <v>#REF!</v>
      </c>
      <c r="GM58" s="169" t="e">
        <f>#REF!</f>
        <v>#REF!</v>
      </c>
      <c r="GN58" s="143" t="e">
        <f>#REF!</f>
        <v>#REF!</v>
      </c>
      <c r="GO58" s="141" t="e">
        <f>#REF!</f>
        <v>#REF!</v>
      </c>
      <c r="GP58" s="142" t="e">
        <f>#REF!</f>
        <v>#REF!</v>
      </c>
      <c r="GQ58" s="138" t="e">
        <f>#REF!</f>
        <v>#REF!</v>
      </c>
      <c r="GR58" s="145" t="e">
        <f>#REF!</f>
        <v>#REF!</v>
      </c>
      <c r="GS58" s="156" t="e">
        <f>#REF!</f>
        <v>#REF!</v>
      </c>
      <c r="GT58" s="159" t="e">
        <f>#REF!</f>
        <v>#REF!</v>
      </c>
      <c r="GU58" s="160" t="e">
        <f>#REF!</f>
        <v>#REF!</v>
      </c>
      <c r="GV58" s="160" t="e">
        <f>#REF!</f>
        <v>#REF!</v>
      </c>
      <c r="GW58" s="161" t="e">
        <f>#REF!</f>
        <v>#REF!</v>
      </c>
      <c r="GX58" s="161" t="e">
        <f>#REF!</f>
        <v>#REF!</v>
      </c>
      <c r="GY58" s="161" t="e">
        <f>#REF!</f>
        <v>#REF!</v>
      </c>
      <c r="GZ58" s="162" t="e">
        <f>#REF!</f>
        <v>#REF!</v>
      </c>
      <c r="HA58" s="142" t="e">
        <f>#REF!</f>
        <v>#REF!</v>
      </c>
      <c r="HB58" s="142" t="e">
        <f>#REF!</f>
        <v>#REF!</v>
      </c>
      <c r="HC58" s="142" t="e">
        <f>#REF!</f>
        <v>#REF!</v>
      </c>
      <c r="HD58" s="142" t="e">
        <f>#REF!</f>
        <v>#REF!</v>
      </c>
      <c r="HE58" s="142" t="e">
        <f>#REF!</f>
        <v>#REF!</v>
      </c>
      <c r="HF58" s="163" t="e">
        <f>#REF!</f>
        <v>#REF!</v>
      </c>
      <c r="HG58" s="142" t="e">
        <f>#REF!</f>
        <v>#REF!</v>
      </c>
      <c r="HH58" s="142" t="e">
        <f>#REF!</f>
        <v>#REF!</v>
      </c>
      <c r="HI58" s="142" t="e">
        <f>#REF!</f>
        <v>#REF!</v>
      </c>
      <c r="HJ58" s="142" t="e">
        <f>#REF!</f>
        <v>#REF!</v>
      </c>
      <c r="HK58" s="142" t="e">
        <f>#REF!</f>
        <v>#REF!</v>
      </c>
      <c r="HL58" s="164" t="e">
        <f>#REF!</f>
        <v>#REF!</v>
      </c>
      <c r="HM58" s="142" t="e">
        <f>#REF!</f>
        <v>#REF!</v>
      </c>
      <c r="HN58" s="142" t="e">
        <f>#REF!</f>
        <v>#REF!</v>
      </c>
      <c r="HO58" s="142" t="e">
        <f>#REF!</f>
        <v>#REF!</v>
      </c>
      <c r="HP58" s="142" t="e">
        <f>#REF!</f>
        <v>#REF!</v>
      </c>
      <c r="HQ58" s="142" t="e">
        <f>#REF!</f>
        <v>#REF!</v>
      </c>
      <c r="HR58" s="164" t="e">
        <f>#REF!</f>
        <v>#REF!</v>
      </c>
      <c r="HS58" s="142" t="e">
        <f>#REF!</f>
        <v>#REF!</v>
      </c>
      <c r="HT58" s="142" t="e">
        <f>#REF!</f>
        <v>#REF!</v>
      </c>
      <c r="HU58" s="142" t="e">
        <f>#REF!</f>
        <v>#REF!</v>
      </c>
      <c r="HV58" s="142" t="e">
        <f>#REF!</f>
        <v>#REF!</v>
      </c>
      <c r="HW58" s="142" t="e">
        <f>#REF!</f>
        <v>#REF!</v>
      </c>
      <c r="HX58" s="164" t="e">
        <f>#REF!</f>
        <v>#REF!</v>
      </c>
      <c r="HY58" s="156" t="e">
        <f>#REF!</f>
        <v>#REF!</v>
      </c>
      <c r="HZ58" s="165" t="e">
        <f>#REF!</f>
        <v>#REF!</v>
      </c>
      <c r="IA58" s="165" t="e">
        <f>#REF!</f>
        <v>#REF!</v>
      </c>
      <c r="IB58" s="165" t="e">
        <f>#REF!</f>
        <v>#REF!</v>
      </c>
      <c r="IC58" s="165" t="e">
        <f>#REF!</f>
        <v>#REF!</v>
      </c>
      <c r="ID58" s="165" t="e">
        <f>#REF!</f>
        <v>#REF!</v>
      </c>
      <c r="IE58" s="165" t="e">
        <f>#REF!</f>
        <v>#REF!</v>
      </c>
      <c r="IF58" s="166" t="e">
        <f>#REF!</f>
        <v>#REF!</v>
      </c>
      <c r="IG58" s="167" t="e">
        <f>#REF!</f>
        <v>#REF!</v>
      </c>
      <c r="IH58" s="168" t="e">
        <f>#REF!</f>
        <v>#REF!</v>
      </c>
      <c r="II58" s="168" t="e">
        <f>#REF!</f>
        <v>#REF!</v>
      </c>
      <c r="IJ58" s="168" t="e">
        <f>#REF!</f>
        <v>#REF!</v>
      </c>
      <c r="IK58" s="168" t="e">
        <f>#REF!</f>
        <v>#REF!</v>
      </c>
      <c r="IL58" s="168" t="e">
        <f>#REF!</f>
        <v>#REF!</v>
      </c>
      <c r="IM58" s="168" t="e">
        <f>#REF!</f>
        <v>#REF!</v>
      </c>
      <c r="IN58" s="93" t="e">
        <f>#REF!</f>
        <v>#REF!</v>
      </c>
    </row>
    <row r="59" spans="1:248" ht="35.25" customHeight="1" x14ac:dyDescent="0.35">
      <c r="A59" s="130" t="e">
        <f>#REF!</f>
        <v>#REF!</v>
      </c>
      <c r="B59" s="131" t="e">
        <f>#REF!</f>
        <v>#REF!</v>
      </c>
      <c r="C59" s="132" t="e">
        <f>#REF!</f>
        <v>#REF!</v>
      </c>
      <c r="D59" s="133" t="e">
        <f>#REF!</f>
        <v>#REF!</v>
      </c>
      <c r="E59" s="134" t="e">
        <f>#REF!</f>
        <v>#REF!</v>
      </c>
      <c r="F59" s="135" t="e">
        <f>#REF!</f>
        <v>#REF!</v>
      </c>
      <c r="G59" s="136" t="e">
        <f>#REF!</f>
        <v>#REF!</v>
      </c>
      <c r="H59" s="141" t="e">
        <f>#REF!</f>
        <v>#REF!</v>
      </c>
      <c r="I59" s="138" t="e">
        <f>#REF!</f>
        <v>#REF!</v>
      </c>
      <c r="J59" s="170" t="e">
        <f>#REF!</f>
        <v>#REF!</v>
      </c>
      <c r="K59" s="143" t="e">
        <f>#REF!</f>
        <v>#REF!</v>
      </c>
      <c r="L59" s="137" t="e">
        <f>#REF!</f>
        <v>#REF!</v>
      </c>
      <c r="M59" s="138" t="e">
        <f>#REF!</f>
        <v>#REF!</v>
      </c>
      <c r="N59" s="170" t="e">
        <f>#REF!</f>
        <v>#REF!</v>
      </c>
      <c r="O59" s="140" t="e">
        <f>#REF!</f>
        <v>#REF!</v>
      </c>
      <c r="P59" s="141" t="e">
        <f>#REF!</f>
        <v>#REF!</v>
      </c>
      <c r="Q59" s="142" t="e">
        <f>#REF!</f>
        <v>#REF!</v>
      </c>
      <c r="R59" s="170" t="e">
        <f>#REF!</f>
        <v>#REF!</v>
      </c>
      <c r="S59" s="143" t="e">
        <f>#REF!</f>
        <v>#REF!</v>
      </c>
      <c r="T59" s="141" t="e">
        <f>#REF!</f>
        <v>#REF!</v>
      </c>
      <c r="U59" s="142" t="e">
        <f>#REF!</f>
        <v>#REF!</v>
      </c>
      <c r="V59" s="138" t="e">
        <f>#REF!</f>
        <v>#REF!</v>
      </c>
      <c r="W59" s="143" t="e">
        <f>#REF!</f>
        <v>#REF!</v>
      </c>
      <c r="X59" s="141" t="e">
        <f>#REF!</f>
        <v>#REF!</v>
      </c>
      <c r="Y59" s="142" t="e">
        <f>#REF!</f>
        <v>#REF!</v>
      </c>
      <c r="Z59" s="138" t="e">
        <f>#REF!</f>
        <v>#REF!</v>
      </c>
      <c r="AA59" s="143" t="e">
        <f>#REF!</f>
        <v>#REF!</v>
      </c>
      <c r="AB59" s="141" t="e">
        <f>#REF!</f>
        <v>#REF!</v>
      </c>
      <c r="AC59" s="142" t="e">
        <f>#REF!</f>
        <v>#REF!</v>
      </c>
      <c r="AD59" s="138" t="e">
        <f>#REF!</f>
        <v>#REF!</v>
      </c>
      <c r="AE59" s="143" t="e">
        <f>#REF!</f>
        <v>#REF!</v>
      </c>
      <c r="AF59" s="141" t="e">
        <f>#REF!</f>
        <v>#REF!</v>
      </c>
      <c r="AG59" s="142" t="e">
        <f>#REF!</f>
        <v>#REF!</v>
      </c>
      <c r="AH59" s="138" t="e">
        <f>#REF!</f>
        <v>#REF!</v>
      </c>
      <c r="AI59" s="144" t="e">
        <f>#REF!</f>
        <v>#REF!</v>
      </c>
      <c r="AJ59" s="142" t="e">
        <f>#REF!</f>
        <v>#REF!</v>
      </c>
      <c r="AK59" s="142" t="e">
        <f>#REF!</f>
        <v>#REF!</v>
      </c>
      <c r="AL59" s="138" t="e">
        <f>#REF!</f>
        <v>#REF!</v>
      </c>
      <c r="AM59" s="145" t="e">
        <f>#REF!</f>
        <v>#REF!</v>
      </c>
      <c r="AN59" s="142" t="e">
        <f>#REF!</f>
        <v>#REF!</v>
      </c>
      <c r="AO59" s="142" t="e">
        <f>#REF!</f>
        <v>#REF!</v>
      </c>
      <c r="AP59" s="138" t="e">
        <f>#REF!</f>
        <v>#REF!</v>
      </c>
      <c r="AQ59" s="145" t="e">
        <f>#REF!</f>
        <v>#REF!</v>
      </c>
      <c r="AR59" s="142" t="e">
        <f>#REF!</f>
        <v>#REF!</v>
      </c>
      <c r="AS59" s="142" t="e">
        <f>#REF!</f>
        <v>#REF!</v>
      </c>
      <c r="AT59" s="138" t="e">
        <f>#REF!</f>
        <v>#REF!</v>
      </c>
      <c r="AU59" s="145" t="e">
        <f>#REF!</f>
        <v>#REF!</v>
      </c>
      <c r="AV59" s="142" t="e">
        <f>#REF!</f>
        <v>#REF!</v>
      </c>
      <c r="AW59" s="142" t="e">
        <f>#REF!</f>
        <v>#REF!</v>
      </c>
      <c r="AX59" s="138" t="e">
        <f>#REF!</f>
        <v>#REF!</v>
      </c>
      <c r="AY59" s="145" t="e">
        <f>#REF!</f>
        <v>#REF!</v>
      </c>
      <c r="AZ59" s="142" t="e">
        <f>#REF!</f>
        <v>#REF!</v>
      </c>
      <c r="BA59" s="142" t="e">
        <f>#REF!</f>
        <v>#REF!</v>
      </c>
      <c r="BB59" s="138" t="e">
        <f>#REF!</f>
        <v>#REF!</v>
      </c>
      <c r="BC59" s="145" t="e">
        <f>#REF!</f>
        <v>#REF!</v>
      </c>
      <c r="BD59" s="142" t="e">
        <f>#REF!</f>
        <v>#REF!</v>
      </c>
      <c r="BE59" s="142" t="e">
        <f>#REF!</f>
        <v>#REF!</v>
      </c>
      <c r="BF59" s="138" t="e">
        <f>#REF!</f>
        <v>#REF!</v>
      </c>
      <c r="BG59" s="145" t="e">
        <f>#REF!</f>
        <v>#REF!</v>
      </c>
      <c r="BH59" s="142" t="e">
        <f>#REF!</f>
        <v>#REF!</v>
      </c>
      <c r="BI59" s="142" t="e">
        <f>#REF!</f>
        <v>#REF!</v>
      </c>
      <c r="BJ59" s="138" t="e">
        <f>#REF!</f>
        <v>#REF!</v>
      </c>
      <c r="BK59" s="145" t="e">
        <f>#REF!</f>
        <v>#REF!</v>
      </c>
      <c r="BL59" s="142" t="e">
        <f>#REF!</f>
        <v>#REF!</v>
      </c>
      <c r="BM59" s="142" t="e">
        <f>#REF!</f>
        <v>#REF!</v>
      </c>
      <c r="BN59" s="138" t="e">
        <f>#REF!</f>
        <v>#REF!</v>
      </c>
      <c r="BO59" s="145" t="e">
        <f>#REF!</f>
        <v>#REF!</v>
      </c>
      <c r="BP59" s="146" t="e">
        <f>#REF!</f>
        <v>#REF!</v>
      </c>
      <c r="BQ59" s="146" t="e">
        <f>#REF!</f>
        <v>#REF!</v>
      </c>
      <c r="BR59" s="146" t="e">
        <f>#REF!</f>
        <v>#REF!</v>
      </c>
      <c r="BS59" s="146" t="e">
        <f>#REF!</f>
        <v>#REF!</v>
      </c>
      <c r="BT59" s="146" t="e">
        <f>#REF!</f>
        <v>#REF!</v>
      </c>
      <c r="BU59" s="146" t="e">
        <f>#REF!</f>
        <v>#REF!</v>
      </c>
      <c r="BV59" s="146" t="e">
        <f>#REF!</f>
        <v>#REF!</v>
      </c>
      <c r="BW59" s="146" t="e">
        <f>#REF!</f>
        <v>#REF!</v>
      </c>
      <c r="BX59" s="146" t="e">
        <f>#REF!</f>
        <v>#REF!</v>
      </c>
      <c r="BY59" s="146" t="e">
        <f>#REF!</f>
        <v>#REF!</v>
      </c>
      <c r="BZ59" s="146" t="e">
        <f>#REF!</f>
        <v>#REF!</v>
      </c>
      <c r="CA59" s="146" t="e">
        <f>#REF!</f>
        <v>#REF!</v>
      </c>
      <c r="CB59" s="146" t="e">
        <f>#REF!</f>
        <v>#REF!</v>
      </c>
      <c r="CC59" s="146" t="e">
        <f>#REF!</f>
        <v>#REF!</v>
      </c>
      <c r="CD59" s="146" t="e">
        <f>#REF!</f>
        <v>#REF!</v>
      </c>
      <c r="CE59" s="146" t="e">
        <f>#REF!</f>
        <v>#REF!</v>
      </c>
      <c r="CF59" s="146" t="e">
        <f>#REF!</f>
        <v>#REF!</v>
      </c>
      <c r="CG59" s="146" t="e">
        <f>#REF!</f>
        <v>#REF!</v>
      </c>
      <c r="CH59" s="146" t="e">
        <f>#REF!</f>
        <v>#REF!</v>
      </c>
      <c r="CI59" s="146" t="e">
        <f>#REF!</f>
        <v>#REF!</v>
      </c>
      <c r="CJ59" s="146" t="e">
        <f>#REF!</f>
        <v>#REF!</v>
      </c>
      <c r="CK59" s="146" t="e">
        <f>#REF!</f>
        <v>#REF!</v>
      </c>
      <c r="CL59" s="146" t="e">
        <f>#REF!</f>
        <v>#REF!</v>
      </c>
      <c r="CM59" s="146" t="e">
        <f>#REF!</f>
        <v>#REF!</v>
      </c>
      <c r="CN59" s="146" t="e">
        <f>#REF!</f>
        <v>#REF!</v>
      </c>
      <c r="CO59" s="146" t="e">
        <f>#REF!</f>
        <v>#REF!</v>
      </c>
      <c r="CP59" s="146" t="e">
        <f>#REF!</f>
        <v>#REF!</v>
      </c>
      <c r="CQ59" s="146" t="e">
        <f>#REF!</f>
        <v>#REF!</v>
      </c>
      <c r="CR59" s="146" t="e">
        <f>#REF!</f>
        <v>#REF!</v>
      </c>
      <c r="CS59" s="146" t="e">
        <f>#REF!</f>
        <v>#REF!</v>
      </c>
      <c r="CT59" s="146" t="e">
        <f>#REF!</f>
        <v>#REF!</v>
      </c>
      <c r="CU59" s="146" t="e">
        <f>#REF!</f>
        <v>#REF!</v>
      </c>
      <c r="CV59" s="146" t="e">
        <f>#REF!</f>
        <v>#REF!</v>
      </c>
      <c r="CW59" s="146" t="e">
        <f>#REF!</f>
        <v>#REF!</v>
      </c>
      <c r="CX59" s="146" t="e">
        <f>#REF!</f>
        <v>#REF!</v>
      </c>
      <c r="CY59" s="146" t="e">
        <f>#REF!</f>
        <v>#REF!</v>
      </c>
      <c r="CZ59" s="146" t="e">
        <f>#REF!</f>
        <v>#REF!</v>
      </c>
      <c r="DA59" s="146" t="e">
        <f>#REF!</f>
        <v>#REF!</v>
      </c>
      <c r="DB59" s="146" t="e">
        <f>#REF!</f>
        <v>#REF!</v>
      </c>
      <c r="DC59" s="146" t="e">
        <f>#REF!</f>
        <v>#REF!</v>
      </c>
      <c r="DD59" s="146" t="e">
        <f>#REF!</f>
        <v>#REF!</v>
      </c>
      <c r="DE59" s="146" t="e">
        <f>#REF!</f>
        <v>#REF!</v>
      </c>
      <c r="DF59" s="146" t="e">
        <f>#REF!</f>
        <v>#REF!</v>
      </c>
      <c r="DG59" s="146" t="e">
        <f>#REF!</f>
        <v>#REF!</v>
      </c>
      <c r="DH59" s="146" t="e">
        <f>#REF!</f>
        <v>#REF!</v>
      </c>
      <c r="DI59" s="146" t="e">
        <f>#REF!</f>
        <v>#REF!</v>
      </c>
      <c r="DJ59" s="146" t="e">
        <f>#REF!</f>
        <v>#REF!</v>
      </c>
      <c r="DK59" s="146" t="e">
        <f>#REF!</f>
        <v>#REF!</v>
      </c>
      <c r="DL59" s="146" t="e">
        <f>#REF!</f>
        <v>#REF!</v>
      </c>
      <c r="DM59" s="146" t="e">
        <f>#REF!</f>
        <v>#REF!</v>
      </c>
      <c r="DN59" s="146" t="e">
        <f>#REF!</f>
        <v>#REF!</v>
      </c>
      <c r="DO59" s="146" t="e">
        <f>#REF!</f>
        <v>#REF!</v>
      </c>
      <c r="DP59" s="146" t="e">
        <f>#REF!</f>
        <v>#REF!</v>
      </c>
      <c r="DQ59" s="146" t="e">
        <f>#REF!</f>
        <v>#REF!</v>
      </c>
      <c r="DR59" s="146" t="e">
        <f>#REF!</f>
        <v>#REF!</v>
      </c>
      <c r="DS59" s="146" t="e">
        <f>#REF!</f>
        <v>#REF!</v>
      </c>
      <c r="DT59" s="146" t="e">
        <f>#REF!</f>
        <v>#REF!</v>
      </c>
      <c r="DU59" s="146" t="e">
        <f>#REF!</f>
        <v>#REF!</v>
      </c>
      <c r="DV59" s="146" t="e">
        <f>#REF!</f>
        <v>#REF!</v>
      </c>
      <c r="DW59" s="146" t="e">
        <f>#REF!</f>
        <v>#REF!</v>
      </c>
      <c r="DX59" s="146" t="e">
        <f>#REF!</f>
        <v>#REF!</v>
      </c>
      <c r="DY59" s="146" t="e">
        <f>#REF!</f>
        <v>#REF!</v>
      </c>
      <c r="DZ59" s="146" t="e">
        <f>#REF!</f>
        <v>#REF!</v>
      </c>
      <c r="EA59" s="146" t="e">
        <f>#REF!</f>
        <v>#REF!</v>
      </c>
      <c r="EB59" s="146" t="e">
        <f>#REF!</f>
        <v>#REF!</v>
      </c>
      <c r="EC59" s="146" t="e">
        <f>#REF!</f>
        <v>#REF!</v>
      </c>
      <c r="ED59" s="146" t="e">
        <f>#REF!</f>
        <v>#REF!</v>
      </c>
      <c r="EE59" s="146" t="e">
        <f>#REF!</f>
        <v>#REF!</v>
      </c>
      <c r="EF59" s="146" t="e">
        <f>#REF!</f>
        <v>#REF!</v>
      </c>
      <c r="EG59" s="146" t="e">
        <f>#REF!</f>
        <v>#REF!</v>
      </c>
      <c r="EH59" s="146" t="e">
        <f>#REF!</f>
        <v>#REF!</v>
      </c>
      <c r="EI59" s="146" t="e">
        <f>#REF!</f>
        <v>#REF!</v>
      </c>
      <c r="EJ59" s="146" t="e">
        <f>#REF!</f>
        <v>#REF!</v>
      </c>
      <c r="EK59" s="146" t="e">
        <f>#REF!</f>
        <v>#REF!</v>
      </c>
      <c r="EL59" s="146" t="e">
        <f>#REF!</f>
        <v>#REF!</v>
      </c>
      <c r="EM59" s="146" t="e">
        <f>#REF!</f>
        <v>#REF!</v>
      </c>
      <c r="EN59" s="146" t="e">
        <f>#REF!</f>
        <v>#REF!</v>
      </c>
      <c r="EO59" s="146" t="e">
        <f>#REF!</f>
        <v>#REF!</v>
      </c>
      <c r="EP59" s="146" t="e">
        <f>#REF!</f>
        <v>#REF!</v>
      </c>
      <c r="EQ59" s="146" t="e">
        <f>#REF!</f>
        <v>#REF!</v>
      </c>
      <c r="ER59" s="147" t="e">
        <f>#REF!</f>
        <v>#REF!</v>
      </c>
      <c r="ES59" s="148" t="e">
        <f>#REF!</f>
        <v>#REF!</v>
      </c>
      <c r="ET59" s="149" t="e">
        <f>#REF!</f>
        <v>#REF!</v>
      </c>
      <c r="EU59" s="142" t="e">
        <f>#REF!</f>
        <v>#REF!</v>
      </c>
      <c r="EV59" s="150" t="e">
        <f>#REF!</f>
        <v>#REF!</v>
      </c>
      <c r="EW59" s="151" t="e">
        <f>#REF!</f>
        <v>#REF!</v>
      </c>
      <c r="EX59" s="152" t="e">
        <f>#REF!</f>
        <v>#REF!</v>
      </c>
      <c r="EY59" s="142" t="e">
        <f>#REF!</f>
        <v>#REF!</v>
      </c>
      <c r="EZ59" s="138" t="e">
        <f>#REF!</f>
        <v>#REF!</v>
      </c>
      <c r="FA59" s="153" t="e">
        <f>#REF!</f>
        <v>#REF!</v>
      </c>
      <c r="FB59" s="152" t="e">
        <f>#REF!</f>
        <v>#REF!</v>
      </c>
      <c r="FC59" s="142" t="e">
        <f>#REF!</f>
        <v>#REF!</v>
      </c>
      <c r="FD59" s="138" t="e">
        <f>#REF!</f>
        <v>#REF!</v>
      </c>
      <c r="FE59" s="154" t="e">
        <f>#REF!</f>
        <v>#REF!</v>
      </c>
      <c r="FF59" s="152" t="e">
        <f>#REF!</f>
        <v>#REF!</v>
      </c>
      <c r="FG59" s="142" t="e">
        <f>#REF!</f>
        <v>#REF!</v>
      </c>
      <c r="FH59" s="138" t="e">
        <f>#REF!</f>
        <v>#REF!</v>
      </c>
      <c r="FI59" s="154" t="e">
        <f>#REF!</f>
        <v>#REF!</v>
      </c>
      <c r="FJ59" s="152" t="e">
        <f>#REF!</f>
        <v>#REF!</v>
      </c>
      <c r="FK59" s="142" t="e">
        <f>#REF!</f>
        <v>#REF!</v>
      </c>
      <c r="FL59" s="138" t="e">
        <f>#REF!</f>
        <v>#REF!</v>
      </c>
      <c r="FM59" s="154" t="e">
        <f>#REF!</f>
        <v>#REF!</v>
      </c>
      <c r="FN59" s="152" t="e">
        <f>#REF!</f>
        <v>#REF!</v>
      </c>
      <c r="FO59" s="142" t="e">
        <f>#REF!</f>
        <v>#REF!</v>
      </c>
      <c r="FP59" s="138" t="e">
        <f>#REF!</f>
        <v>#REF!</v>
      </c>
      <c r="FQ59" s="155" t="e">
        <f>#REF!</f>
        <v>#REF!</v>
      </c>
      <c r="FR59" s="156" t="e">
        <f>#REF!</f>
        <v>#REF!</v>
      </c>
      <c r="FS59" s="157" t="e">
        <f>#REF!</f>
        <v>#REF!</v>
      </c>
      <c r="FT59" s="148" t="e">
        <f>#REF!</f>
        <v>#REF!</v>
      </c>
      <c r="FU59" s="141" t="e">
        <f>#REF!</f>
        <v>#REF!</v>
      </c>
      <c r="FV59" s="142" t="e">
        <f>#REF!</f>
        <v>#REF!</v>
      </c>
      <c r="FW59" s="150" t="e">
        <f>#REF!</f>
        <v>#REF!</v>
      </c>
      <c r="FX59" s="143" t="e">
        <f>#REF!</f>
        <v>#REF!</v>
      </c>
      <c r="FY59" s="141" t="e">
        <f>#REF!</f>
        <v>#REF!</v>
      </c>
      <c r="FZ59" s="142" t="e">
        <f>#REF!</f>
        <v>#REF!</v>
      </c>
      <c r="GA59" s="150" t="e">
        <f>#REF!</f>
        <v>#REF!</v>
      </c>
      <c r="GB59" s="143" t="e">
        <f>#REF!</f>
        <v>#REF!</v>
      </c>
      <c r="GC59" s="141" t="e">
        <f>#REF!</f>
        <v>#REF!</v>
      </c>
      <c r="GD59" s="142" t="e">
        <f>#REF!</f>
        <v>#REF!</v>
      </c>
      <c r="GE59" s="150" t="e">
        <f>#REF!</f>
        <v>#REF!</v>
      </c>
      <c r="GF59" s="143" t="e">
        <f>#REF!</f>
        <v>#REF!</v>
      </c>
      <c r="GG59" s="141" t="e">
        <f>#REF!</f>
        <v>#REF!</v>
      </c>
      <c r="GH59" s="142" t="e">
        <f>#REF!</f>
        <v>#REF!</v>
      </c>
      <c r="GI59" s="169" t="e">
        <f>#REF!</f>
        <v>#REF!</v>
      </c>
      <c r="GJ59" s="143" t="e">
        <f>#REF!</f>
        <v>#REF!</v>
      </c>
      <c r="GK59" s="141" t="e">
        <f>#REF!</f>
        <v>#REF!</v>
      </c>
      <c r="GL59" s="142" t="e">
        <f>#REF!</f>
        <v>#REF!</v>
      </c>
      <c r="GM59" s="169" t="e">
        <f>#REF!</f>
        <v>#REF!</v>
      </c>
      <c r="GN59" s="143" t="e">
        <f>#REF!</f>
        <v>#REF!</v>
      </c>
      <c r="GO59" s="141" t="e">
        <f>#REF!</f>
        <v>#REF!</v>
      </c>
      <c r="GP59" s="142" t="e">
        <f>#REF!</f>
        <v>#REF!</v>
      </c>
      <c r="GQ59" s="138" t="e">
        <f>#REF!</f>
        <v>#REF!</v>
      </c>
      <c r="GR59" s="145" t="e">
        <f>#REF!</f>
        <v>#REF!</v>
      </c>
      <c r="GS59" s="156" t="e">
        <f>#REF!</f>
        <v>#REF!</v>
      </c>
      <c r="GT59" s="159" t="e">
        <f>#REF!</f>
        <v>#REF!</v>
      </c>
      <c r="GU59" s="160" t="e">
        <f>#REF!</f>
        <v>#REF!</v>
      </c>
      <c r="GV59" s="171" t="e">
        <f>#REF!</f>
        <v>#REF!</v>
      </c>
      <c r="GW59" s="161" t="e">
        <f>#REF!</f>
        <v>#REF!</v>
      </c>
      <c r="GX59" s="161" t="e">
        <f>#REF!</f>
        <v>#REF!</v>
      </c>
      <c r="GY59" s="161" t="e">
        <f>#REF!</f>
        <v>#REF!</v>
      </c>
      <c r="GZ59" s="162" t="e">
        <f>#REF!</f>
        <v>#REF!</v>
      </c>
      <c r="HA59" s="142" t="e">
        <f>#REF!</f>
        <v>#REF!</v>
      </c>
      <c r="HB59" s="142" t="e">
        <f>#REF!</f>
        <v>#REF!</v>
      </c>
      <c r="HC59" s="142" t="e">
        <f>#REF!</f>
        <v>#REF!</v>
      </c>
      <c r="HD59" s="142" t="e">
        <f>#REF!</f>
        <v>#REF!</v>
      </c>
      <c r="HE59" s="142" t="e">
        <f>#REF!</f>
        <v>#REF!</v>
      </c>
      <c r="HF59" s="163" t="e">
        <f>#REF!</f>
        <v>#REF!</v>
      </c>
      <c r="HG59" s="142" t="e">
        <f>#REF!</f>
        <v>#REF!</v>
      </c>
      <c r="HH59" s="142" t="e">
        <f>#REF!</f>
        <v>#REF!</v>
      </c>
      <c r="HI59" s="142" t="e">
        <f>#REF!</f>
        <v>#REF!</v>
      </c>
      <c r="HJ59" s="142" t="e">
        <f>#REF!</f>
        <v>#REF!</v>
      </c>
      <c r="HK59" s="142" t="e">
        <f>#REF!</f>
        <v>#REF!</v>
      </c>
      <c r="HL59" s="164" t="e">
        <f>#REF!</f>
        <v>#REF!</v>
      </c>
      <c r="HM59" s="142" t="e">
        <f>#REF!</f>
        <v>#REF!</v>
      </c>
      <c r="HN59" s="142" t="e">
        <f>#REF!</f>
        <v>#REF!</v>
      </c>
      <c r="HO59" s="142" t="e">
        <f>#REF!</f>
        <v>#REF!</v>
      </c>
      <c r="HP59" s="142" t="e">
        <f>#REF!</f>
        <v>#REF!</v>
      </c>
      <c r="HQ59" s="142" t="e">
        <f>#REF!</f>
        <v>#REF!</v>
      </c>
      <c r="HR59" s="164" t="e">
        <f>#REF!</f>
        <v>#REF!</v>
      </c>
      <c r="HS59" s="142" t="e">
        <f>#REF!</f>
        <v>#REF!</v>
      </c>
      <c r="HT59" s="142" t="e">
        <f>#REF!</f>
        <v>#REF!</v>
      </c>
      <c r="HU59" s="142" t="e">
        <f>#REF!</f>
        <v>#REF!</v>
      </c>
      <c r="HV59" s="142" t="e">
        <f>#REF!</f>
        <v>#REF!</v>
      </c>
      <c r="HW59" s="142" t="e">
        <f>#REF!</f>
        <v>#REF!</v>
      </c>
      <c r="HX59" s="164" t="e">
        <f>#REF!</f>
        <v>#REF!</v>
      </c>
      <c r="HY59" s="156" t="e">
        <f>#REF!</f>
        <v>#REF!</v>
      </c>
      <c r="HZ59" s="165" t="e">
        <f>#REF!</f>
        <v>#REF!</v>
      </c>
      <c r="IA59" s="165" t="e">
        <f>#REF!</f>
        <v>#REF!</v>
      </c>
      <c r="IB59" s="165" t="e">
        <f>#REF!</f>
        <v>#REF!</v>
      </c>
      <c r="IC59" s="165" t="e">
        <f>#REF!</f>
        <v>#REF!</v>
      </c>
      <c r="ID59" s="165" t="e">
        <f>#REF!</f>
        <v>#REF!</v>
      </c>
      <c r="IE59" s="165" t="e">
        <f>#REF!</f>
        <v>#REF!</v>
      </c>
      <c r="IF59" s="166" t="e">
        <f>#REF!</f>
        <v>#REF!</v>
      </c>
      <c r="IG59" s="167" t="e">
        <f>#REF!</f>
        <v>#REF!</v>
      </c>
      <c r="IH59" s="168" t="e">
        <f>#REF!</f>
        <v>#REF!</v>
      </c>
      <c r="II59" s="168" t="e">
        <f>#REF!</f>
        <v>#REF!</v>
      </c>
      <c r="IJ59" s="168" t="e">
        <f>#REF!</f>
        <v>#REF!</v>
      </c>
      <c r="IK59" s="168" t="e">
        <f>#REF!</f>
        <v>#REF!</v>
      </c>
      <c r="IL59" s="168" t="e">
        <f>#REF!</f>
        <v>#REF!</v>
      </c>
      <c r="IM59" s="168" t="e">
        <f>#REF!</f>
        <v>#REF!</v>
      </c>
      <c r="IN59" s="93" t="e">
        <f>#REF!</f>
        <v>#REF!</v>
      </c>
    </row>
    <row r="60" spans="1:248" ht="35.25" customHeight="1" x14ac:dyDescent="0.35">
      <c r="A60" s="130" t="e">
        <f>#REF!</f>
        <v>#REF!</v>
      </c>
      <c r="B60" s="131" t="e">
        <f>#REF!</f>
        <v>#REF!</v>
      </c>
      <c r="C60" s="132" t="e">
        <f>#REF!</f>
        <v>#REF!</v>
      </c>
      <c r="D60" s="133" t="e">
        <f>#REF!</f>
        <v>#REF!</v>
      </c>
      <c r="E60" s="134" t="e">
        <f>#REF!</f>
        <v>#REF!</v>
      </c>
      <c r="F60" s="135" t="e">
        <f>#REF!</f>
        <v>#REF!</v>
      </c>
      <c r="G60" s="136" t="e">
        <f>#REF!</f>
        <v>#REF!</v>
      </c>
      <c r="H60" s="141" t="e">
        <f>#REF!</f>
        <v>#REF!</v>
      </c>
      <c r="I60" s="138" t="e">
        <f>#REF!</f>
        <v>#REF!</v>
      </c>
      <c r="J60" s="170" t="e">
        <f>#REF!</f>
        <v>#REF!</v>
      </c>
      <c r="K60" s="143" t="e">
        <f>#REF!</f>
        <v>#REF!</v>
      </c>
      <c r="L60" s="137" t="e">
        <f>#REF!</f>
        <v>#REF!</v>
      </c>
      <c r="M60" s="138" t="e">
        <f>#REF!</f>
        <v>#REF!</v>
      </c>
      <c r="N60" s="170" t="e">
        <f>#REF!</f>
        <v>#REF!</v>
      </c>
      <c r="O60" s="140" t="e">
        <f>#REF!</f>
        <v>#REF!</v>
      </c>
      <c r="P60" s="141" t="e">
        <f>#REF!</f>
        <v>#REF!</v>
      </c>
      <c r="Q60" s="142" t="e">
        <f>#REF!</f>
        <v>#REF!</v>
      </c>
      <c r="R60" s="170" t="e">
        <f>#REF!</f>
        <v>#REF!</v>
      </c>
      <c r="S60" s="143" t="e">
        <f>#REF!</f>
        <v>#REF!</v>
      </c>
      <c r="T60" s="141" t="e">
        <f>#REF!</f>
        <v>#REF!</v>
      </c>
      <c r="U60" s="142" t="e">
        <f>#REF!</f>
        <v>#REF!</v>
      </c>
      <c r="V60" s="138" t="e">
        <f>#REF!</f>
        <v>#REF!</v>
      </c>
      <c r="W60" s="143" t="e">
        <f>#REF!</f>
        <v>#REF!</v>
      </c>
      <c r="X60" s="141" t="e">
        <f>#REF!</f>
        <v>#REF!</v>
      </c>
      <c r="Y60" s="142" t="e">
        <f>#REF!</f>
        <v>#REF!</v>
      </c>
      <c r="Z60" s="138" t="e">
        <f>#REF!</f>
        <v>#REF!</v>
      </c>
      <c r="AA60" s="143" t="e">
        <f>#REF!</f>
        <v>#REF!</v>
      </c>
      <c r="AB60" s="141" t="e">
        <f>#REF!</f>
        <v>#REF!</v>
      </c>
      <c r="AC60" s="142" t="e">
        <f>#REF!</f>
        <v>#REF!</v>
      </c>
      <c r="AD60" s="138" t="e">
        <f>#REF!</f>
        <v>#REF!</v>
      </c>
      <c r="AE60" s="143" t="e">
        <f>#REF!</f>
        <v>#REF!</v>
      </c>
      <c r="AF60" s="141" t="e">
        <f>#REF!</f>
        <v>#REF!</v>
      </c>
      <c r="AG60" s="142" t="e">
        <f>#REF!</f>
        <v>#REF!</v>
      </c>
      <c r="AH60" s="138" t="e">
        <f>#REF!</f>
        <v>#REF!</v>
      </c>
      <c r="AI60" s="144" t="e">
        <f>#REF!</f>
        <v>#REF!</v>
      </c>
      <c r="AJ60" s="142" t="e">
        <f>#REF!</f>
        <v>#REF!</v>
      </c>
      <c r="AK60" s="142" t="e">
        <f>#REF!</f>
        <v>#REF!</v>
      </c>
      <c r="AL60" s="138" t="e">
        <f>#REF!</f>
        <v>#REF!</v>
      </c>
      <c r="AM60" s="145" t="e">
        <f>#REF!</f>
        <v>#REF!</v>
      </c>
      <c r="AN60" s="142" t="e">
        <f>#REF!</f>
        <v>#REF!</v>
      </c>
      <c r="AO60" s="142" t="e">
        <f>#REF!</f>
        <v>#REF!</v>
      </c>
      <c r="AP60" s="138" t="e">
        <f>#REF!</f>
        <v>#REF!</v>
      </c>
      <c r="AQ60" s="145" t="e">
        <f>#REF!</f>
        <v>#REF!</v>
      </c>
      <c r="AR60" s="142" t="e">
        <f>#REF!</f>
        <v>#REF!</v>
      </c>
      <c r="AS60" s="142" t="e">
        <f>#REF!</f>
        <v>#REF!</v>
      </c>
      <c r="AT60" s="138" t="e">
        <f>#REF!</f>
        <v>#REF!</v>
      </c>
      <c r="AU60" s="145" t="e">
        <f>#REF!</f>
        <v>#REF!</v>
      </c>
      <c r="AV60" s="142" t="e">
        <f>#REF!</f>
        <v>#REF!</v>
      </c>
      <c r="AW60" s="142" t="e">
        <f>#REF!</f>
        <v>#REF!</v>
      </c>
      <c r="AX60" s="138" t="e">
        <f>#REF!</f>
        <v>#REF!</v>
      </c>
      <c r="AY60" s="145" t="e">
        <f>#REF!</f>
        <v>#REF!</v>
      </c>
      <c r="AZ60" s="142" t="e">
        <f>#REF!</f>
        <v>#REF!</v>
      </c>
      <c r="BA60" s="142" t="e">
        <f>#REF!</f>
        <v>#REF!</v>
      </c>
      <c r="BB60" s="138" t="e">
        <f>#REF!</f>
        <v>#REF!</v>
      </c>
      <c r="BC60" s="145" t="e">
        <f>#REF!</f>
        <v>#REF!</v>
      </c>
      <c r="BD60" s="142" t="e">
        <f>#REF!</f>
        <v>#REF!</v>
      </c>
      <c r="BE60" s="142" t="e">
        <f>#REF!</f>
        <v>#REF!</v>
      </c>
      <c r="BF60" s="138" t="e">
        <f>#REF!</f>
        <v>#REF!</v>
      </c>
      <c r="BG60" s="145" t="e">
        <f>#REF!</f>
        <v>#REF!</v>
      </c>
      <c r="BH60" s="142" t="e">
        <f>#REF!</f>
        <v>#REF!</v>
      </c>
      <c r="BI60" s="142" t="e">
        <f>#REF!</f>
        <v>#REF!</v>
      </c>
      <c r="BJ60" s="138" t="e">
        <f>#REF!</f>
        <v>#REF!</v>
      </c>
      <c r="BK60" s="145" t="e">
        <f>#REF!</f>
        <v>#REF!</v>
      </c>
      <c r="BL60" s="142" t="e">
        <f>#REF!</f>
        <v>#REF!</v>
      </c>
      <c r="BM60" s="142" t="e">
        <f>#REF!</f>
        <v>#REF!</v>
      </c>
      <c r="BN60" s="138" t="e">
        <f>#REF!</f>
        <v>#REF!</v>
      </c>
      <c r="BO60" s="145" t="e">
        <f>#REF!</f>
        <v>#REF!</v>
      </c>
      <c r="BP60" s="146" t="e">
        <f>#REF!</f>
        <v>#REF!</v>
      </c>
      <c r="BQ60" s="146" t="e">
        <f>#REF!</f>
        <v>#REF!</v>
      </c>
      <c r="BR60" s="146" t="e">
        <f>#REF!</f>
        <v>#REF!</v>
      </c>
      <c r="BS60" s="146" t="e">
        <f>#REF!</f>
        <v>#REF!</v>
      </c>
      <c r="BT60" s="146" t="e">
        <f>#REF!</f>
        <v>#REF!</v>
      </c>
      <c r="BU60" s="146" t="e">
        <f>#REF!</f>
        <v>#REF!</v>
      </c>
      <c r="BV60" s="146" t="e">
        <f>#REF!</f>
        <v>#REF!</v>
      </c>
      <c r="BW60" s="146" t="e">
        <f>#REF!</f>
        <v>#REF!</v>
      </c>
      <c r="BX60" s="146" t="e">
        <f>#REF!</f>
        <v>#REF!</v>
      </c>
      <c r="BY60" s="146" t="e">
        <f>#REF!</f>
        <v>#REF!</v>
      </c>
      <c r="BZ60" s="146" t="e">
        <f>#REF!</f>
        <v>#REF!</v>
      </c>
      <c r="CA60" s="146" t="e">
        <f>#REF!</f>
        <v>#REF!</v>
      </c>
      <c r="CB60" s="146" t="e">
        <f>#REF!</f>
        <v>#REF!</v>
      </c>
      <c r="CC60" s="146" t="e">
        <f>#REF!</f>
        <v>#REF!</v>
      </c>
      <c r="CD60" s="146" t="e">
        <f>#REF!</f>
        <v>#REF!</v>
      </c>
      <c r="CE60" s="146" t="e">
        <f>#REF!</f>
        <v>#REF!</v>
      </c>
      <c r="CF60" s="146" t="e">
        <f>#REF!</f>
        <v>#REF!</v>
      </c>
      <c r="CG60" s="146" t="e">
        <f>#REF!</f>
        <v>#REF!</v>
      </c>
      <c r="CH60" s="146" t="e">
        <f>#REF!</f>
        <v>#REF!</v>
      </c>
      <c r="CI60" s="146" t="e">
        <f>#REF!</f>
        <v>#REF!</v>
      </c>
      <c r="CJ60" s="146" t="e">
        <f>#REF!</f>
        <v>#REF!</v>
      </c>
      <c r="CK60" s="146" t="e">
        <f>#REF!</f>
        <v>#REF!</v>
      </c>
      <c r="CL60" s="146" t="e">
        <f>#REF!</f>
        <v>#REF!</v>
      </c>
      <c r="CM60" s="146" t="e">
        <f>#REF!</f>
        <v>#REF!</v>
      </c>
      <c r="CN60" s="146" t="e">
        <f>#REF!</f>
        <v>#REF!</v>
      </c>
      <c r="CO60" s="146" t="e">
        <f>#REF!</f>
        <v>#REF!</v>
      </c>
      <c r="CP60" s="146" t="e">
        <f>#REF!</f>
        <v>#REF!</v>
      </c>
      <c r="CQ60" s="146" t="e">
        <f>#REF!</f>
        <v>#REF!</v>
      </c>
      <c r="CR60" s="146" t="e">
        <f>#REF!</f>
        <v>#REF!</v>
      </c>
      <c r="CS60" s="146" t="e">
        <f>#REF!</f>
        <v>#REF!</v>
      </c>
      <c r="CT60" s="146" t="e">
        <f>#REF!</f>
        <v>#REF!</v>
      </c>
      <c r="CU60" s="146" t="e">
        <f>#REF!</f>
        <v>#REF!</v>
      </c>
      <c r="CV60" s="146" t="e">
        <f>#REF!</f>
        <v>#REF!</v>
      </c>
      <c r="CW60" s="146" t="e">
        <f>#REF!</f>
        <v>#REF!</v>
      </c>
      <c r="CX60" s="146" t="e">
        <f>#REF!</f>
        <v>#REF!</v>
      </c>
      <c r="CY60" s="146" t="e">
        <f>#REF!</f>
        <v>#REF!</v>
      </c>
      <c r="CZ60" s="146" t="e">
        <f>#REF!</f>
        <v>#REF!</v>
      </c>
      <c r="DA60" s="146" t="e">
        <f>#REF!</f>
        <v>#REF!</v>
      </c>
      <c r="DB60" s="146" t="e">
        <f>#REF!</f>
        <v>#REF!</v>
      </c>
      <c r="DC60" s="146" t="e">
        <f>#REF!</f>
        <v>#REF!</v>
      </c>
      <c r="DD60" s="146" t="e">
        <f>#REF!</f>
        <v>#REF!</v>
      </c>
      <c r="DE60" s="146" t="e">
        <f>#REF!</f>
        <v>#REF!</v>
      </c>
      <c r="DF60" s="146" t="e">
        <f>#REF!</f>
        <v>#REF!</v>
      </c>
      <c r="DG60" s="146" t="e">
        <f>#REF!</f>
        <v>#REF!</v>
      </c>
      <c r="DH60" s="146" t="e">
        <f>#REF!</f>
        <v>#REF!</v>
      </c>
      <c r="DI60" s="146" t="e">
        <f>#REF!</f>
        <v>#REF!</v>
      </c>
      <c r="DJ60" s="146" t="e">
        <f>#REF!</f>
        <v>#REF!</v>
      </c>
      <c r="DK60" s="146" t="e">
        <f>#REF!</f>
        <v>#REF!</v>
      </c>
      <c r="DL60" s="146" t="e">
        <f>#REF!</f>
        <v>#REF!</v>
      </c>
      <c r="DM60" s="146" t="e">
        <f>#REF!</f>
        <v>#REF!</v>
      </c>
      <c r="DN60" s="146" t="e">
        <f>#REF!</f>
        <v>#REF!</v>
      </c>
      <c r="DO60" s="146" t="e">
        <f>#REF!</f>
        <v>#REF!</v>
      </c>
      <c r="DP60" s="146" t="e">
        <f>#REF!</f>
        <v>#REF!</v>
      </c>
      <c r="DQ60" s="146" t="e">
        <f>#REF!</f>
        <v>#REF!</v>
      </c>
      <c r="DR60" s="146" t="e">
        <f>#REF!</f>
        <v>#REF!</v>
      </c>
      <c r="DS60" s="146" t="e">
        <f>#REF!</f>
        <v>#REF!</v>
      </c>
      <c r="DT60" s="146" t="e">
        <f>#REF!</f>
        <v>#REF!</v>
      </c>
      <c r="DU60" s="146" t="e">
        <f>#REF!</f>
        <v>#REF!</v>
      </c>
      <c r="DV60" s="146" t="e">
        <f>#REF!</f>
        <v>#REF!</v>
      </c>
      <c r="DW60" s="146" t="e">
        <f>#REF!</f>
        <v>#REF!</v>
      </c>
      <c r="DX60" s="146" t="e">
        <f>#REF!</f>
        <v>#REF!</v>
      </c>
      <c r="DY60" s="146" t="e">
        <f>#REF!</f>
        <v>#REF!</v>
      </c>
      <c r="DZ60" s="146" t="e">
        <f>#REF!</f>
        <v>#REF!</v>
      </c>
      <c r="EA60" s="146" t="e">
        <f>#REF!</f>
        <v>#REF!</v>
      </c>
      <c r="EB60" s="146" t="e">
        <f>#REF!</f>
        <v>#REF!</v>
      </c>
      <c r="EC60" s="146" t="e">
        <f>#REF!</f>
        <v>#REF!</v>
      </c>
      <c r="ED60" s="146" t="e">
        <f>#REF!</f>
        <v>#REF!</v>
      </c>
      <c r="EE60" s="146" t="e">
        <f>#REF!</f>
        <v>#REF!</v>
      </c>
      <c r="EF60" s="146" t="e">
        <f>#REF!</f>
        <v>#REF!</v>
      </c>
      <c r="EG60" s="146" t="e">
        <f>#REF!</f>
        <v>#REF!</v>
      </c>
      <c r="EH60" s="146" t="e">
        <f>#REF!</f>
        <v>#REF!</v>
      </c>
      <c r="EI60" s="146" t="e">
        <f>#REF!</f>
        <v>#REF!</v>
      </c>
      <c r="EJ60" s="146" t="e">
        <f>#REF!</f>
        <v>#REF!</v>
      </c>
      <c r="EK60" s="146" t="e">
        <f>#REF!</f>
        <v>#REF!</v>
      </c>
      <c r="EL60" s="146" t="e">
        <f>#REF!</f>
        <v>#REF!</v>
      </c>
      <c r="EM60" s="146" t="e">
        <f>#REF!</f>
        <v>#REF!</v>
      </c>
      <c r="EN60" s="146" t="e">
        <f>#REF!</f>
        <v>#REF!</v>
      </c>
      <c r="EO60" s="146" t="e">
        <f>#REF!</f>
        <v>#REF!</v>
      </c>
      <c r="EP60" s="146" t="e">
        <f>#REF!</f>
        <v>#REF!</v>
      </c>
      <c r="EQ60" s="146" t="e">
        <f>#REF!</f>
        <v>#REF!</v>
      </c>
      <c r="ER60" s="147" t="e">
        <f>#REF!</f>
        <v>#REF!</v>
      </c>
      <c r="ES60" s="148" t="e">
        <f>#REF!</f>
        <v>#REF!</v>
      </c>
      <c r="ET60" s="149" t="e">
        <f>#REF!</f>
        <v>#REF!</v>
      </c>
      <c r="EU60" s="142" t="e">
        <f>#REF!</f>
        <v>#REF!</v>
      </c>
      <c r="EV60" s="150" t="e">
        <f>#REF!</f>
        <v>#REF!</v>
      </c>
      <c r="EW60" s="151" t="e">
        <f>#REF!</f>
        <v>#REF!</v>
      </c>
      <c r="EX60" s="152" t="e">
        <f>#REF!</f>
        <v>#REF!</v>
      </c>
      <c r="EY60" s="142" t="e">
        <f>#REF!</f>
        <v>#REF!</v>
      </c>
      <c r="EZ60" s="138" t="e">
        <f>#REF!</f>
        <v>#REF!</v>
      </c>
      <c r="FA60" s="153" t="e">
        <f>#REF!</f>
        <v>#REF!</v>
      </c>
      <c r="FB60" s="152" t="e">
        <f>#REF!</f>
        <v>#REF!</v>
      </c>
      <c r="FC60" s="142" t="e">
        <f>#REF!</f>
        <v>#REF!</v>
      </c>
      <c r="FD60" s="138" t="e">
        <f>#REF!</f>
        <v>#REF!</v>
      </c>
      <c r="FE60" s="154" t="e">
        <f>#REF!</f>
        <v>#REF!</v>
      </c>
      <c r="FF60" s="152" t="e">
        <f>#REF!</f>
        <v>#REF!</v>
      </c>
      <c r="FG60" s="142" t="e">
        <f>#REF!</f>
        <v>#REF!</v>
      </c>
      <c r="FH60" s="138" t="e">
        <f>#REF!</f>
        <v>#REF!</v>
      </c>
      <c r="FI60" s="154" t="e">
        <f>#REF!</f>
        <v>#REF!</v>
      </c>
      <c r="FJ60" s="152" t="e">
        <f>#REF!</f>
        <v>#REF!</v>
      </c>
      <c r="FK60" s="142" t="e">
        <f>#REF!</f>
        <v>#REF!</v>
      </c>
      <c r="FL60" s="138" t="e">
        <f>#REF!</f>
        <v>#REF!</v>
      </c>
      <c r="FM60" s="154" t="e">
        <f>#REF!</f>
        <v>#REF!</v>
      </c>
      <c r="FN60" s="152" t="e">
        <f>#REF!</f>
        <v>#REF!</v>
      </c>
      <c r="FO60" s="142" t="e">
        <f>#REF!</f>
        <v>#REF!</v>
      </c>
      <c r="FP60" s="138" t="e">
        <f>#REF!</f>
        <v>#REF!</v>
      </c>
      <c r="FQ60" s="155" t="e">
        <f>#REF!</f>
        <v>#REF!</v>
      </c>
      <c r="FR60" s="156" t="e">
        <f>#REF!</f>
        <v>#REF!</v>
      </c>
      <c r="FS60" s="157" t="e">
        <f>#REF!</f>
        <v>#REF!</v>
      </c>
      <c r="FT60" s="148" t="e">
        <f>#REF!</f>
        <v>#REF!</v>
      </c>
      <c r="FU60" s="141" t="e">
        <f>#REF!</f>
        <v>#REF!</v>
      </c>
      <c r="FV60" s="142" t="e">
        <f>#REF!</f>
        <v>#REF!</v>
      </c>
      <c r="FW60" s="150" t="e">
        <f>#REF!</f>
        <v>#REF!</v>
      </c>
      <c r="FX60" s="143" t="e">
        <f>#REF!</f>
        <v>#REF!</v>
      </c>
      <c r="FY60" s="141" t="e">
        <f>#REF!</f>
        <v>#REF!</v>
      </c>
      <c r="FZ60" s="142" t="e">
        <f>#REF!</f>
        <v>#REF!</v>
      </c>
      <c r="GA60" s="150" t="e">
        <f>#REF!</f>
        <v>#REF!</v>
      </c>
      <c r="GB60" s="143" t="e">
        <f>#REF!</f>
        <v>#REF!</v>
      </c>
      <c r="GC60" s="141" t="e">
        <f>#REF!</f>
        <v>#REF!</v>
      </c>
      <c r="GD60" s="142" t="e">
        <f>#REF!</f>
        <v>#REF!</v>
      </c>
      <c r="GE60" s="150" t="e">
        <f>#REF!</f>
        <v>#REF!</v>
      </c>
      <c r="GF60" s="143" t="e">
        <f>#REF!</f>
        <v>#REF!</v>
      </c>
      <c r="GG60" s="141" t="e">
        <f>#REF!</f>
        <v>#REF!</v>
      </c>
      <c r="GH60" s="142" t="e">
        <f>#REF!</f>
        <v>#REF!</v>
      </c>
      <c r="GI60" s="169" t="e">
        <f>#REF!</f>
        <v>#REF!</v>
      </c>
      <c r="GJ60" s="143" t="e">
        <f>#REF!</f>
        <v>#REF!</v>
      </c>
      <c r="GK60" s="141" t="e">
        <f>#REF!</f>
        <v>#REF!</v>
      </c>
      <c r="GL60" s="142" t="e">
        <f>#REF!</f>
        <v>#REF!</v>
      </c>
      <c r="GM60" s="169" t="e">
        <f>#REF!</f>
        <v>#REF!</v>
      </c>
      <c r="GN60" s="143" t="e">
        <f>#REF!</f>
        <v>#REF!</v>
      </c>
      <c r="GO60" s="141" t="e">
        <f>#REF!</f>
        <v>#REF!</v>
      </c>
      <c r="GP60" s="142" t="e">
        <f>#REF!</f>
        <v>#REF!</v>
      </c>
      <c r="GQ60" s="138" t="e">
        <f>#REF!</f>
        <v>#REF!</v>
      </c>
      <c r="GR60" s="145" t="e">
        <f>#REF!</f>
        <v>#REF!</v>
      </c>
      <c r="GS60" s="156" t="e">
        <f>#REF!</f>
        <v>#REF!</v>
      </c>
      <c r="GT60" s="159" t="e">
        <f>#REF!</f>
        <v>#REF!</v>
      </c>
      <c r="GU60" s="160" t="e">
        <f>#REF!</f>
        <v>#REF!</v>
      </c>
      <c r="GV60" s="171" t="e">
        <f>#REF!</f>
        <v>#REF!</v>
      </c>
      <c r="GW60" s="161" t="e">
        <f>#REF!</f>
        <v>#REF!</v>
      </c>
      <c r="GX60" s="161" t="e">
        <f>#REF!</f>
        <v>#REF!</v>
      </c>
      <c r="GY60" s="161" t="e">
        <f>#REF!</f>
        <v>#REF!</v>
      </c>
      <c r="GZ60" s="162" t="e">
        <f>#REF!</f>
        <v>#REF!</v>
      </c>
      <c r="HA60" s="142" t="e">
        <f>#REF!</f>
        <v>#REF!</v>
      </c>
      <c r="HB60" s="142" t="e">
        <f>#REF!</f>
        <v>#REF!</v>
      </c>
      <c r="HC60" s="142" t="e">
        <f>#REF!</f>
        <v>#REF!</v>
      </c>
      <c r="HD60" s="142" t="e">
        <f>#REF!</f>
        <v>#REF!</v>
      </c>
      <c r="HE60" s="142" t="e">
        <f>#REF!</f>
        <v>#REF!</v>
      </c>
      <c r="HF60" s="163" t="e">
        <f>#REF!</f>
        <v>#REF!</v>
      </c>
      <c r="HG60" s="142" t="e">
        <f>#REF!</f>
        <v>#REF!</v>
      </c>
      <c r="HH60" s="142" t="e">
        <f>#REF!</f>
        <v>#REF!</v>
      </c>
      <c r="HI60" s="142" t="e">
        <f>#REF!</f>
        <v>#REF!</v>
      </c>
      <c r="HJ60" s="142" t="e">
        <f>#REF!</f>
        <v>#REF!</v>
      </c>
      <c r="HK60" s="142" t="e">
        <f>#REF!</f>
        <v>#REF!</v>
      </c>
      <c r="HL60" s="164" t="e">
        <f>#REF!</f>
        <v>#REF!</v>
      </c>
      <c r="HM60" s="142" t="e">
        <f>#REF!</f>
        <v>#REF!</v>
      </c>
      <c r="HN60" s="142" t="e">
        <f>#REF!</f>
        <v>#REF!</v>
      </c>
      <c r="HO60" s="142" t="e">
        <f>#REF!</f>
        <v>#REF!</v>
      </c>
      <c r="HP60" s="142" t="e">
        <f>#REF!</f>
        <v>#REF!</v>
      </c>
      <c r="HQ60" s="142" t="e">
        <f>#REF!</f>
        <v>#REF!</v>
      </c>
      <c r="HR60" s="164" t="e">
        <f>#REF!</f>
        <v>#REF!</v>
      </c>
      <c r="HS60" s="142" t="e">
        <f>#REF!</f>
        <v>#REF!</v>
      </c>
      <c r="HT60" s="142" t="e">
        <f>#REF!</f>
        <v>#REF!</v>
      </c>
      <c r="HU60" s="142" t="e">
        <f>#REF!</f>
        <v>#REF!</v>
      </c>
      <c r="HV60" s="142" t="e">
        <f>#REF!</f>
        <v>#REF!</v>
      </c>
      <c r="HW60" s="142" t="e">
        <f>#REF!</f>
        <v>#REF!</v>
      </c>
      <c r="HX60" s="164" t="e">
        <f>#REF!</f>
        <v>#REF!</v>
      </c>
      <c r="HY60" s="156" t="e">
        <f>#REF!</f>
        <v>#REF!</v>
      </c>
      <c r="HZ60" s="165" t="e">
        <f>#REF!</f>
        <v>#REF!</v>
      </c>
      <c r="IA60" s="165" t="e">
        <f>#REF!</f>
        <v>#REF!</v>
      </c>
      <c r="IB60" s="165" t="e">
        <f>#REF!</f>
        <v>#REF!</v>
      </c>
      <c r="IC60" s="165" t="e">
        <f>#REF!</f>
        <v>#REF!</v>
      </c>
      <c r="ID60" s="165" t="e">
        <f>#REF!</f>
        <v>#REF!</v>
      </c>
      <c r="IE60" s="165" t="e">
        <f>#REF!</f>
        <v>#REF!</v>
      </c>
      <c r="IF60" s="166" t="e">
        <f>#REF!</f>
        <v>#REF!</v>
      </c>
      <c r="IG60" s="167" t="e">
        <f>#REF!</f>
        <v>#REF!</v>
      </c>
      <c r="IH60" s="168" t="e">
        <f>#REF!</f>
        <v>#REF!</v>
      </c>
      <c r="II60" s="168" t="e">
        <f>#REF!</f>
        <v>#REF!</v>
      </c>
      <c r="IJ60" s="168" t="e">
        <f>#REF!</f>
        <v>#REF!</v>
      </c>
      <c r="IK60" s="168" t="e">
        <f>#REF!</f>
        <v>#REF!</v>
      </c>
      <c r="IL60" s="168" t="e">
        <f>#REF!</f>
        <v>#REF!</v>
      </c>
      <c r="IM60" s="168" t="e">
        <f>#REF!</f>
        <v>#REF!</v>
      </c>
      <c r="IN60" s="93" t="e">
        <f>#REF!</f>
        <v>#REF!</v>
      </c>
    </row>
    <row r="61" spans="1:248" ht="35.25" customHeight="1" x14ac:dyDescent="0.35">
      <c r="A61" s="130" t="e">
        <f>#REF!</f>
        <v>#REF!</v>
      </c>
      <c r="B61" s="130" t="e">
        <f>#REF!</f>
        <v>#REF!</v>
      </c>
      <c r="C61" s="173" t="e">
        <f>#REF!</f>
        <v>#REF!</v>
      </c>
      <c r="D61" s="133" t="e">
        <f>#REF!</f>
        <v>#REF!</v>
      </c>
      <c r="E61" s="134" t="e">
        <f>#REF!</f>
        <v>#REF!</v>
      </c>
      <c r="F61" s="135" t="e">
        <f>#REF!</f>
        <v>#REF!</v>
      </c>
      <c r="G61" s="136" t="e">
        <f>#REF!</f>
        <v>#REF!</v>
      </c>
      <c r="H61" s="137" t="e">
        <f>#REF!</f>
        <v>#REF!</v>
      </c>
      <c r="I61" s="138" t="e">
        <f>#REF!</f>
        <v>#REF!</v>
      </c>
      <c r="J61" s="139" t="e">
        <f>#REF!</f>
        <v>#REF!</v>
      </c>
      <c r="K61" s="140" t="e">
        <f>#REF!</f>
        <v>#REF!</v>
      </c>
      <c r="L61" s="137" t="e">
        <f>#REF!</f>
        <v>#REF!</v>
      </c>
      <c r="M61" s="138" t="e">
        <f>#REF!</f>
        <v>#REF!</v>
      </c>
      <c r="N61" s="139" t="e">
        <f>#REF!</f>
        <v>#REF!</v>
      </c>
      <c r="O61" s="140" t="e">
        <f>#REF!</f>
        <v>#REF!</v>
      </c>
      <c r="P61" s="141" t="e">
        <f>#REF!</f>
        <v>#REF!</v>
      </c>
      <c r="Q61" s="142" t="e">
        <f>#REF!</f>
        <v>#REF!</v>
      </c>
      <c r="R61" s="170" t="e">
        <f>#REF!</f>
        <v>#REF!</v>
      </c>
      <c r="S61" s="143" t="e">
        <f>#REF!</f>
        <v>#REF!</v>
      </c>
      <c r="T61" s="141" t="e">
        <f>#REF!</f>
        <v>#REF!</v>
      </c>
      <c r="U61" s="142" t="e">
        <f>#REF!</f>
        <v>#REF!</v>
      </c>
      <c r="V61" s="138" t="e">
        <f>#REF!</f>
        <v>#REF!</v>
      </c>
      <c r="W61" s="143" t="e">
        <f>#REF!</f>
        <v>#REF!</v>
      </c>
      <c r="X61" s="141" t="e">
        <f>#REF!</f>
        <v>#REF!</v>
      </c>
      <c r="Y61" s="142" t="e">
        <f>#REF!</f>
        <v>#REF!</v>
      </c>
      <c r="Z61" s="138" t="e">
        <f>#REF!</f>
        <v>#REF!</v>
      </c>
      <c r="AA61" s="143" t="e">
        <f>#REF!</f>
        <v>#REF!</v>
      </c>
      <c r="AB61" s="141" t="e">
        <f>#REF!</f>
        <v>#REF!</v>
      </c>
      <c r="AC61" s="142" t="e">
        <f>#REF!</f>
        <v>#REF!</v>
      </c>
      <c r="AD61" s="138" t="e">
        <f>#REF!</f>
        <v>#REF!</v>
      </c>
      <c r="AE61" s="143" t="e">
        <f>#REF!</f>
        <v>#REF!</v>
      </c>
      <c r="AF61" s="141" t="e">
        <f>#REF!</f>
        <v>#REF!</v>
      </c>
      <c r="AG61" s="142" t="e">
        <f>#REF!</f>
        <v>#REF!</v>
      </c>
      <c r="AH61" s="138" t="e">
        <f>#REF!</f>
        <v>#REF!</v>
      </c>
      <c r="AI61" s="144" t="e">
        <f>#REF!</f>
        <v>#REF!</v>
      </c>
      <c r="AJ61" s="142" t="e">
        <f>#REF!</f>
        <v>#REF!</v>
      </c>
      <c r="AK61" s="142" t="e">
        <f>#REF!</f>
        <v>#REF!</v>
      </c>
      <c r="AL61" s="138" t="e">
        <f>#REF!</f>
        <v>#REF!</v>
      </c>
      <c r="AM61" s="145" t="e">
        <f>#REF!</f>
        <v>#REF!</v>
      </c>
      <c r="AN61" s="142" t="e">
        <f>#REF!</f>
        <v>#REF!</v>
      </c>
      <c r="AO61" s="142" t="e">
        <f>#REF!</f>
        <v>#REF!</v>
      </c>
      <c r="AP61" s="138" t="e">
        <f>#REF!</f>
        <v>#REF!</v>
      </c>
      <c r="AQ61" s="145" t="e">
        <f>#REF!</f>
        <v>#REF!</v>
      </c>
      <c r="AR61" s="142" t="e">
        <f>#REF!</f>
        <v>#REF!</v>
      </c>
      <c r="AS61" s="142" t="e">
        <f>#REF!</f>
        <v>#REF!</v>
      </c>
      <c r="AT61" s="138" t="e">
        <f>#REF!</f>
        <v>#REF!</v>
      </c>
      <c r="AU61" s="145" t="e">
        <f>#REF!</f>
        <v>#REF!</v>
      </c>
      <c r="AV61" s="142" t="e">
        <f>#REF!</f>
        <v>#REF!</v>
      </c>
      <c r="AW61" s="142" t="e">
        <f>#REF!</f>
        <v>#REF!</v>
      </c>
      <c r="AX61" s="138" t="e">
        <f>#REF!</f>
        <v>#REF!</v>
      </c>
      <c r="AY61" s="145" t="e">
        <f>#REF!</f>
        <v>#REF!</v>
      </c>
      <c r="AZ61" s="142" t="e">
        <f>#REF!</f>
        <v>#REF!</v>
      </c>
      <c r="BA61" s="142" t="e">
        <f>#REF!</f>
        <v>#REF!</v>
      </c>
      <c r="BB61" s="138" t="e">
        <f>#REF!</f>
        <v>#REF!</v>
      </c>
      <c r="BC61" s="145" t="e">
        <f>#REF!</f>
        <v>#REF!</v>
      </c>
      <c r="BD61" s="142" t="e">
        <f>#REF!</f>
        <v>#REF!</v>
      </c>
      <c r="BE61" s="142" t="e">
        <f>#REF!</f>
        <v>#REF!</v>
      </c>
      <c r="BF61" s="138" t="e">
        <f>#REF!</f>
        <v>#REF!</v>
      </c>
      <c r="BG61" s="145" t="e">
        <f>#REF!</f>
        <v>#REF!</v>
      </c>
      <c r="BH61" s="142" t="e">
        <f>#REF!</f>
        <v>#REF!</v>
      </c>
      <c r="BI61" s="142" t="e">
        <f>#REF!</f>
        <v>#REF!</v>
      </c>
      <c r="BJ61" s="138" t="e">
        <f>#REF!</f>
        <v>#REF!</v>
      </c>
      <c r="BK61" s="145" t="e">
        <f>#REF!</f>
        <v>#REF!</v>
      </c>
      <c r="BL61" s="142" t="e">
        <f>#REF!</f>
        <v>#REF!</v>
      </c>
      <c r="BM61" s="142" t="e">
        <f>#REF!</f>
        <v>#REF!</v>
      </c>
      <c r="BN61" s="138" t="e">
        <f>#REF!</f>
        <v>#REF!</v>
      </c>
      <c r="BO61" s="145" t="e">
        <f>#REF!</f>
        <v>#REF!</v>
      </c>
      <c r="BP61" s="146" t="e">
        <f>#REF!</f>
        <v>#REF!</v>
      </c>
      <c r="BQ61" s="146" t="e">
        <f>#REF!</f>
        <v>#REF!</v>
      </c>
      <c r="BR61" s="146" t="e">
        <f>#REF!</f>
        <v>#REF!</v>
      </c>
      <c r="BS61" s="146" t="e">
        <f>#REF!</f>
        <v>#REF!</v>
      </c>
      <c r="BT61" s="146" t="e">
        <f>#REF!</f>
        <v>#REF!</v>
      </c>
      <c r="BU61" s="146" t="e">
        <f>#REF!</f>
        <v>#REF!</v>
      </c>
      <c r="BV61" s="146" t="e">
        <f>#REF!</f>
        <v>#REF!</v>
      </c>
      <c r="BW61" s="146" t="e">
        <f>#REF!</f>
        <v>#REF!</v>
      </c>
      <c r="BX61" s="146" t="e">
        <f>#REF!</f>
        <v>#REF!</v>
      </c>
      <c r="BY61" s="146" t="e">
        <f>#REF!</f>
        <v>#REF!</v>
      </c>
      <c r="BZ61" s="146" t="e">
        <f>#REF!</f>
        <v>#REF!</v>
      </c>
      <c r="CA61" s="146" t="e">
        <f>#REF!</f>
        <v>#REF!</v>
      </c>
      <c r="CB61" s="146" t="e">
        <f>#REF!</f>
        <v>#REF!</v>
      </c>
      <c r="CC61" s="146" t="e">
        <f>#REF!</f>
        <v>#REF!</v>
      </c>
      <c r="CD61" s="146" t="e">
        <f>#REF!</f>
        <v>#REF!</v>
      </c>
      <c r="CE61" s="146" t="e">
        <f>#REF!</f>
        <v>#REF!</v>
      </c>
      <c r="CF61" s="146" t="e">
        <f>#REF!</f>
        <v>#REF!</v>
      </c>
      <c r="CG61" s="146" t="e">
        <f>#REF!</f>
        <v>#REF!</v>
      </c>
      <c r="CH61" s="146" t="e">
        <f>#REF!</f>
        <v>#REF!</v>
      </c>
      <c r="CI61" s="146" t="e">
        <f>#REF!</f>
        <v>#REF!</v>
      </c>
      <c r="CJ61" s="146" t="e">
        <f>#REF!</f>
        <v>#REF!</v>
      </c>
      <c r="CK61" s="146" t="e">
        <f>#REF!</f>
        <v>#REF!</v>
      </c>
      <c r="CL61" s="146" t="e">
        <f>#REF!</f>
        <v>#REF!</v>
      </c>
      <c r="CM61" s="146" t="e">
        <f>#REF!</f>
        <v>#REF!</v>
      </c>
      <c r="CN61" s="146" t="e">
        <f>#REF!</f>
        <v>#REF!</v>
      </c>
      <c r="CO61" s="146" t="e">
        <f>#REF!</f>
        <v>#REF!</v>
      </c>
      <c r="CP61" s="146" t="e">
        <f>#REF!</f>
        <v>#REF!</v>
      </c>
      <c r="CQ61" s="146" t="e">
        <f>#REF!</f>
        <v>#REF!</v>
      </c>
      <c r="CR61" s="146" t="e">
        <f>#REF!</f>
        <v>#REF!</v>
      </c>
      <c r="CS61" s="146" t="e">
        <f>#REF!</f>
        <v>#REF!</v>
      </c>
      <c r="CT61" s="146" t="e">
        <f>#REF!</f>
        <v>#REF!</v>
      </c>
      <c r="CU61" s="146" t="e">
        <f>#REF!</f>
        <v>#REF!</v>
      </c>
      <c r="CV61" s="146" t="e">
        <f>#REF!</f>
        <v>#REF!</v>
      </c>
      <c r="CW61" s="146" t="e">
        <f>#REF!</f>
        <v>#REF!</v>
      </c>
      <c r="CX61" s="146" t="e">
        <f>#REF!</f>
        <v>#REF!</v>
      </c>
      <c r="CY61" s="146" t="e">
        <f>#REF!</f>
        <v>#REF!</v>
      </c>
      <c r="CZ61" s="146" t="e">
        <f>#REF!</f>
        <v>#REF!</v>
      </c>
      <c r="DA61" s="146" t="e">
        <f>#REF!</f>
        <v>#REF!</v>
      </c>
      <c r="DB61" s="146" t="e">
        <f>#REF!</f>
        <v>#REF!</v>
      </c>
      <c r="DC61" s="146" t="e">
        <f>#REF!</f>
        <v>#REF!</v>
      </c>
      <c r="DD61" s="146" t="e">
        <f>#REF!</f>
        <v>#REF!</v>
      </c>
      <c r="DE61" s="146" t="e">
        <f>#REF!</f>
        <v>#REF!</v>
      </c>
      <c r="DF61" s="146" t="e">
        <f>#REF!</f>
        <v>#REF!</v>
      </c>
      <c r="DG61" s="146" t="e">
        <f>#REF!</f>
        <v>#REF!</v>
      </c>
      <c r="DH61" s="146" t="e">
        <f>#REF!</f>
        <v>#REF!</v>
      </c>
      <c r="DI61" s="146" t="e">
        <f>#REF!</f>
        <v>#REF!</v>
      </c>
      <c r="DJ61" s="146" t="e">
        <f>#REF!</f>
        <v>#REF!</v>
      </c>
      <c r="DK61" s="146" t="e">
        <f>#REF!</f>
        <v>#REF!</v>
      </c>
      <c r="DL61" s="146" t="e">
        <f>#REF!</f>
        <v>#REF!</v>
      </c>
      <c r="DM61" s="146" t="e">
        <f>#REF!</f>
        <v>#REF!</v>
      </c>
      <c r="DN61" s="146" t="e">
        <f>#REF!</f>
        <v>#REF!</v>
      </c>
      <c r="DO61" s="146" t="e">
        <f>#REF!</f>
        <v>#REF!</v>
      </c>
      <c r="DP61" s="146" t="e">
        <f>#REF!</f>
        <v>#REF!</v>
      </c>
      <c r="DQ61" s="146" t="e">
        <f>#REF!</f>
        <v>#REF!</v>
      </c>
      <c r="DR61" s="146" t="e">
        <f>#REF!</f>
        <v>#REF!</v>
      </c>
      <c r="DS61" s="146" t="e">
        <f>#REF!</f>
        <v>#REF!</v>
      </c>
      <c r="DT61" s="146" t="e">
        <f>#REF!</f>
        <v>#REF!</v>
      </c>
      <c r="DU61" s="146" t="e">
        <f>#REF!</f>
        <v>#REF!</v>
      </c>
      <c r="DV61" s="146" t="e">
        <f>#REF!</f>
        <v>#REF!</v>
      </c>
      <c r="DW61" s="146" t="e">
        <f>#REF!</f>
        <v>#REF!</v>
      </c>
      <c r="DX61" s="146" t="e">
        <f>#REF!</f>
        <v>#REF!</v>
      </c>
      <c r="DY61" s="146" t="e">
        <f>#REF!</f>
        <v>#REF!</v>
      </c>
      <c r="DZ61" s="146" t="e">
        <f>#REF!</f>
        <v>#REF!</v>
      </c>
      <c r="EA61" s="146" t="e">
        <f>#REF!</f>
        <v>#REF!</v>
      </c>
      <c r="EB61" s="146" t="e">
        <f>#REF!</f>
        <v>#REF!</v>
      </c>
      <c r="EC61" s="146" t="e">
        <f>#REF!</f>
        <v>#REF!</v>
      </c>
      <c r="ED61" s="146" t="e">
        <f>#REF!</f>
        <v>#REF!</v>
      </c>
      <c r="EE61" s="146" t="e">
        <f>#REF!</f>
        <v>#REF!</v>
      </c>
      <c r="EF61" s="146" t="e">
        <f>#REF!</f>
        <v>#REF!</v>
      </c>
      <c r="EG61" s="146" t="e">
        <f>#REF!</f>
        <v>#REF!</v>
      </c>
      <c r="EH61" s="146" t="e">
        <f>#REF!</f>
        <v>#REF!</v>
      </c>
      <c r="EI61" s="146" t="e">
        <f>#REF!</f>
        <v>#REF!</v>
      </c>
      <c r="EJ61" s="146" t="e">
        <f>#REF!</f>
        <v>#REF!</v>
      </c>
      <c r="EK61" s="146" t="e">
        <f>#REF!</f>
        <v>#REF!</v>
      </c>
      <c r="EL61" s="146" t="e">
        <f>#REF!</f>
        <v>#REF!</v>
      </c>
      <c r="EM61" s="146" t="e">
        <f>#REF!</f>
        <v>#REF!</v>
      </c>
      <c r="EN61" s="146" t="e">
        <f>#REF!</f>
        <v>#REF!</v>
      </c>
      <c r="EO61" s="146" t="e">
        <f>#REF!</f>
        <v>#REF!</v>
      </c>
      <c r="EP61" s="146" t="e">
        <f>#REF!</f>
        <v>#REF!</v>
      </c>
      <c r="EQ61" s="146" t="e">
        <f>#REF!</f>
        <v>#REF!</v>
      </c>
      <c r="ER61" s="147" t="e">
        <f>#REF!</f>
        <v>#REF!</v>
      </c>
      <c r="ES61" s="148" t="e">
        <f>#REF!</f>
        <v>#REF!</v>
      </c>
      <c r="ET61" s="149" t="e">
        <f>#REF!</f>
        <v>#REF!</v>
      </c>
      <c r="EU61" s="142" t="e">
        <f>#REF!</f>
        <v>#REF!</v>
      </c>
      <c r="EV61" s="150" t="e">
        <f>#REF!</f>
        <v>#REF!</v>
      </c>
      <c r="EW61" s="151" t="e">
        <f>#REF!</f>
        <v>#REF!</v>
      </c>
      <c r="EX61" s="152" t="e">
        <f>#REF!</f>
        <v>#REF!</v>
      </c>
      <c r="EY61" s="142" t="e">
        <f>#REF!</f>
        <v>#REF!</v>
      </c>
      <c r="EZ61" s="138" t="e">
        <f>#REF!</f>
        <v>#REF!</v>
      </c>
      <c r="FA61" s="153" t="e">
        <f>#REF!</f>
        <v>#REF!</v>
      </c>
      <c r="FB61" s="152" t="e">
        <f>#REF!</f>
        <v>#REF!</v>
      </c>
      <c r="FC61" s="142" t="e">
        <f>#REF!</f>
        <v>#REF!</v>
      </c>
      <c r="FD61" s="138" t="e">
        <f>#REF!</f>
        <v>#REF!</v>
      </c>
      <c r="FE61" s="154" t="e">
        <f>#REF!</f>
        <v>#REF!</v>
      </c>
      <c r="FF61" s="152" t="e">
        <f>#REF!</f>
        <v>#REF!</v>
      </c>
      <c r="FG61" s="142" t="e">
        <f>#REF!</f>
        <v>#REF!</v>
      </c>
      <c r="FH61" s="138" t="e">
        <f>#REF!</f>
        <v>#REF!</v>
      </c>
      <c r="FI61" s="154" t="e">
        <f>#REF!</f>
        <v>#REF!</v>
      </c>
      <c r="FJ61" s="152" t="e">
        <f>#REF!</f>
        <v>#REF!</v>
      </c>
      <c r="FK61" s="142" t="e">
        <f>#REF!</f>
        <v>#REF!</v>
      </c>
      <c r="FL61" s="138" t="e">
        <f>#REF!</f>
        <v>#REF!</v>
      </c>
      <c r="FM61" s="154" t="e">
        <f>#REF!</f>
        <v>#REF!</v>
      </c>
      <c r="FN61" s="152" t="e">
        <f>#REF!</f>
        <v>#REF!</v>
      </c>
      <c r="FO61" s="142" t="e">
        <f>#REF!</f>
        <v>#REF!</v>
      </c>
      <c r="FP61" s="138" t="e">
        <f>#REF!</f>
        <v>#REF!</v>
      </c>
      <c r="FQ61" s="155" t="e">
        <f>#REF!</f>
        <v>#REF!</v>
      </c>
      <c r="FR61" s="156" t="e">
        <f>#REF!</f>
        <v>#REF!</v>
      </c>
      <c r="FS61" s="157" t="e">
        <f>#REF!</f>
        <v>#REF!</v>
      </c>
      <c r="FT61" s="148" t="e">
        <f>#REF!</f>
        <v>#REF!</v>
      </c>
      <c r="FU61" s="141" t="e">
        <f>#REF!</f>
        <v>#REF!</v>
      </c>
      <c r="FV61" s="142" t="e">
        <f>#REF!</f>
        <v>#REF!</v>
      </c>
      <c r="FW61" s="150" t="e">
        <f>#REF!</f>
        <v>#REF!</v>
      </c>
      <c r="FX61" s="143" t="e">
        <f>#REF!</f>
        <v>#REF!</v>
      </c>
      <c r="FY61" s="141" t="e">
        <f>#REF!</f>
        <v>#REF!</v>
      </c>
      <c r="FZ61" s="142" t="e">
        <f>#REF!</f>
        <v>#REF!</v>
      </c>
      <c r="GA61" s="150" t="e">
        <f>#REF!</f>
        <v>#REF!</v>
      </c>
      <c r="GB61" s="143" t="e">
        <f>#REF!</f>
        <v>#REF!</v>
      </c>
      <c r="GC61" s="141" t="e">
        <f>#REF!</f>
        <v>#REF!</v>
      </c>
      <c r="GD61" s="142" t="e">
        <f>#REF!</f>
        <v>#REF!</v>
      </c>
      <c r="GE61" s="150" t="e">
        <f>#REF!</f>
        <v>#REF!</v>
      </c>
      <c r="GF61" s="143" t="e">
        <f>#REF!</f>
        <v>#REF!</v>
      </c>
      <c r="GG61" s="141" t="e">
        <f>#REF!</f>
        <v>#REF!</v>
      </c>
      <c r="GH61" s="142" t="e">
        <f>#REF!</f>
        <v>#REF!</v>
      </c>
      <c r="GI61" s="169" t="e">
        <f>#REF!</f>
        <v>#REF!</v>
      </c>
      <c r="GJ61" s="143" t="e">
        <f>#REF!</f>
        <v>#REF!</v>
      </c>
      <c r="GK61" s="141" t="e">
        <f>#REF!</f>
        <v>#REF!</v>
      </c>
      <c r="GL61" s="142" t="e">
        <f>#REF!</f>
        <v>#REF!</v>
      </c>
      <c r="GM61" s="169" t="e">
        <f>#REF!</f>
        <v>#REF!</v>
      </c>
      <c r="GN61" s="143" t="e">
        <f>#REF!</f>
        <v>#REF!</v>
      </c>
      <c r="GO61" s="141" t="e">
        <f>#REF!</f>
        <v>#REF!</v>
      </c>
      <c r="GP61" s="142" t="e">
        <f>#REF!</f>
        <v>#REF!</v>
      </c>
      <c r="GQ61" s="138" t="e">
        <f>#REF!</f>
        <v>#REF!</v>
      </c>
      <c r="GR61" s="145" t="e">
        <f>#REF!</f>
        <v>#REF!</v>
      </c>
      <c r="GS61" s="156" t="e">
        <f>#REF!</f>
        <v>#REF!</v>
      </c>
      <c r="GT61" s="159" t="e">
        <f>#REF!</f>
        <v>#REF!</v>
      </c>
      <c r="GU61" s="160" t="e">
        <f>#REF!</f>
        <v>#REF!</v>
      </c>
      <c r="GV61" s="160" t="e">
        <f>#REF!</f>
        <v>#REF!</v>
      </c>
      <c r="GW61" s="161" t="e">
        <f>#REF!</f>
        <v>#REF!</v>
      </c>
      <c r="GX61" s="161" t="e">
        <f>#REF!</f>
        <v>#REF!</v>
      </c>
      <c r="GY61" s="161" t="e">
        <f>#REF!</f>
        <v>#REF!</v>
      </c>
      <c r="GZ61" s="162" t="e">
        <f>#REF!</f>
        <v>#REF!</v>
      </c>
      <c r="HA61" s="142" t="e">
        <f>#REF!</f>
        <v>#REF!</v>
      </c>
      <c r="HB61" s="142" t="e">
        <f>#REF!</f>
        <v>#REF!</v>
      </c>
      <c r="HC61" s="142" t="e">
        <f>#REF!</f>
        <v>#REF!</v>
      </c>
      <c r="HD61" s="142" t="e">
        <f>#REF!</f>
        <v>#REF!</v>
      </c>
      <c r="HE61" s="142" t="e">
        <f>#REF!</f>
        <v>#REF!</v>
      </c>
      <c r="HF61" s="163" t="e">
        <f>#REF!</f>
        <v>#REF!</v>
      </c>
      <c r="HG61" s="142" t="e">
        <f>#REF!</f>
        <v>#REF!</v>
      </c>
      <c r="HH61" s="142" t="e">
        <f>#REF!</f>
        <v>#REF!</v>
      </c>
      <c r="HI61" s="142" t="e">
        <f>#REF!</f>
        <v>#REF!</v>
      </c>
      <c r="HJ61" s="142" t="e">
        <f>#REF!</f>
        <v>#REF!</v>
      </c>
      <c r="HK61" s="142" t="e">
        <f>#REF!</f>
        <v>#REF!</v>
      </c>
      <c r="HL61" s="164" t="e">
        <f>#REF!</f>
        <v>#REF!</v>
      </c>
      <c r="HM61" s="142" t="e">
        <f>#REF!</f>
        <v>#REF!</v>
      </c>
      <c r="HN61" s="142" t="e">
        <f>#REF!</f>
        <v>#REF!</v>
      </c>
      <c r="HO61" s="142" t="e">
        <f>#REF!</f>
        <v>#REF!</v>
      </c>
      <c r="HP61" s="142" t="e">
        <f>#REF!</f>
        <v>#REF!</v>
      </c>
      <c r="HQ61" s="142" t="e">
        <f>#REF!</f>
        <v>#REF!</v>
      </c>
      <c r="HR61" s="164" t="e">
        <f>#REF!</f>
        <v>#REF!</v>
      </c>
      <c r="HS61" s="142" t="e">
        <f>#REF!</f>
        <v>#REF!</v>
      </c>
      <c r="HT61" s="142" t="e">
        <f>#REF!</f>
        <v>#REF!</v>
      </c>
      <c r="HU61" s="142" t="e">
        <f>#REF!</f>
        <v>#REF!</v>
      </c>
      <c r="HV61" s="142" t="e">
        <f>#REF!</f>
        <v>#REF!</v>
      </c>
      <c r="HW61" s="142" t="e">
        <f>#REF!</f>
        <v>#REF!</v>
      </c>
      <c r="HX61" s="164" t="e">
        <f>#REF!</f>
        <v>#REF!</v>
      </c>
      <c r="HY61" s="156" t="e">
        <f>#REF!</f>
        <v>#REF!</v>
      </c>
      <c r="HZ61" s="165" t="e">
        <f>#REF!</f>
        <v>#REF!</v>
      </c>
      <c r="IA61" s="165" t="e">
        <f>#REF!</f>
        <v>#REF!</v>
      </c>
      <c r="IB61" s="165" t="e">
        <f>#REF!</f>
        <v>#REF!</v>
      </c>
      <c r="IC61" s="165" t="e">
        <f>#REF!</f>
        <v>#REF!</v>
      </c>
      <c r="ID61" s="165" t="e">
        <f>#REF!</f>
        <v>#REF!</v>
      </c>
      <c r="IE61" s="165" t="e">
        <f>#REF!</f>
        <v>#REF!</v>
      </c>
      <c r="IF61" s="166" t="e">
        <f>#REF!</f>
        <v>#REF!</v>
      </c>
      <c r="IG61" s="167" t="e">
        <f>#REF!</f>
        <v>#REF!</v>
      </c>
      <c r="IH61" s="168" t="e">
        <f>#REF!</f>
        <v>#REF!</v>
      </c>
      <c r="II61" s="168" t="e">
        <f>#REF!</f>
        <v>#REF!</v>
      </c>
      <c r="IJ61" s="168" t="e">
        <f>#REF!</f>
        <v>#REF!</v>
      </c>
      <c r="IK61" s="168" t="e">
        <f>#REF!</f>
        <v>#REF!</v>
      </c>
      <c r="IL61" s="168" t="e">
        <f>#REF!</f>
        <v>#REF!</v>
      </c>
      <c r="IM61" s="168" t="e">
        <f>#REF!</f>
        <v>#REF!</v>
      </c>
      <c r="IN61" s="93" t="e">
        <f>#REF!</f>
        <v>#REF!</v>
      </c>
    </row>
    <row r="62" spans="1:248" ht="35.25" customHeight="1" x14ac:dyDescent="0.35">
      <c r="A62" s="130" t="e">
        <f>#REF!</f>
        <v>#REF!</v>
      </c>
      <c r="B62" s="130" t="e">
        <f>#REF!</f>
        <v>#REF!</v>
      </c>
      <c r="C62" s="173" t="e">
        <f>#REF!</f>
        <v>#REF!</v>
      </c>
      <c r="D62" s="133" t="e">
        <f>#REF!</f>
        <v>#REF!</v>
      </c>
      <c r="E62" s="134" t="e">
        <f>#REF!</f>
        <v>#REF!</v>
      </c>
      <c r="F62" s="135" t="e">
        <f>#REF!</f>
        <v>#REF!</v>
      </c>
      <c r="G62" s="136" t="e">
        <f>#REF!</f>
        <v>#REF!</v>
      </c>
      <c r="H62" s="137" t="e">
        <f>#REF!</f>
        <v>#REF!</v>
      </c>
      <c r="I62" s="138" t="e">
        <f>#REF!</f>
        <v>#REF!</v>
      </c>
      <c r="J62" s="139" t="e">
        <f>#REF!</f>
        <v>#REF!</v>
      </c>
      <c r="K62" s="140" t="e">
        <f>#REF!</f>
        <v>#REF!</v>
      </c>
      <c r="L62" s="141" t="e">
        <f>#REF!</f>
        <v>#REF!</v>
      </c>
      <c r="M62" s="138" t="e">
        <f>#REF!</f>
        <v>#REF!</v>
      </c>
      <c r="N62" s="172" t="e">
        <f>#REF!</f>
        <v>#REF!</v>
      </c>
      <c r="O62" s="140" t="e">
        <f>#REF!</f>
        <v>#REF!</v>
      </c>
      <c r="P62" s="141" t="e">
        <f>#REF!</f>
        <v>#REF!</v>
      </c>
      <c r="Q62" s="138" t="e">
        <f>#REF!</f>
        <v>#REF!</v>
      </c>
      <c r="R62" s="170" t="e">
        <f>#REF!</f>
        <v>#REF!</v>
      </c>
      <c r="S62" s="140" t="e">
        <f>#REF!</f>
        <v>#REF!</v>
      </c>
      <c r="T62" s="141" t="e">
        <f>#REF!</f>
        <v>#REF!</v>
      </c>
      <c r="U62" s="142" t="e">
        <f>#REF!</f>
        <v>#REF!</v>
      </c>
      <c r="V62" s="170" t="e">
        <f>#REF!</f>
        <v>#REF!</v>
      </c>
      <c r="W62" s="143" t="e">
        <f>#REF!</f>
        <v>#REF!</v>
      </c>
      <c r="X62" s="141" t="e">
        <f>#REF!</f>
        <v>#REF!</v>
      </c>
      <c r="Y62" s="142" t="e">
        <f>#REF!</f>
        <v>#REF!</v>
      </c>
      <c r="Z62" s="138" t="e">
        <f>#REF!</f>
        <v>#REF!</v>
      </c>
      <c r="AA62" s="143" t="e">
        <f>#REF!</f>
        <v>#REF!</v>
      </c>
      <c r="AB62" s="141" t="e">
        <f>#REF!</f>
        <v>#REF!</v>
      </c>
      <c r="AC62" s="142" t="e">
        <f>#REF!</f>
        <v>#REF!</v>
      </c>
      <c r="AD62" s="138" t="e">
        <f>#REF!</f>
        <v>#REF!</v>
      </c>
      <c r="AE62" s="143" t="e">
        <f>#REF!</f>
        <v>#REF!</v>
      </c>
      <c r="AF62" s="141" t="e">
        <f>#REF!</f>
        <v>#REF!</v>
      </c>
      <c r="AG62" s="142" t="e">
        <f>#REF!</f>
        <v>#REF!</v>
      </c>
      <c r="AH62" s="138" t="e">
        <f>#REF!</f>
        <v>#REF!</v>
      </c>
      <c r="AI62" s="144" t="e">
        <f>#REF!</f>
        <v>#REF!</v>
      </c>
      <c r="AJ62" s="142" t="e">
        <f>#REF!</f>
        <v>#REF!</v>
      </c>
      <c r="AK62" s="142" t="e">
        <f>#REF!</f>
        <v>#REF!</v>
      </c>
      <c r="AL62" s="138" t="e">
        <f>#REF!</f>
        <v>#REF!</v>
      </c>
      <c r="AM62" s="145" t="e">
        <f>#REF!</f>
        <v>#REF!</v>
      </c>
      <c r="AN62" s="142" t="e">
        <f>#REF!</f>
        <v>#REF!</v>
      </c>
      <c r="AO62" s="142" t="e">
        <f>#REF!</f>
        <v>#REF!</v>
      </c>
      <c r="AP62" s="138" t="e">
        <f>#REF!</f>
        <v>#REF!</v>
      </c>
      <c r="AQ62" s="145" t="e">
        <f>#REF!</f>
        <v>#REF!</v>
      </c>
      <c r="AR62" s="142" t="e">
        <f>#REF!</f>
        <v>#REF!</v>
      </c>
      <c r="AS62" s="142" t="e">
        <f>#REF!</f>
        <v>#REF!</v>
      </c>
      <c r="AT62" s="138" t="e">
        <f>#REF!</f>
        <v>#REF!</v>
      </c>
      <c r="AU62" s="145" t="e">
        <f>#REF!</f>
        <v>#REF!</v>
      </c>
      <c r="AV62" s="142" t="e">
        <f>#REF!</f>
        <v>#REF!</v>
      </c>
      <c r="AW62" s="142" t="e">
        <f>#REF!</f>
        <v>#REF!</v>
      </c>
      <c r="AX62" s="138" t="e">
        <f>#REF!</f>
        <v>#REF!</v>
      </c>
      <c r="AY62" s="145" t="e">
        <f>#REF!</f>
        <v>#REF!</v>
      </c>
      <c r="AZ62" s="142" t="e">
        <f>#REF!</f>
        <v>#REF!</v>
      </c>
      <c r="BA62" s="142" t="e">
        <f>#REF!</f>
        <v>#REF!</v>
      </c>
      <c r="BB62" s="138" t="e">
        <f>#REF!</f>
        <v>#REF!</v>
      </c>
      <c r="BC62" s="145" t="e">
        <f>#REF!</f>
        <v>#REF!</v>
      </c>
      <c r="BD62" s="142" t="e">
        <f>#REF!</f>
        <v>#REF!</v>
      </c>
      <c r="BE62" s="142" t="e">
        <f>#REF!</f>
        <v>#REF!</v>
      </c>
      <c r="BF62" s="138" t="e">
        <f>#REF!</f>
        <v>#REF!</v>
      </c>
      <c r="BG62" s="145" t="e">
        <f>#REF!</f>
        <v>#REF!</v>
      </c>
      <c r="BH62" s="142" t="e">
        <f>#REF!</f>
        <v>#REF!</v>
      </c>
      <c r="BI62" s="142" t="e">
        <f>#REF!</f>
        <v>#REF!</v>
      </c>
      <c r="BJ62" s="138" t="e">
        <f>#REF!</f>
        <v>#REF!</v>
      </c>
      <c r="BK62" s="145" t="e">
        <f>#REF!</f>
        <v>#REF!</v>
      </c>
      <c r="BL62" s="142" t="e">
        <f>#REF!</f>
        <v>#REF!</v>
      </c>
      <c r="BM62" s="142" t="e">
        <f>#REF!</f>
        <v>#REF!</v>
      </c>
      <c r="BN62" s="138" t="e">
        <f>#REF!</f>
        <v>#REF!</v>
      </c>
      <c r="BO62" s="145" t="e">
        <f>#REF!</f>
        <v>#REF!</v>
      </c>
      <c r="BP62" s="146" t="e">
        <f>#REF!</f>
        <v>#REF!</v>
      </c>
      <c r="BQ62" s="146" t="e">
        <f>#REF!</f>
        <v>#REF!</v>
      </c>
      <c r="BR62" s="146" t="e">
        <f>#REF!</f>
        <v>#REF!</v>
      </c>
      <c r="BS62" s="146" t="e">
        <f>#REF!</f>
        <v>#REF!</v>
      </c>
      <c r="BT62" s="146" t="e">
        <f>#REF!</f>
        <v>#REF!</v>
      </c>
      <c r="BU62" s="146" t="e">
        <f>#REF!</f>
        <v>#REF!</v>
      </c>
      <c r="BV62" s="146" t="e">
        <f>#REF!</f>
        <v>#REF!</v>
      </c>
      <c r="BW62" s="146" t="e">
        <f>#REF!</f>
        <v>#REF!</v>
      </c>
      <c r="BX62" s="146" t="e">
        <f>#REF!</f>
        <v>#REF!</v>
      </c>
      <c r="BY62" s="146" t="e">
        <f>#REF!</f>
        <v>#REF!</v>
      </c>
      <c r="BZ62" s="146" t="e">
        <f>#REF!</f>
        <v>#REF!</v>
      </c>
      <c r="CA62" s="146" t="e">
        <f>#REF!</f>
        <v>#REF!</v>
      </c>
      <c r="CB62" s="146" t="e">
        <f>#REF!</f>
        <v>#REF!</v>
      </c>
      <c r="CC62" s="146" t="e">
        <f>#REF!</f>
        <v>#REF!</v>
      </c>
      <c r="CD62" s="146" t="e">
        <f>#REF!</f>
        <v>#REF!</v>
      </c>
      <c r="CE62" s="146" t="e">
        <f>#REF!</f>
        <v>#REF!</v>
      </c>
      <c r="CF62" s="146" t="e">
        <f>#REF!</f>
        <v>#REF!</v>
      </c>
      <c r="CG62" s="146" t="e">
        <f>#REF!</f>
        <v>#REF!</v>
      </c>
      <c r="CH62" s="146" t="e">
        <f>#REF!</f>
        <v>#REF!</v>
      </c>
      <c r="CI62" s="146" t="e">
        <f>#REF!</f>
        <v>#REF!</v>
      </c>
      <c r="CJ62" s="146" t="e">
        <f>#REF!</f>
        <v>#REF!</v>
      </c>
      <c r="CK62" s="146" t="e">
        <f>#REF!</f>
        <v>#REF!</v>
      </c>
      <c r="CL62" s="146" t="e">
        <f>#REF!</f>
        <v>#REF!</v>
      </c>
      <c r="CM62" s="146" t="e">
        <f>#REF!</f>
        <v>#REF!</v>
      </c>
      <c r="CN62" s="146" t="e">
        <f>#REF!</f>
        <v>#REF!</v>
      </c>
      <c r="CO62" s="146" t="e">
        <f>#REF!</f>
        <v>#REF!</v>
      </c>
      <c r="CP62" s="146" t="e">
        <f>#REF!</f>
        <v>#REF!</v>
      </c>
      <c r="CQ62" s="146" t="e">
        <f>#REF!</f>
        <v>#REF!</v>
      </c>
      <c r="CR62" s="146" t="e">
        <f>#REF!</f>
        <v>#REF!</v>
      </c>
      <c r="CS62" s="146" t="e">
        <f>#REF!</f>
        <v>#REF!</v>
      </c>
      <c r="CT62" s="146" t="e">
        <f>#REF!</f>
        <v>#REF!</v>
      </c>
      <c r="CU62" s="146" t="e">
        <f>#REF!</f>
        <v>#REF!</v>
      </c>
      <c r="CV62" s="146" t="e">
        <f>#REF!</f>
        <v>#REF!</v>
      </c>
      <c r="CW62" s="146" t="e">
        <f>#REF!</f>
        <v>#REF!</v>
      </c>
      <c r="CX62" s="146" t="e">
        <f>#REF!</f>
        <v>#REF!</v>
      </c>
      <c r="CY62" s="146" t="e">
        <f>#REF!</f>
        <v>#REF!</v>
      </c>
      <c r="CZ62" s="146" t="e">
        <f>#REF!</f>
        <v>#REF!</v>
      </c>
      <c r="DA62" s="146" t="e">
        <f>#REF!</f>
        <v>#REF!</v>
      </c>
      <c r="DB62" s="146" t="e">
        <f>#REF!</f>
        <v>#REF!</v>
      </c>
      <c r="DC62" s="146" t="e">
        <f>#REF!</f>
        <v>#REF!</v>
      </c>
      <c r="DD62" s="146" t="e">
        <f>#REF!</f>
        <v>#REF!</v>
      </c>
      <c r="DE62" s="146" t="e">
        <f>#REF!</f>
        <v>#REF!</v>
      </c>
      <c r="DF62" s="146" t="e">
        <f>#REF!</f>
        <v>#REF!</v>
      </c>
      <c r="DG62" s="146" t="e">
        <f>#REF!</f>
        <v>#REF!</v>
      </c>
      <c r="DH62" s="146" t="e">
        <f>#REF!</f>
        <v>#REF!</v>
      </c>
      <c r="DI62" s="146" t="e">
        <f>#REF!</f>
        <v>#REF!</v>
      </c>
      <c r="DJ62" s="146" t="e">
        <f>#REF!</f>
        <v>#REF!</v>
      </c>
      <c r="DK62" s="146" t="e">
        <f>#REF!</f>
        <v>#REF!</v>
      </c>
      <c r="DL62" s="146" t="e">
        <f>#REF!</f>
        <v>#REF!</v>
      </c>
      <c r="DM62" s="146" t="e">
        <f>#REF!</f>
        <v>#REF!</v>
      </c>
      <c r="DN62" s="146" t="e">
        <f>#REF!</f>
        <v>#REF!</v>
      </c>
      <c r="DO62" s="146" t="e">
        <f>#REF!</f>
        <v>#REF!</v>
      </c>
      <c r="DP62" s="146" t="e">
        <f>#REF!</f>
        <v>#REF!</v>
      </c>
      <c r="DQ62" s="146" t="e">
        <f>#REF!</f>
        <v>#REF!</v>
      </c>
      <c r="DR62" s="146" t="e">
        <f>#REF!</f>
        <v>#REF!</v>
      </c>
      <c r="DS62" s="146" t="e">
        <f>#REF!</f>
        <v>#REF!</v>
      </c>
      <c r="DT62" s="146" t="e">
        <f>#REF!</f>
        <v>#REF!</v>
      </c>
      <c r="DU62" s="146" t="e">
        <f>#REF!</f>
        <v>#REF!</v>
      </c>
      <c r="DV62" s="146" t="e">
        <f>#REF!</f>
        <v>#REF!</v>
      </c>
      <c r="DW62" s="146" t="e">
        <f>#REF!</f>
        <v>#REF!</v>
      </c>
      <c r="DX62" s="146" t="e">
        <f>#REF!</f>
        <v>#REF!</v>
      </c>
      <c r="DY62" s="146" t="e">
        <f>#REF!</f>
        <v>#REF!</v>
      </c>
      <c r="DZ62" s="146" t="e">
        <f>#REF!</f>
        <v>#REF!</v>
      </c>
      <c r="EA62" s="146" t="e">
        <f>#REF!</f>
        <v>#REF!</v>
      </c>
      <c r="EB62" s="146" t="e">
        <f>#REF!</f>
        <v>#REF!</v>
      </c>
      <c r="EC62" s="146" t="e">
        <f>#REF!</f>
        <v>#REF!</v>
      </c>
      <c r="ED62" s="146" t="e">
        <f>#REF!</f>
        <v>#REF!</v>
      </c>
      <c r="EE62" s="146" t="e">
        <f>#REF!</f>
        <v>#REF!</v>
      </c>
      <c r="EF62" s="146" t="e">
        <f>#REF!</f>
        <v>#REF!</v>
      </c>
      <c r="EG62" s="146" t="e">
        <f>#REF!</f>
        <v>#REF!</v>
      </c>
      <c r="EH62" s="146" t="e">
        <f>#REF!</f>
        <v>#REF!</v>
      </c>
      <c r="EI62" s="146" t="e">
        <f>#REF!</f>
        <v>#REF!</v>
      </c>
      <c r="EJ62" s="146" t="e">
        <f>#REF!</f>
        <v>#REF!</v>
      </c>
      <c r="EK62" s="146" t="e">
        <f>#REF!</f>
        <v>#REF!</v>
      </c>
      <c r="EL62" s="146" t="e">
        <f>#REF!</f>
        <v>#REF!</v>
      </c>
      <c r="EM62" s="146" t="e">
        <f>#REF!</f>
        <v>#REF!</v>
      </c>
      <c r="EN62" s="146" t="e">
        <f>#REF!</f>
        <v>#REF!</v>
      </c>
      <c r="EO62" s="146" t="e">
        <f>#REF!</f>
        <v>#REF!</v>
      </c>
      <c r="EP62" s="146" t="e">
        <f>#REF!</f>
        <v>#REF!</v>
      </c>
      <c r="EQ62" s="146" t="e">
        <f>#REF!</f>
        <v>#REF!</v>
      </c>
      <c r="ER62" s="147" t="e">
        <f>#REF!</f>
        <v>#REF!</v>
      </c>
      <c r="ES62" s="148" t="e">
        <f>#REF!</f>
        <v>#REF!</v>
      </c>
      <c r="ET62" s="149" t="e">
        <f>#REF!</f>
        <v>#REF!</v>
      </c>
      <c r="EU62" s="142" t="e">
        <f>#REF!</f>
        <v>#REF!</v>
      </c>
      <c r="EV62" s="150" t="e">
        <f>#REF!</f>
        <v>#REF!</v>
      </c>
      <c r="EW62" s="151" t="e">
        <f>#REF!</f>
        <v>#REF!</v>
      </c>
      <c r="EX62" s="152" t="e">
        <f>#REF!</f>
        <v>#REF!</v>
      </c>
      <c r="EY62" s="142" t="e">
        <f>#REF!</f>
        <v>#REF!</v>
      </c>
      <c r="EZ62" s="138" t="e">
        <f>#REF!</f>
        <v>#REF!</v>
      </c>
      <c r="FA62" s="153" t="e">
        <f>#REF!</f>
        <v>#REF!</v>
      </c>
      <c r="FB62" s="152" t="e">
        <f>#REF!</f>
        <v>#REF!</v>
      </c>
      <c r="FC62" s="142" t="e">
        <f>#REF!</f>
        <v>#REF!</v>
      </c>
      <c r="FD62" s="138" t="e">
        <f>#REF!</f>
        <v>#REF!</v>
      </c>
      <c r="FE62" s="154" t="e">
        <f>#REF!</f>
        <v>#REF!</v>
      </c>
      <c r="FF62" s="152" t="e">
        <f>#REF!</f>
        <v>#REF!</v>
      </c>
      <c r="FG62" s="142" t="e">
        <f>#REF!</f>
        <v>#REF!</v>
      </c>
      <c r="FH62" s="138" t="e">
        <f>#REF!</f>
        <v>#REF!</v>
      </c>
      <c r="FI62" s="154" t="e">
        <f>#REF!</f>
        <v>#REF!</v>
      </c>
      <c r="FJ62" s="152" t="e">
        <f>#REF!</f>
        <v>#REF!</v>
      </c>
      <c r="FK62" s="142" t="e">
        <f>#REF!</f>
        <v>#REF!</v>
      </c>
      <c r="FL62" s="138" t="e">
        <f>#REF!</f>
        <v>#REF!</v>
      </c>
      <c r="FM62" s="154" t="e">
        <f>#REF!</f>
        <v>#REF!</v>
      </c>
      <c r="FN62" s="152" t="e">
        <f>#REF!</f>
        <v>#REF!</v>
      </c>
      <c r="FO62" s="142" t="e">
        <f>#REF!</f>
        <v>#REF!</v>
      </c>
      <c r="FP62" s="138" t="e">
        <f>#REF!</f>
        <v>#REF!</v>
      </c>
      <c r="FQ62" s="155" t="e">
        <f>#REF!</f>
        <v>#REF!</v>
      </c>
      <c r="FR62" s="156" t="e">
        <f>#REF!</f>
        <v>#REF!</v>
      </c>
      <c r="FS62" s="157" t="e">
        <f>#REF!</f>
        <v>#REF!</v>
      </c>
      <c r="FT62" s="148" t="e">
        <f>#REF!</f>
        <v>#REF!</v>
      </c>
      <c r="FU62" s="141" t="e">
        <f>#REF!</f>
        <v>#REF!</v>
      </c>
      <c r="FV62" s="142" t="e">
        <f>#REF!</f>
        <v>#REF!</v>
      </c>
      <c r="FW62" s="150" t="e">
        <f>#REF!</f>
        <v>#REF!</v>
      </c>
      <c r="FX62" s="143" t="e">
        <f>#REF!</f>
        <v>#REF!</v>
      </c>
      <c r="FY62" s="141" t="e">
        <f>#REF!</f>
        <v>#REF!</v>
      </c>
      <c r="FZ62" s="142" t="e">
        <f>#REF!</f>
        <v>#REF!</v>
      </c>
      <c r="GA62" s="150" t="e">
        <f>#REF!</f>
        <v>#REF!</v>
      </c>
      <c r="GB62" s="143" t="e">
        <f>#REF!</f>
        <v>#REF!</v>
      </c>
      <c r="GC62" s="141" t="e">
        <f>#REF!</f>
        <v>#REF!</v>
      </c>
      <c r="GD62" s="142" t="e">
        <f>#REF!</f>
        <v>#REF!</v>
      </c>
      <c r="GE62" s="150" t="e">
        <f>#REF!</f>
        <v>#REF!</v>
      </c>
      <c r="GF62" s="143" t="e">
        <f>#REF!</f>
        <v>#REF!</v>
      </c>
      <c r="GG62" s="141" t="e">
        <f>#REF!</f>
        <v>#REF!</v>
      </c>
      <c r="GH62" s="142" t="e">
        <f>#REF!</f>
        <v>#REF!</v>
      </c>
      <c r="GI62" s="169" t="e">
        <f>#REF!</f>
        <v>#REF!</v>
      </c>
      <c r="GJ62" s="143" t="e">
        <f>#REF!</f>
        <v>#REF!</v>
      </c>
      <c r="GK62" s="141" t="e">
        <f>#REF!</f>
        <v>#REF!</v>
      </c>
      <c r="GL62" s="142" t="e">
        <f>#REF!</f>
        <v>#REF!</v>
      </c>
      <c r="GM62" s="169" t="e">
        <f>#REF!</f>
        <v>#REF!</v>
      </c>
      <c r="GN62" s="143" t="e">
        <f>#REF!</f>
        <v>#REF!</v>
      </c>
      <c r="GO62" s="141" t="e">
        <f>#REF!</f>
        <v>#REF!</v>
      </c>
      <c r="GP62" s="142" t="e">
        <f>#REF!</f>
        <v>#REF!</v>
      </c>
      <c r="GQ62" s="138" t="e">
        <f>#REF!</f>
        <v>#REF!</v>
      </c>
      <c r="GR62" s="145" t="e">
        <f>#REF!</f>
        <v>#REF!</v>
      </c>
      <c r="GS62" s="156" t="e">
        <f>#REF!</f>
        <v>#REF!</v>
      </c>
      <c r="GT62" s="159" t="e">
        <f>#REF!</f>
        <v>#REF!</v>
      </c>
      <c r="GU62" s="160" t="e">
        <f>#REF!</f>
        <v>#REF!</v>
      </c>
      <c r="GV62" s="160" t="e">
        <f>#REF!</f>
        <v>#REF!</v>
      </c>
      <c r="GW62" s="161" t="e">
        <f>#REF!</f>
        <v>#REF!</v>
      </c>
      <c r="GX62" s="161" t="e">
        <f>#REF!</f>
        <v>#REF!</v>
      </c>
      <c r="GY62" s="161" t="e">
        <f>#REF!</f>
        <v>#REF!</v>
      </c>
      <c r="GZ62" s="162" t="e">
        <f>#REF!</f>
        <v>#REF!</v>
      </c>
      <c r="HA62" s="142" t="e">
        <f>#REF!</f>
        <v>#REF!</v>
      </c>
      <c r="HB62" s="142" t="e">
        <f>#REF!</f>
        <v>#REF!</v>
      </c>
      <c r="HC62" s="142" t="e">
        <f>#REF!</f>
        <v>#REF!</v>
      </c>
      <c r="HD62" s="142" t="e">
        <f>#REF!</f>
        <v>#REF!</v>
      </c>
      <c r="HE62" s="142" t="e">
        <f>#REF!</f>
        <v>#REF!</v>
      </c>
      <c r="HF62" s="163" t="e">
        <f>#REF!</f>
        <v>#REF!</v>
      </c>
      <c r="HG62" s="142" t="e">
        <f>#REF!</f>
        <v>#REF!</v>
      </c>
      <c r="HH62" s="142" t="e">
        <f>#REF!</f>
        <v>#REF!</v>
      </c>
      <c r="HI62" s="142" t="e">
        <f>#REF!</f>
        <v>#REF!</v>
      </c>
      <c r="HJ62" s="142" t="e">
        <f>#REF!</f>
        <v>#REF!</v>
      </c>
      <c r="HK62" s="142" t="e">
        <f>#REF!</f>
        <v>#REF!</v>
      </c>
      <c r="HL62" s="164" t="e">
        <f>#REF!</f>
        <v>#REF!</v>
      </c>
      <c r="HM62" s="142" t="e">
        <f>#REF!</f>
        <v>#REF!</v>
      </c>
      <c r="HN62" s="142" t="e">
        <f>#REF!</f>
        <v>#REF!</v>
      </c>
      <c r="HO62" s="142" t="e">
        <f>#REF!</f>
        <v>#REF!</v>
      </c>
      <c r="HP62" s="142" t="e">
        <f>#REF!</f>
        <v>#REF!</v>
      </c>
      <c r="HQ62" s="142" t="e">
        <f>#REF!</f>
        <v>#REF!</v>
      </c>
      <c r="HR62" s="164" t="e">
        <f>#REF!</f>
        <v>#REF!</v>
      </c>
      <c r="HS62" s="142" t="e">
        <f>#REF!</f>
        <v>#REF!</v>
      </c>
      <c r="HT62" s="142" t="e">
        <f>#REF!</f>
        <v>#REF!</v>
      </c>
      <c r="HU62" s="142" t="e">
        <f>#REF!</f>
        <v>#REF!</v>
      </c>
      <c r="HV62" s="142" t="e">
        <f>#REF!</f>
        <v>#REF!</v>
      </c>
      <c r="HW62" s="142" t="e">
        <f>#REF!</f>
        <v>#REF!</v>
      </c>
      <c r="HX62" s="164" t="e">
        <f>#REF!</f>
        <v>#REF!</v>
      </c>
      <c r="HY62" s="156" t="e">
        <f>#REF!</f>
        <v>#REF!</v>
      </c>
      <c r="HZ62" s="165" t="e">
        <f>#REF!</f>
        <v>#REF!</v>
      </c>
      <c r="IA62" s="165" t="e">
        <f>#REF!</f>
        <v>#REF!</v>
      </c>
      <c r="IB62" s="165" t="e">
        <f>#REF!</f>
        <v>#REF!</v>
      </c>
      <c r="IC62" s="165" t="e">
        <f>#REF!</f>
        <v>#REF!</v>
      </c>
      <c r="ID62" s="165" t="e">
        <f>#REF!</f>
        <v>#REF!</v>
      </c>
      <c r="IE62" s="165" t="e">
        <f>#REF!</f>
        <v>#REF!</v>
      </c>
      <c r="IF62" s="166" t="e">
        <f>#REF!</f>
        <v>#REF!</v>
      </c>
      <c r="IG62" s="167" t="e">
        <f>#REF!</f>
        <v>#REF!</v>
      </c>
      <c r="IH62" s="168" t="e">
        <f>#REF!</f>
        <v>#REF!</v>
      </c>
      <c r="II62" s="168" t="e">
        <f>#REF!</f>
        <v>#REF!</v>
      </c>
      <c r="IJ62" s="168" t="e">
        <f>#REF!</f>
        <v>#REF!</v>
      </c>
      <c r="IK62" s="168" t="e">
        <f>#REF!</f>
        <v>#REF!</v>
      </c>
      <c r="IL62" s="168" t="e">
        <f>#REF!</f>
        <v>#REF!</v>
      </c>
      <c r="IM62" s="168" t="e">
        <f>#REF!</f>
        <v>#REF!</v>
      </c>
      <c r="IN62" s="93" t="e">
        <f>#REF!</f>
        <v>#REF!</v>
      </c>
    </row>
    <row r="63" spans="1:248" ht="35.25" customHeight="1" x14ac:dyDescent="0.35">
      <c r="A63" s="130" t="e">
        <f>#REF!</f>
        <v>#REF!</v>
      </c>
      <c r="B63" s="130" t="e">
        <f>#REF!</f>
        <v>#REF!</v>
      </c>
      <c r="C63" s="173" t="e">
        <f>#REF!</f>
        <v>#REF!</v>
      </c>
      <c r="D63" s="133" t="e">
        <f>#REF!</f>
        <v>#REF!</v>
      </c>
      <c r="E63" s="134" t="e">
        <f>#REF!</f>
        <v>#REF!</v>
      </c>
      <c r="F63" s="135" t="e">
        <f>#REF!</f>
        <v>#REF!</v>
      </c>
      <c r="G63" s="136" t="e">
        <f>#REF!</f>
        <v>#REF!</v>
      </c>
      <c r="H63" s="137" t="e">
        <f>#REF!</f>
        <v>#REF!</v>
      </c>
      <c r="I63" s="138" t="e">
        <f>#REF!</f>
        <v>#REF!</v>
      </c>
      <c r="J63" s="139" t="e">
        <f>#REF!</f>
        <v>#REF!</v>
      </c>
      <c r="K63" s="140" t="e">
        <f>#REF!</f>
        <v>#REF!</v>
      </c>
      <c r="L63" s="137" t="e">
        <f>#REF!</f>
        <v>#REF!</v>
      </c>
      <c r="M63" s="138" t="e">
        <f>#REF!</f>
        <v>#REF!</v>
      </c>
      <c r="N63" s="139" t="e">
        <f>#REF!</f>
        <v>#REF!</v>
      </c>
      <c r="O63" s="140" t="e">
        <f>#REF!</f>
        <v>#REF!</v>
      </c>
      <c r="P63" s="137" t="e">
        <f>#REF!</f>
        <v>#REF!</v>
      </c>
      <c r="Q63" s="138" t="e">
        <f>#REF!</f>
        <v>#REF!</v>
      </c>
      <c r="R63" s="139" t="e">
        <f>#REF!</f>
        <v>#REF!</v>
      </c>
      <c r="S63" s="140" t="e">
        <f>#REF!</f>
        <v>#REF!</v>
      </c>
      <c r="T63" s="137" t="e">
        <f>#REF!</f>
        <v>#REF!</v>
      </c>
      <c r="U63" s="138" t="e">
        <f>#REF!</f>
        <v>#REF!</v>
      </c>
      <c r="V63" s="139" t="e">
        <f>#REF!</f>
        <v>#REF!</v>
      </c>
      <c r="W63" s="140" t="e">
        <f>#REF!</f>
        <v>#REF!</v>
      </c>
      <c r="X63" s="137" t="e">
        <f>#REF!</f>
        <v>#REF!</v>
      </c>
      <c r="Y63" s="138" t="e">
        <f>#REF!</f>
        <v>#REF!</v>
      </c>
      <c r="Z63" s="139" t="e">
        <f>#REF!</f>
        <v>#REF!</v>
      </c>
      <c r="AA63" s="140" t="e">
        <f>#REF!</f>
        <v>#REF!</v>
      </c>
      <c r="AB63" s="137" t="e">
        <f>#REF!</f>
        <v>#REF!</v>
      </c>
      <c r="AC63" s="138" t="e">
        <f>#REF!</f>
        <v>#REF!</v>
      </c>
      <c r="AD63" s="139" t="e">
        <f>#REF!</f>
        <v>#REF!</v>
      </c>
      <c r="AE63" s="140" t="e">
        <f>#REF!</f>
        <v>#REF!</v>
      </c>
      <c r="AF63" s="137" t="e">
        <f>#REF!</f>
        <v>#REF!</v>
      </c>
      <c r="AG63" s="138" t="e">
        <f>#REF!</f>
        <v>#REF!</v>
      </c>
      <c r="AH63" s="139" t="e">
        <f>#REF!</f>
        <v>#REF!</v>
      </c>
      <c r="AI63" s="140" t="e">
        <f>#REF!</f>
        <v>#REF!</v>
      </c>
      <c r="AJ63" s="137" t="e">
        <f>#REF!</f>
        <v>#REF!</v>
      </c>
      <c r="AK63" s="138" t="e">
        <f>#REF!</f>
        <v>#REF!</v>
      </c>
      <c r="AL63" s="139" t="e">
        <f>#REF!</f>
        <v>#REF!</v>
      </c>
      <c r="AM63" s="140" t="e">
        <f>#REF!</f>
        <v>#REF!</v>
      </c>
      <c r="AN63" s="142" t="e">
        <f>#REF!</f>
        <v>#REF!</v>
      </c>
      <c r="AO63" s="142" t="e">
        <f>#REF!</f>
        <v>#REF!</v>
      </c>
      <c r="AP63" s="138" t="e">
        <f>#REF!</f>
        <v>#REF!</v>
      </c>
      <c r="AQ63" s="145" t="e">
        <f>#REF!</f>
        <v>#REF!</v>
      </c>
      <c r="AR63" s="142" t="e">
        <f>#REF!</f>
        <v>#REF!</v>
      </c>
      <c r="AS63" s="142" t="e">
        <f>#REF!</f>
        <v>#REF!</v>
      </c>
      <c r="AT63" s="138" t="e">
        <f>#REF!</f>
        <v>#REF!</v>
      </c>
      <c r="AU63" s="145" t="e">
        <f>#REF!</f>
        <v>#REF!</v>
      </c>
      <c r="AV63" s="142" t="e">
        <f>#REF!</f>
        <v>#REF!</v>
      </c>
      <c r="AW63" s="142" t="e">
        <f>#REF!</f>
        <v>#REF!</v>
      </c>
      <c r="AX63" s="138" t="e">
        <f>#REF!</f>
        <v>#REF!</v>
      </c>
      <c r="AY63" s="145" t="e">
        <f>#REF!</f>
        <v>#REF!</v>
      </c>
      <c r="AZ63" s="142" t="e">
        <f>#REF!</f>
        <v>#REF!</v>
      </c>
      <c r="BA63" s="142" t="e">
        <f>#REF!</f>
        <v>#REF!</v>
      </c>
      <c r="BB63" s="138" t="e">
        <f>#REF!</f>
        <v>#REF!</v>
      </c>
      <c r="BC63" s="145" t="e">
        <f>#REF!</f>
        <v>#REF!</v>
      </c>
      <c r="BD63" s="142" t="e">
        <f>#REF!</f>
        <v>#REF!</v>
      </c>
      <c r="BE63" s="142" t="e">
        <f>#REF!</f>
        <v>#REF!</v>
      </c>
      <c r="BF63" s="138" t="e">
        <f>#REF!</f>
        <v>#REF!</v>
      </c>
      <c r="BG63" s="145" t="e">
        <f>#REF!</f>
        <v>#REF!</v>
      </c>
      <c r="BH63" s="142" t="e">
        <f>#REF!</f>
        <v>#REF!</v>
      </c>
      <c r="BI63" s="142" t="e">
        <f>#REF!</f>
        <v>#REF!</v>
      </c>
      <c r="BJ63" s="138" t="e">
        <f>#REF!</f>
        <v>#REF!</v>
      </c>
      <c r="BK63" s="145" t="e">
        <f>#REF!</f>
        <v>#REF!</v>
      </c>
      <c r="BL63" s="142" t="e">
        <f>#REF!</f>
        <v>#REF!</v>
      </c>
      <c r="BM63" s="142" t="e">
        <f>#REF!</f>
        <v>#REF!</v>
      </c>
      <c r="BN63" s="138" t="e">
        <f>#REF!</f>
        <v>#REF!</v>
      </c>
      <c r="BO63" s="145" t="e">
        <f>#REF!</f>
        <v>#REF!</v>
      </c>
      <c r="BP63" s="146" t="e">
        <f>#REF!</f>
        <v>#REF!</v>
      </c>
      <c r="BQ63" s="146" t="e">
        <f>#REF!</f>
        <v>#REF!</v>
      </c>
      <c r="BR63" s="146" t="e">
        <f>#REF!</f>
        <v>#REF!</v>
      </c>
      <c r="BS63" s="146" t="e">
        <f>#REF!</f>
        <v>#REF!</v>
      </c>
      <c r="BT63" s="146" t="e">
        <f>#REF!</f>
        <v>#REF!</v>
      </c>
      <c r="BU63" s="146" t="e">
        <f>#REF!</f>
        <v>#REF!</v>
      </c>
      <c r="BV63" s="146" t="e">
        <f>#REF!</f>
        <v>#REF!</v>
      </c>
      <c r="BW63" s="146" t="e">
        <f>#REF!</f>
        <v>#REF!</v>
      </c>
      <c r="BX63" s="146" t="e">
        <f>#REF!</f>
        <v>#REF!</v>
      </c>
      <c r="BY63" s="146" t="e">
        <f>#REF!</f>
        <v>#REF!</v>
      </c>
      <c r="BZ63" s="146" t="e">
        <f>#REF!</f>
        <v>#REF!</v>
      </c>
      <c r="CA63" s="146" t="e">
        <f>#REF!</f>
        <v>#REF!</v>
      </c>
      <c r="CB63" s="146" t="e">
        <f>#REF!</f>
        <v>#REF!</v>
      </c>
      <c r="CC63" s="146" t="e">
        <f>#REF!</f>
        <v>#REF!</v>
      </c>
      <c r="CD63" s="146" t="e">
        <f>#REF!</f>
        <v>#REF!</v>
      </c>
      <c r="CE63" s="146" t="e">
        <f>#REF!</f>
        <v>#REF!</v>
      </c>
      <c r="CF63" s="146" t="e">
        <f>#REF!</f>
        <v>#REF!</v>
      </c>
      <c r="CG63" s="146" t="e">
        <f>#REF!</f>
        <v>#REF!</v>
      </c>
      <c r="CH63" s="146" t="e">
        <f>#REF!</f>
        <v>#REF!</v>
      </c>
      <c r="CI63" s="146" t="e">
        <f>#REF!</f>
        <v>#REF!</v>
      </c>
      <c r="CJ63" s="146" t="e">
        <f>#REF!</f>
        <v>#REF!</v>
      </c>
      <c r="CK63" s="146" t="e">
        <f>#REF!</f>
        <v>#REF!</v>
      </c>
      <c r="CL63" s="146" t="e">
        <f>#REF!</f>
        <v>#REF!</v>
      </c>
      <c r="CM63" s="146" t="e">
        <f>#REF!</f>
        <v>#REF!</v>
      </c>
      <c r="CN63" s="146" t="e">
        <f>#REF!</f>
        <v>#REF!</v>
      </c>
      <c r="CO63" s="146" t="e">
        <f>#REF!</f>
        <v>#REF!</v>
      </c>
      <c r="CP63" s="146" t="e">
        <f>#REF!</f>
        <v>#REF!</v>
      </c>
      <c r="CQ63" s="146" t="e">
        <f>#REF!</f>
        <v>#REF!</v>
      </c>
      <c r="CR63" s="146" t="e">
        <f>#REF!</f>
        <v>#REF!</v>
      </c>
      <c r="CS63" s="146" t="e">
        <f>#REF!</f>
        <v>#REF!</v>
      </c>
      <c r="CT63" s="146" t="e">
        <f>#REF!</f>
        <v>#REF!</v>
      </c>
      <c r="CU63" s="146" t="e">
        <f>#REF!</f>
        <v>#REF!</v>
      </c>
      <c r="CV63" s="146" t="e">
        <f>#REF!</f>
        <v>#REF!</v>
      </c>
      <c r="CW63" s="146" t="e">
        <f>#REF!</f>
        <v>#REF!</v>
      </c>
      <c r="CX63" s="146" t="e">
        <f>#REF!</f>
        <v>#REF!</v>
      </c>
      <c r="CY63" s="146" t="e">
        <f>#REF!</f>
        <v>#REF!</v>
      </c>
      <c r="CZ63" s="146" t="e">
        <f>#REF!</f>
        <v>#REF!</v>
      </c>
      <c r="DA63" s="146" t="e">
        <f>#REF!</f>
        <v>#REF!</v>
      </c>
      <c r="DB63" s="146" t="e">
        <f>#REF!</f>
        <v>#REF!</v>
      </c>
      <c r="DC63" s="146" t="e">
        <f>#REF!</f>
        <v>#REF!</v>
      </c>
      <c r="DD63" s="146" t="e">
        <f>#REF!</f>
        <v>#REF!</v>
      </c>
      <c r="DE63" s="146" t="e">
        <f>#REF!</f>
        <v>#REF!</v>
      </c>
      <c r="DF63" s="146" t="e">
        <f>#REF!</f>
        <v>#REF!</v>
      </c>
      <c r="DG63" s="146" t="e">
        <f>#REF!</f>
        <v>#REF!</v>
      </c>
      <c r="DH63" s="146" t="e">
        <f>#REF!</f>
        <v>#REF!</v>
      </c>
      <c r="DI63" s="146" t="e">
        <f>#REF!</f>
        <v>#REF!</v>
      </c>
      <c r="DJ63" s="146" t="e">
        <f>#REF!</f>
        <v>#REF!</v>
      </c>
      <c r="DK63" s="146" t="e">
        <f>#REF!</f>
        <v>#REF!</v>
      </c>
      <c r="DL63" s="146" t="e">
        <f>#REF!</f>
        <v>#REF!</v>
      </c>
      <c r="DM63" s="146" t="e">
        <f>#REF!</f>
        <v>#REF!</v>
      </c>
      <c r="DN63" s="146" t="e">
        <f>#REF!</f>
        <v>#REF!</v>
      </c>
      <c r="DO63" s="146" t="e">
        <f>#REF!</f>
        <v>#REF!</v>
      </c>
      <c r="DP63" s="146" t="e">
        <f>#REF!</f>
        <v>#REF!</v>
      </c>
      <c r="DQ63" s="146" t="e">
        <f>#REF!</f>
        <v>#REF!</v>
      </c>
      <c r="DR63" s="146" t="e">
        <f>#REF!</f>
        <v>#REF!</v>
      </c>
      <c r="DS63" s="146" t="e">
        <f>#REF!</f>
        <v>#REF!</v>
      </c>
      <c r="DT63" s="146" t="e">
        <f>#REF!</f>
        <v>#REF!</v>
      </c>
      <c r="DU63" s="146" t="e">
        <f>#REF!</f>
        <v>#REF!</v>
      </c>
      <c r="DV63" s="146" t="e">
        <f>#REF!</f>
        <v>#REF!</v>
      </c>
      <c r="DW63" s="146" t="e">
        <f>#REF!</f>
        <v>#REF!</v>
      </c>
      <c r="DX63" s="146" t="e">
        <f>#REF!</f>
        <v>#REF!</v>
      </c>
      <c r="DY63" s="146" t="e">
        <f>#REF!</f>
        <v>#REF!</v>
      </c>
      <c r="DZ63" s="146" t="e">
        <f>#REF!</f>
        <v>#REF!</v>
      </c>
      <c r="EA63" s="146" t="e">
        <f>#REF!</f>
        <v>#REF!</v>
      </c>
      <c r="EB63" s="146" t="e">
        <f>#REF!</f>
        <v>#REF!</v>
      </c>
      <c r="EC63" s="146" t="e">
        <f>#REF!</f>
        <v>#REF!</v>
      </c>
      <c r="ED63" s="146" t="e">
        <f>#REF!</f>
        <v>#REF!</v>
      </c>
      <c r="EE63" s="146" t="e">
        <f>#REF!</f>
        <v>#REF!</v>
      </c>
      <c r="EF63" s="146" t="e">
        <f>#REF!</f>
        <v>#REF!</v>
      </c>
      <c r="EG63" s="146" t="e">
        <f>#REF!</f>
        <v>#REF!</v>
      </c>
      <c r="EH63" s="146" t="e">
        <f>#REF!</f>
        <v>#REF!</v>
      </c>
      <c r="EI63" s="146" t="e">
        <f>#REF!</f>
        <v>#REF!</v>
      </c>
      <c r="EJ63" s="146" t="e">
        <f>#REF!</f>
        <v>#REF!</v>
      </c>
      <c r="EK63" s="146" t="e">
        <f>#REF!</f>
        <v>#REF!</v>
      </c>
      <c r="EL63" s="146" t="e">
        <f>#REF!</f>
        <v>#REF!</v>
      </c>
      <c r="EM63" s="146" t="e">
        <f>#REF!</f>
        <v>#REF!</v>
      </c>
      <c r="EN63" s="146" t="e">
        <f>#REF!</f>
        <v>#REF!</v>
      </c>
      <c r="EO63" s="146" t="e">
        <f>#REF!</f>
        <v>#REF!</v>
      </c>
      <c r="EP63" s="146" t="e">
        <f>#REF!</f>
        <v>#REF!</v>
      </c>
      <c r="EQ63" s="146" t="e">
        <f>#REF!</f>
        <v>#REF!</v>
      </c>
      <c r="ER63" s="147" t="e">
        <f>#REF!</f>
        <v>#REF!</v>
      </c>
      <c r="ES63" s="148" t="e">
        <f>#REF!</f>
        <v>#REF!</v>
      </c>
      <c r="ET63" s="149" t="e">
        <f>#REF!</f>
        <v>#REF!</v>
      </c>
      <c r="EU63" s="142" t="e">
        <f>#REF!</f>
        <v>#REF!</v>
      </c>
      <c r="EV63" s="150" t="e">
        <f>#REF!</f>
        <v>#REF!</v>
      </c>
      <c r="EW63" s="151" t="e">
        <f>#REF!</f>
        <v>#REF!</v>
      </c>
      <c r="EX63" s="152" t="e">
        <f>#REF!</f>
        <v>#REF!</v>
      </c>
      <c r="EY63" s="142" t="e">
        <f>#REF!</f>
        <v>#REF!</v>
      </c>
      <c r="EZ63" s="138" t="e">
        <f>#REF!</f>
        <v>#REF!</v>
      </c>
      <c r="FA63" s="153" t="e">
        <f>#REF!</f>
        <v>#REF!</v>
      </c>
      <c r="FB63" s="152" t="e">
        <f>#REF!</f>
        <v>#REF!</v>
      </c>
      <c r="FC63" s="142" t="e">
        <f>#REF!</f>
        <v>#REF!</v>
      </c>
      <c r="FD63" s="138" t="e">
        <f>#REF!</f>
        <v>#REF!</v>
      </c>
      <c r="FE63" s="154" t="e">
        <f>#REF!</f>
        <v>#REF!</v>
      </c>
      <c r="FF63" s="152" t="e">
        <f>#REF!</f>
        <v>#REF!</v>
      </c>
      <c r="FG63" s="142" t="e">
        <f>#REF!</f>
        <v>#REF!</v>
      </c>
      <c r="FH63" s="138" t="e">
        <f>#REF!</f>
        <v>#REF!</v>
      </c>
      <c r="FI63" s="154" t="e">
        <f>#REF!</f>
        <v>#REF!</v>
      </c>
      <c r="FJ63" s="152" t="e">
        <f>#REF!</f>
        <v>#REF!</v>
      </c>
      <c r="FK63" s="142" t="e">
        <f>#REF!</f>
        <v>#REF!</v>
      </c>
      <c r="FL63" s="138" t="e">
        <f>#REF!</f>
        <v>#REF!</v>
      </c>
      <c r="FM63" s="154" t="e">
        <f>#REF!</f>
        <v>#REF!</v>
      </c>
      <c r="FN63" s="152" t="e">
        <f>#REF!</f>
        <v>#REF!</v>
      </c>
      <c r="FO63" s="142" t="e">
        <f>#REF!</f>
        <v>#REF!</v>
      </c>
      <c r="FP63" s="138" t="e">
        <f>#REF!</f>
        <v>#REF!</v>
      </c>
      <c r="FQ63" s="155" t="e">
        <f>#REF!</f>
        <v>#REF!</v>
      </c>
      <c r="FR63" s="156" t="e">
        <f>#REF!</f>
        <v>#REF!</v>
      </c>
      <c r="FS63" s="157" t="e">
        <f>#REF!</f>
        <v>#REF!</v>
      </c>
      <c r="FT63" s="148" t="e">
        <f>#REF!</f>
        <v>#REF!</v>
      </c>
      <c r="FU63" s="141" t="e">
        <f>#REF!</f>
        <v>#REF!</v>
      </c>
      <c r="FV63" s="142" t="e">
        <f>#REF!</f>
        <v>#REF!</v>
      </c>
      <c r="FW63" s="150" t="e">
        <f>#REF!</f>
        <v>#REF!</v>
      </c>
      <c r="FX63" s="143" t="e">
        <f>#REF!</f>
        <v>#REF!</v>
      </c>
      <c r="FY63" s="141" t="e">
        <f>#REF!</f>
        <v>#REF!</v>
      </c>
      <c r="FZ63" s="142" t="e">
        <f>#REF!</f>
        <v>#REF!</v>
      </c>
      <c r="GA63" s="150" t="e">
        <f>#REF!</f>
        <v>#REF!</v>
      </c>
      <c r="GB63" s="143" t="e">
        <f>#REF!</f>
        <v>#REF!</v>
      </c>
      <c r="GC63" s="141" t="e">
        <f>#REF!</f>
        <v>#REF!</v>
      </c>
      <c r="GD63" s="142" t="e">
        <f>#REF!</f>
        <v>#REF!</v>
      </c>
      <c r="GE63" s="169" t="e">
        <f>#REF!</f>
        <v>#REF!</v>
      </c>
      <c r="GF63" s="143" t="e">
        <f>#REF!</f>
        <v>#REF!</v>
      </c>
      <c r="GG63" s="141" t="e">
        <f>#REF!</f>
        <v>#REF!</v>
      </c>
      <c r="GH63" s="142" t="e">
        <f>#REF!</f>
        <v>#REF!</v>
      </c>
      <c r="GI63" s="169" t="e">
        <f>#REF!</f>
        <v>#REF!</v>
      </c>
      <c r="GJ63" s="143" t="e">
        <f>#REF!</f>
        <v>#REF!</v>
      </c>
      <c r="GK63" s="141" t="e">
        <f>#REF!</f>
        <v>#REF!</v>
      </c>
      <c r="GL63" s="142" t="e">
        <f>#REF!</f>
        <v>#REF!</v>
      </c>
      <c r="GM63" s="169" t="e">
        <f>#REF!</f>
        <v>#REF!</v>
      </c>
      <c r="GN63" s="143" t="e">
        <f>#REF!</f>
        <v>#REF!</v>
      </c>
      <c r="GO63" s="141" t="e">
        <f>#REF!</f>
        <v>#REF!</v>
      </c>
      <c r="GP63" s="142" t="e">
        <f>#REF!</f>
        <v>#REF!</v>
      </c>
      <c r="GQ63" s="138" t="e">
        <f>#REF!</f>
        <v>#REF!</v>
      </c>
      <c r="GR63" s="145" t="e">
        <f>#REF!</f>
        <v>#REF!</v>
      </c>
      <c r="GS63" s="156" t="e">
        <f>#REF!</f>
        <v>#REF!</v>
      </c>
      <c r="GT63" s="159" t="e">
        <f>#REF!</f>
        <v>#REF!</v>
      </c>
      <c r="GU63" s="160" t="e">
        <f>#REF!</f>
        <v>#REF!</v>
      </c>
      <c r="GV63" s="160" t="e">
        <f>#REF!</f>
        <v>#REF!</v>
      </c>
      <c r="GW63" s="161" t="e">
        <f>#REF!</f>
        <v>#REF!</v>
      </c>
      <c r="GX63" s="161" t="e">
        <f>#REF!</f>
        <v>#REF!</v>
      </c>
      <c r="GY63" s="161" t="e">
        <f>#REF!</f>
        <v>#REF!</v>
      </c>
      <c r="GZ63" s="162" t="e">
        <f>#REF!</f>
        <v>#REF!</v>
      </c>
      <c r="HA63" s="142" t="e">
        <f>#REF!</f>
        <v>#REF!</v>
      </c>
      <c r="HB63" s="142" t="e">
        <f>#REF!</f>
        <v>#REF!</v>
      </c>
      <c r="HC63" s="142" t="e">
        <f>#REF!</f>
        <v>#REF!</v>
      </c>
      <c r="HD63" s="142" t="e">
        <f>#REF!</f>
        <v>#REF!</v>
      </c>
      <c r="HE63" s="142" t="e">
        <f>#REF!</f>
        <v>#REF!</v>
      </c>
      <c r="HF63" s="163" t="e">
        <f>#REF!</f>
        <v>#REF!</v>
      </c>
      <c r="HG63" s="142" t="e">
        <f>#REF!</f>
        <v>#REF!</v>
      </c>
      <c r="HH63" s="142" t="e">
        <f>#REF!</f>
        <v>#REF!</v>
      </c>
      <c r="HI63" s="142" t="e">
        <f>#REF!</f>
        <v>#REF!</v>
      </c>
      <c r="HJ63" s="142" t="e">
        <f>#REF!</f>
        <v>#REF!</v>
      </c>
      <c r="HK63" s="142" t="e">
        <f>#REF!</f>
        <v>#REF!</v>
      </c>
      <c r="HL63" s="164" t="e">
        <f>#REF!</f>
        <v>#REF!</v>
      </c>
      <c r="HM63" s="142" t="e">
        <f>#REF!</f>
        <v>#REF!</v>
      </c>
      <c r="HN63" s="142" t="e">
        <f>#REF!</f>
        <v>#REF!</v>
      </c>
      <c r="HO63" s="142" t="e">
        <f>#REF!</f>
        <v>#REF!</v>
      </c>
      <c r="HP63" s="142" t="e">
        <f>#REF!</f>
        <v>#REF!</v>
      </c>
      <c r="HQ63" s="142" t="e">
        <f>#REF!</f>
        <v>#REF!</v>
      </c>
      <c r="HR63" s="164" t="e">
        <f>#REF!</f>
        <v>#REF!</v>
      </c>
      <c r="HS63" s="142" t="e">
        <f>#REF!</f>
        <v>#REF!</v>
      </c>
      <c r="HT63" s="142" t="e">
        <f>#REF!</f>
        <v>#REF!</v>
      </c>
      <c r="HU63" s="142" t="e">
        <f>#REF!</f>
        <v>#REF!</v>
      </c>
      <c r="HV63" s="142" t="e">
        <f>#REF!</f>
        <v>#REF!</v>
      </c>
      <c r="HW63" s="142" t="e">
        <f>#REF!</f>
        <v>#REF!</v>
      </c>
      <c r="HX63" s="164" t="e">
        <f>#REF!</f>
        <v>#REF!</v>
      </c>
      <c r="HY63" s="156" t="e">
        <f>#REF!</f>
        <v>#REF!</v>
      </c>
      <c r="HZ63" s="165" t="e">
        <f>#REF!</f>
        <v>#REF!</v>
      </c>
      <c r="IA63" s="165" t="e">
        <f>#REF!</f>
        <v>#REF!</v>
      </c>
      <c r="IB63" s="165" t="e">
        <f>#REF!</f>
        <v>#REF!</v>
      </c>
      <c r="IC63" s="165" t="e">
        <f>#REF!</f>
        <v>#REF!</v>
      </c>
      <c r="ID63" s="165" t="e">
        <f>#REF!</f>
        <v>#REF!</v>
      </c>
      <c r="IE63" s="165" t="e">
        <f>#REF!</f>
        <v>#REF!</v>
      </c>
      <c r="IF63" s="166" t="e">
        <f>#REF!</f>
        <v>#REF!</v>
      </c>
      <c r="IG63" s="167" t="e">
        <f>#REF!</f>
        <v>#REF!</v>
      </c>
      <c r="IH63" s="168" t="e">
        <f>#REF!</f>
        <v>#REF!</v>
      </c>
      <c r="II63" s="168" t="e">
        <f>#REF!</f>
        <v>#REF!</v>
      </c>
      <c r="IJ63" s="168" t="e">
        <f>#REF!</f>
        <v>#REF!</v>
      </c>
      <c r="IK63" s="168" t="e">
        <f>#REF!</f>
        <v>#REF!</v>
      </c>
      <c r="IL63" s="168" t="e">
        <f>#REF!</f>
        <v>#REF!</v>
      </c>
      <c r="IM63" s="168" t="e">
        <f>#REF!</f>
        <v>#REF!</v>
      </c>
      <c r="IN63" s="93" t="e">
        <f>#REF!</f>
        <v>#REF!</v>
      </c>
    </row>
    <row r="64" spans="1:248" ht="35.25" customHeight="1" x14ac:dyDescent="0.35">
      <c r="A64" s="130" t="e">
        <f>#REF!</f>
        <v>#REF!</v>
      </c>
      <c r="B64" s="130" t="e">
        <f>#REF!</f>
        <v>#REF!</v>
      </c>
      <c r="C64" s="173" t="e">
        <f>#REF!</f>
        <v>#REF!</v>
      </c>
      <c r="D64" s="133" t="e">
        <f>#REF!</f>
        <v>#REF!</v>
      </c>
      <c r="E64" s="134" t="e">
        <f>#REF!</f>
        <v>#REF!</v>
      </c>
      <c r="F64" s="135" t="e">
        <f>#REF!</f>
        <v>#REF!</v>
      </c>
      <c r="G64" s="136" t="e">
        <f>#REF!</f>
        <v>#REF!</v>
      </c>
      <c r="H64" s="137" t="e">
        <f>#REF!</f>
        <v>#REF!</v>
      </c>
      <c r="I64" s="138" t="e">
        <f>#REF!</f>
        <v>#REF!</v>
      </c>
      <c r="J64" s="139" t="e">
        <f>#REF!</f>
        <v>#REF!</v>
      </c>
      <c r="K64" s="140" t="e">
        <f>#REF!</f>
        <v>#REF!</v>
      </c>
      <c r="L64" s="137" t="e">
        <f>#REF!</f>
        <v>#REF!</v>
      </c>
      <c r="M64" s="138" t="e">
        <f>#REF!</f>
        <v>#REF!</v>
      </c>
      <c r="N64" s="139" t="e">
        <f>#REF!</f>
        <v>#REF!</v>
      </c>
      <c r="O64" s="140" t="e">
        <f>#REF!</f>
        <v>#REF!</v>
      </c>
      <c r="P64" s="137" t="e">
        <f>#REF!</f>
        <v>#REF!</v>
      </c>
      <c r="Q64" s="138" t="e">
        <f>#REF!</f>
        <v>#REF!</v>
      </c>
      <c r="R64" s="139" t="e">
        <f>#REF!</f>
        <v>#REF!</v>
      </c>
      <c r="S64" s="140" t="e">
        <f>#REF!</f>
        <v>#REF!</v>
      </c>
      <c r="T64" s="137" t="e">
        <f>#REF!</f>
        <v>#REF!</v>
      </c>
      <c r="U64" s="138" t="e">
        <f>#REF!</f>
        <v>#REF!</v>
      </c>
      <c r="V64" s="139" t="e">
        <f>#REF!</f>
        <v>#REF!</v>
      </c>
      <c r="W64" s="140" t="e">
        <f>#REF!</f>
        <v>#REF!</v>
      </c>
      <c r="X64" s="137" t="e">
        <f>#REF!</f>
        <v>#REF!</v>
      </c>
      <c r="Y64" s="138" t="e">
        <f>#REF!</f>
        <v>#REF!</v>
      </c>
      <c r="Z64" s="139" t="e">
        <f>#REF!</f>
        <v>#REF!</v>
      </c>
      <c r="AA64" s="140" t="e">
        <f>#REF!</f>
        <v>#REF!</v>
      </c>
      <c r="AB64" s="137" t="e">
        <f>#REF!</f>
        <v>#REF!</v>
      </c>
      <c r="AC64" s="138" t="e">
        <f>#REF!</f>
        <v>#REF!</v>
      </c>
      <c r="AD64" s="139" t="e">
        <f>#REF!</f>
        <v>#REF!</v>
      </c>
      <c r="AE64" s="140" t="e">
        <f>#REF!</f>
        <v>#REF!</v>
      </c>
      <c r="AF64" s="141" t="e">
        <f>#REF!</f>
        <v>#REF!</v>
      </c>
      <c r="AG64" s="142" t="e">
        <f>#REF!</f>
        <v>#REF!</v>
      </c>
      <c r="AH64" s="138" t="e">
        <f>#REF!</f>
        <v>#REF!</v>
      </c>
      <c r="AI64" s="144" t="e">
        <f>#REF!</f>
        <v>#REF!</v>
      </c>
      <c r="AJ64" s="142" t="e">
        <f>#REF!</f>
        <v>#REF!</v>
      </c>
      <c r="AK64" s="142" t="e">
        <f>#REF!</f>
        <v>#REF!</v>
      </c>
      <c r="AL64" s="138" t="e">
        <f>#REF!</f>
        <v>#REF!</v>
      </c>
      <c r="AM64" s="145" t="e">
        <f>#REF!</f>
        <v>#REF!</v>
      </c>
      <c r="AN64" s="142" t="e">
        <f>#REF!</f>
        <v>#REF!</v>
      </c>
      <c r="AO64" s="142" t="e">
        <f>#REF!</f>
        <v>#REF!</v>
      </c>
      <c r="AP64" s="138" t="e">
        <f>#REF!</f>
        <v>#REF!</v>
      </c>
      <c r="AQ64" s="145" t="e">
        <f>#REF!</f>
        <v>#REF!</v>
      </c>
      <c r="AR64" s="142" t="e">
        <f>#REF!</f>
        <v>#REF!</v>
      </c>
      <c r="AS64" s="142" t="e">
        <f>#REF!</f>
        <v>#REF!</v>
      </c>
      <c r="AT64" s="138" t="e">
        <f>#REF!</f>
        <v>#REF!</v>
      </c>
      <c r="AU64" s="145" t="e">
        <f>#REF!</f>
        <v>#REF!</v>
      </c>
      <c r="AV64" s="142" t="e">
        <f>#REF!</f>
        <v>#REF!</v>
      </c>
      <c r="AW64" s="142" t="e">
        <f>#REF!</f>
        <v>#REF!</v>
      </c>
      <c r="AX64" s="138" t="e">
        <f>#REF!</f>
        <v>#REF!</v>
      </c>
      <c r="AY64" s="145" t="e">
        <f>#REF!</f>
        <v>#REF!</v>
      </c>
      <c r="AZ64" s="142" t="e">
        <f>#REF!</f>
        <v>#REF!</v>
      </c>
      <c r="BA64" s="142" t="e">
        <f>#REF!</f>
        <v>#REF!</v>
      </c>
      <c r="BB64" s="138" t="e">
        <f>#REF!</f>
        <v>#REF!</v>
      </c>
      <c r="BC64" s="145" t="e">
        <f>#REF!</f>
        <v>#REF!</v>
      </c>
      <c r="BD64" s="142" t="e">
        <f>#REF!</f>
        <v>#REF!</v>
      </c>
      <c r="BE64" s="142" t="e">
        <f>#REF!</f>
        <v>#REF!</v>
      </c>
      <c r="BF64" s="138" t="e">
        <f>#REF!</f>
        <v>#REF!</v>
      </c>
      <c r="BG64" s="145" t="e">
        <f>#REF!</f>
        <v>#REF!</v>
      </c>
      <c r="BH64" s="142" t="e">
        <f>#REF!</f>
        <v>#REF!</v>
      </c>
      <c r="BI64" s="142" t="e">
        <f>#REF!</f>
        <v>#REF!</v>
      </c>
      <c r="BJ64" s="138" t="e">
        <f>#REF!</f>
        <v>#REF!</v>
      </c>
      <c r="BK64" s="145" t="e">
        <f>#REF!</f>
        <v>#REF!</v>
      </c>
      <c r="BL64" s="142" t="e">
        <f>#REF!</f>
        <v>#REF!</v>
      </c>
      <c r="BM64" s="142" t="e">
        <f>#REF!</f>
        <v>#REF!</v>
      </c>
      <c r="BN64" s="138" t="e">
        <f>#REF!</f>
        <v>#REF!</v>
      </c>
      <c r="BO64" s="145" t="e">
        <f>#REF!</f>
        <v>#REF!</v>
      </c>
      <c r="BP64" s="146" t="e">
        <f>#REF!</f>
        <v>#REF!</v>
      </c>
      <c r="BQ64" s="146" t="e">
        <f>#REF!</f>
        <v>#REF!</v>
      </c>
      <c r="BR64" s="146" t="e">
        <f>#REF!</f>
        <v>#REF!</v>
      </c>
      <c r="BS64" s="146" t="e">
        <f>#REF!</f>
        <v>#REF!</v>
      </c>
      <c r="BT64" s="146" t="e">
        <f>#REF!</f>
        <v>#REF!</v>
      </c>
      <c r="BU64" s="146" t="e">
        <f>#REF!</f>
        <v>#REF!</v>
      </c>
      <c r="BV64" s="146" t="e">
        <f>#REF!</f>
        <v>#REF!</v>
      </c>
      <c r="BW64" s="146" t="e">
        <f>#REF!</f>
        <v>#REF!</v>
      </c>
      <c r="BX64" s="146" t="e">
        <f>#REF!</f>
        <v>#REF!</v>
      </c>
      <c r="BY64" s="146" t="e">
        <f>#REF!</f>
        <v>#REF!</v>
      </c>
      <c r="BZ64" s="146" t="e">
        <f>#REF!</f>
        <v>#REF!</v>
      </c>
      <c r="CA64" s="146" t="e">
        <f>#REF!</f>
        <v>#REF!</v>
      </c>
      <c r="CB64" s="146" t="e">
        <f>#REF!</f>
        <v>#REF!</v>
      </c>
      <c r="CC64" s="146" t="e">
        <f>#REF!</f>
        <v>#REF!</v>
      </c>
      <c r="CD64" s="146" t="e">
        <f>#REF!</f>
        <v>#REF!</v>
      </c>
      <c r="CE64" s="146" t="e">
        <f>#REF!</f>
        <v>#REF!</v>
      </c>
      <c r="CF64" s="146" t="e">
        <f>#REF!</f>
        <v>#REF!</v>
      </c>
      <c r="CG64" s="146" t="e">
        <f>#REF!</f>
        <v>#REF!</v>
      </c>
      <c r="CH64" s="146" t="e">
        <f>#REF!</f>
        <v>#REF!</v>
      </c>
      <c r="CI64" s="146" t="e">
        <f>#REF!</f>
        <v>#REF!</v>
      </c>
      <c r="CJ64" s="146" t="e">
        <f>#REF!</f>
        <v>#REF!</v>
      </c>
      <c r="CK64" s="146" t="e">
        <f>#REF!</f>
        <v>#REF!</v>
      </c>
      <c r="CL64" s="146" t="e">
        <f>#REF!</f>
        <v>#REF!</v>
      </c>
      <c r="CM64" s="146" t="e">
        <f>#REF!</f>
        <v>#REF!</v>
      </c>
      <c r="CN64" s="146" t="e">
        <f>#REF!</f>
        <v>#REF!</v>
      </c>
      <c r="CO64" s="146" t="e">
        <f>#REF!</f>
        <v>#REF!</v>
      </c>
      <c r="CP64" s="146" t="e">
        <f>#REF!</f>
        <v>#REF!</v>
      </c>
      <c r="CQ64" s="146" t="e">
        <f>#REF!</f>
        <v>#REF!</v>
      </c>
      <c r="CR64" s="146" t="e">
        <f>#REF!</f>
        <v>#REF!</v>
      </c>
      <c r="CS64" s="146" t="e">
        <f>#REF!</f>
        <v>#REF!</v>
      </c>
      <c r="CT64" s="146" t="e">
        <f>#REF!</f>
        <v>#REF!</v>
      </c>
      <c r="CU64" s="146" t="e">
        <f>#REF!</f>
        <v>#REF!</v>
      </c>
      <c r="CV64" s="146" t="e">
        <f>#REF!</f>
        <v>#REF!</v>
      </c>
      <c r="CW64" s="146" t="e">
        <f>#REF!</f>
        <v>#REF!</v>
      </c>
      <c r="CX64" s="146" t="e">
        <f>#REF!</f>
        <v>#REF!</v>
      </c>
      <c r="CY64" s="146" t="e">
        <f>#REF!</f>
        <v>#REF!</v>
      </c>
      <c r="CZ64" s="146" t="e">
        <f>#REF!</f>
        <v>#REF!</v>
      </c>
      <c r="DA64" s="146" t="e">
        <f>#REF!</f>
        <v>#REF!</v>
      </c>
      <c r="DB64" s="146" t="e">
        <f>#REF!</f>
        <v>#REF!</v>
      </c>
      <c r="DC64" s="146" t="e">
        <f>#REF!</f>
        <v>#REF!</v>
      </c>
      <c r="DD64" s="146" t="e">
        <f>#REF!</f>
        <v>#REF!</v>
      </c>
      <c r="DE64" s="146" t="e">
        <f>#REF!</f>
        <v>#REF!</v>
      </c>
      <c r="DF64" s="146" t="e">
        <f>#REF!</f>
        <v>#REF!</v>
      </c>
      <c r="DG64" s="146" t="e">
        <f>#REF!</f>
        <v>#REF!</v>
      </c>
      <c r="DH64" s="146" t="e">
        <f>#REF!</f>
        <v>#REF!</v>
      </c>
      <c r="DI64" s="146" t="e">
        <f>#REF!</f>
        <v>#REF!</v>
      </c>
      <c r="DJ64" s="146" t="e">
        <f>#REF!</f>
        <v>#REF!</v>
      </c>
      <c r="DK64" s="146" t="e">
        <f>#REF!</f>
        <v>#REF!</v>
      </c>
      <c r="DL64" s="146" t="e">
        <f>#REF!</f>
        <v>#REF!</v>
      </c>
      <c r="DM64" s="146" t="e">
        <f>#REF!</f>
        <v>#REF!</v>
      </c>
      <c r="DN64" s="146" t="e">
        <f>#REF!</f>
        <v>#REF!</v>
      </c>
      <c r="DO64" s="146" t="e">
        <f>#REF!</f>
        <v>#REF!</v>
      </c>
      <c r="DP64" s="146" t="e">
        <f>#REF!</f>
        <v>#REF!</v>
      </c>
      <c r="DQ64" s="146" t="e">
        <f>#REF!</f>
        <v>#REF!</v>
      </c>
      <c r="DR64" s="146" t="e">
        <f>#REF!</f>
        <v>#REF!</v>
      </c>
      <c r="DS64" s="146" t="e">
        <f>#REF!</f>
        <v>#REF!</v>
      </c>
      <c r="DT64" s="146" t="e">
        <f>#REF!</f>
        <v>#REF!</v>
      </c>
      <c r="DU64" s="146" t="e">
        <f>#REF!</f>
        <v>#REF!</v>
      </c>
      <c r="DV64" s="146" t="e">
        <f>#REF!</f>
        <v>#REF!</v>
      </c>
      <c r="DW64" s="146" t="e">
        <f>#REF!</f>
        <v>#REF!</v>
      </c>
      <c r="DX64" s="146" t="e">
        <f>#REF!</f>
        <v>#REF!</v>
      </c>
      <c r="DY64" s="146" t="e">
        <f>#REF!</f>
        <v>#REF!</v>
      </c>
      <c r="DZ64" s="146" t="e">
        <f>#REF!</f>
        <v>#REF!</v>
      </c>
      <c r="EA64" s="146" t="e">
        <f>#REF!</f>
        <v>#REF!</v>
      </c>
      <c r="EB64" s="146" t="e">
        <f>#REF!</f>
        <v>#REF!</v>
      </c>
      <c r="EC64" s="146" t="e">
        <f>#REF!</f>
        <v>#REF!</v>
      </c>
      <c r="ED64" s="146" t="e">
        <f>#REF!</f>
        <v>#REF!</v>
      </c>
      <c r="EE64" s="146" t="e">
        <f>#REF!</f>
        <v>#REF!</v>
      </c>
      <c r="EF64" s="146" t="e">
        <f>#REF!</f>
        <v>#REF!</v>
      </c>
      <c r="EG64" s="146" t="e">
        <f>#REF!</f>
        <v>#REF!</v>
      </c>
      <c r="EH64" s="146" t="e">
        <f>#REF!</f>
        <v>#REF!</v>
      </c>
      <c r="EI64" s="146" t="e">
        <f>#REF!</f>
        <v>#REF!</v>
      </c>
      <c r="EJ64" s="146" t="e">
        <f>#REF!</f>
        <v>#REF!</v>
      </c>
      <c r="EK64" s="146" t="e">
        <f>#REF!</f>
        <v>#REF!</v>
      </c>
      <c r="EL64" s="146" t="e">
        <f>#REF!</f>
        <v>#REF!</v>
      </c>
      <c r="EM64" s="146" t="e">
        <f>#REF!</f>
        <v>#REF!</v>
      </c>
      <c r="EN64" s="146" t="e">
        <f>#REF!</f>
        <v>#REF!</v>
      </c>
      <c r="EO64" s="146" t="e">
        <f>#REF!</f>
        <v>#REF!</v>
      </c>
      <c r="EP64" s="146" t="e">
        <f>#REF!</f>
        <v>#REF!</v>
      </c>
      <c r="EQ64" s="146" t="e">
        <f>#REF!</f>
        <v>#REF!</v>
      </c>
      <c r="ER64" s="147" t="e">
        <f>#REF!</f>
        <v>#REF!</v>
      </c>
      <c r="ES64" s="148" t="e">
        <f>#REF!</f>
        <v>#REF!</v>
      </c>
      <c r="ET64" s="149" t="e">
        <f>#REF!</f>
        <v>#REF!</v>
      </c>
      <c r="EU64" s="142" t="e">
        <f>#REF!</f>
        <v>#REF!</v>
      </c>
      <c r="EV64" s="150" t="e">
        <f>#REF!</f>
        <v>#REF!</v>
      </c>
      <c r="EW64" s="151" t="e">
        <f>#REF!</f>
        <v>#REF!</v>
      </c>
      <c r="EX64" s="152" t="e">
        <f>#REF!</f>
        <v>#REF!</v>
      </c>
      <c r="EY64" s="142" t="e">
        <f>#REF!</f>
        <v>#REF!</v>
      </c>
      <c r="EZ64" s="138" t="e">
        <f>#REF!</f>
        <v>#REF!</v>
      </c>
      <c r="FA64" s="153" t="e">
        <f>#REF!</f>
        <v>#REF!</v>
      </c>
      <c r="FB64" s="152" t="e">
        <f>#REF!</f>
        <v>#REF!</v>
      </c>
      <c r="FC64" s="142" t="e">
        <f>#REF!</f>
        <v>#REF!</v>
      </c>
      <c r="FD64" s="138" t="e">
        <f>#REF!</f>
        <v>#REF!</v>
      </c>
      <c r="FE64" s="154" t="e">
        <f>#REF!</f>
        <v>#REF!</v>
      </c>
      <c r="FF64" s="152" t="e">
        <f>#REF!</f>
        <v>#REF!</v>
      </c>
      <c r="FG64" s="142" t="e">
        <f>#REF!</f>
        <v>#REF!</v>
      </c>
      <c r="FH64" s="138" t="e">
        <f>#REF!</f>
        <v>#REF!</v>
      </c>
      <c r="FI64" s="154" t="e">
        <f>#REF!</f>
        <v>#REF!</v>
      </c>
      <c r="FJ64" s="152" t="e">
        <f>#REF!</f>
        <v>#REF!</v>
      </c>
      <c r="FK64" s="142" t="e">
        <f>#REF!</f>
        <v>#REF!</v>
      </c>
      <c r="FL64" s="138" t="e">
        <f>#REF!</f>
        <v>#REF!</v>
      </c>
      <c r="FM64" s="154" t="e">
        <f>#REF!</f>
        <v>#REF!</v>
      </c>
      <c r="FN64" s="152" t="e">
        <f>#REF!</f>
        <v>#REF!</v>
      </c>
      <c r="FO64" s="142" t="e">
        <f>#REF!</f>
        <v>#REF!</v>
      </c>
      <c r="FP64" s="138" t="e">
        <f>#REF!</f>
        <v>#REF!</v>
      </c>
      <c r="FQ64" s="155" t="e">
        <f>#REF!</f>
        <v>#REF!</v>
      </c>
      <c r="FR64" s="156" t="e">
        <f>#REF!</f>
        <v>#REF!</v>
      </c>
      <c r="FS64" s="157" t="e">
        <f>#REF!</f>
        <v>#REF!</v>
      </c>
      <c r="FT64" s="148" t="e">
        <f>#REF!</f>
        <v>#REF!</v>
      </c>
      <c r="FU64" s="141" t="e">
        <f>#REF!</f>
        <v>#REF!</v>
      </c>
      <c r="FV64" s="142" t="e">
        <f>#REF!</f>
        <v>#REF!</v>
      </c>
      <c r="FW64" s="150" t="e">
        <f>#REF!</f>
        <v>#REF!</v>
      </c>
      <c r="FX64" s="143" t="e">
        <f>#REF!</f>
        <v>#REF!</v>
      </c>
      <c r="FY64" s="141" t="e">
        <f>#REF!</f>
        <v>#REF!</v>
      </c>
      <c r="FZ64" s="142" t="e">
        <f>#REF!</f>
        <v>#REF!</v>
      </c>
      <c r="GA64" s="150" t="e">
        <f>#REF!</f>
        <v>#REF!</v>
      </c>
      <c r="GB64" s="143" t="e">
        <f>#REF!</f>
        <v>#REF!</v>
      </c>
      <c r="GC64" s="141" t="e">
        <f>#REF!</f>
        <v>#REF!</v>
      </c>
      <c r="GD64" s="142" t="e">
        <f>#REF!</f>
        <v>#REF!</v>
      </c>
      <c r="GE64" s="150" t="e">
        <f>#REF!</f>
        <v>#REF!</v>
      </c>
      <c r="GF64" s="143" t="e">
        <f>#REF!</f>
        <v>#REF!</v>
      </c>
      <c r="GG64" s="141" t="e">
        <f>#REF!</f>
        <v>#REF!</v>
      </c>
      <c r="GH64" s="142" t="e">
        <f>#REF!</f>
        <v>#REF!</v>
      </c>
      <c r="GI64" s="150" t="e">
        <f>#REF!</f>
        <v>#REF!</v>
      </c>
      <c r="GJ64" s="143" t="e">
        <f>#REF!</f>
        <v>#REF!</v>
      </c>
      <c r="GK64" s="141" t="e">
        <f>#REF!</f>
        <v>#REF!</v>
      </c>
      <c r="GL64" s="142" t="e">
        <f>#REF!</f>
        <v>#REF!</v>
      </c>
      <c r="GM64" s="150" t="e">
        <f>#REF!</f>
        <v>#REF!</v>
      </c>
      <c r="GN64" s="143" t="e">
        <f>#REF!</f>
        <v>#REF!</v>
      </c>
      <c r="GO64" s="141" t="e">
        <f>#REF!</f>
        <v>#REF!</v>
      </c>
      <c r="GP64" s="142" t="e">
        <f>#REF!</f>
        <v>#REF!</v>
      </c>
      <c r="GQ64" s="138" t="e">
        <f>#REF!</f>
        <v>#REF!</v>
      </c>
      <c r="GR64" s="145" t="e">
        <f>#REF!</f>
        <v>#REF!</v>
      </c>
      <c r="GS64" s="156" t="e">
        <f>#REF!</f>
        <v>#REF!</v>
      </c>
      <c r="GT64" s="159" t="e">
        <f>#REF!</f>
        <v>#REF!</v>
      </c>
      <c r="GU64" s="160" t="e">
        <f>#REF!</f>
        <v>#REF!</v>
      </c>
      <c r="GV64" s="160" t="e">
        <f>#REF!</f>
        <v>#REF!</v>
      </c>
      <c r="GW64" s="161" t="e">
        <f>#REF!</f>
        <v>#REF!</v>
      </c>
      <c r="GX64" s="161" t="e">
        <f>#REF!</f>
        <v>#REF!</v>
      </c>
      <c r="GY64" s="161" t="e">
        <f>#REF!</f>
        <v>#REF!</v>
      </c>
      <c r="GZ64" s="162" t="e">
        <f>#REF!</f>
        <v>#REF!</v>
      </c>
      <c r="HA64" s="142" t="e">
        <f>#REF!</f>
        <v>#REF!</v>
      </c>
      <c r="HB64" s="142" t="e">
        <f>#REF!</f>
        <v>#REF!</v>
      </c>
      <c r="HC64" s="142" t="e">
        <f>#REF!</f>
        <v>#REF!</v>
      </c>
      <c r="HD64" s="142" t="e">
        <f>#REF!</f>
        <v>#REF!</v>
      </c>
      <c r="HE64" s="142" t="e">
        <f>#REF!</f>
        <v>#REF!</v>
      </c>
      <c r="HF64" s="163" t="e">
        <f>#REF!</f>
        <v>#REF!</v>
      </c>
      <c r="HG64" s="142" t="e">
        <f>#REF!</f>
        <v>#REF!</v>
      </c>
      <c r="HH64" s="142" t="e">
        <f>#REF!</f>
        <v>#REF!</v>
      </c>
      <c r="HI64" s="142" t="e">
        <f>#REF!</f>
        <v>#REF!</v>
      </c>
      <c r="HJ64" s="142" t="e">
        <f>#REF!</f>
        <v>#REF!</v>
      </c>
      <c r="HK64" s="142" t="e">
        <f>#REF!</f>
        <v>#REF!</v>
      </c>
      <c r="HL64" s="164" t="e">
        <f>#REF!</f>
        <v>#REF!</v>
      </c>
      <c r="HM64" s="142" t="e">
        <f>#REF!</f>
        <v>#REF!</v>
      </c>
      <c r="HN64" s="142" t="e">
        <f>#REF!</f>
        <v>#REF!</v>
      </c>
      <c r="HO64" s="142" t="e">
        <f>#REF!</f>
        <v>#REF!</v>
      </c>
      <c r="HP64" s="142" t="e">
        <f>#REF!</f>
        <v>#REF!</v>
      </c>
      <c r="HQ64" s="142" t="e">
        <f>#REF!</f>
        <v>#REF!</v>
      </c>
      <c r="HR64" s="164" t="e">
        <f>#REF!</f>
        <v>#REF!</v>
      </c>
      <c r="HS64" s="142" t="e">
        <f>#REF!</f>
        <v>#REF!</v>
      </c>
      <c r="HT64" s="142" t="e">
        <f>#REF!</f>
        <v>#REF!</v>
      </c>
      <c r="HU64" s="142" t="e">
        <f>#REF!</f>
        <v>#REF!</v>
      </c>
      <c r="HV64" s="142" t="e">
        <f>#REF!</f>
        <v>#REF!</v>
      </c>
      <c r="HW64" s="142" t="e">
        <f>#REF!</f>
        <v>#REF!</v>
      </c>
      <c r="HX64" s="164" t="e">
        <f>#REF!</f>
        <v>#REF!</v>
      </c>
      <c r="HY64" s="156" t="e">
        <f>#REF!</f>
        <v>#REF!</v>
      </c>
      <c r="HZ64" s="165" t="e">
        <f>#REF!</f>
        <v>#REF!</v>
      </c>
      <c r="IA64" s="165" t="e">
        <f>#REF!</f>
        <v>#REF!</v>
      </c>
      <c r="IB64" s="165" t="e">
        <f>#REF!</f>
        <v>#REF!</v>
      </c>
      <c r="IC64" s="165" t="e">
        <f>#REF!</f>
        <v>#REF!</v>
      </c>
      <c r="ID64" s="165" t="e">
        <f>#REF!</f>
        <v>#REF!</v>
      </c>
      <c r="IE64" s="165" t="e">
        <f>#REF!</f>
        <v>#REF!</v>
      </c>
      <c r="IF64" s="166" t="e">
        <f>#REF!</f>
        <v>#REF!</v>
      </c>
      <c r="IG64" s="167" t="e">
        <f>#REF!</f>
        <v>#REF!</v>
      </c>
      <c r="IH64" s="168" t="e">
        <f>#REF!</f>
        <v>#REF!</v>
      </c>
      <c r="II64" s="168" t="e">
        <f>#REF!</f>
        <v>#REF!</v>
      </c>
      <c r="IJ64" s="168" t="e">
        <f>#REF!</f>
        <v>#REF!</v>
      </c>
      <c r="IK64" s="168" t="e">
        <f>#REF!</f>
        <v>#REF!</v>
      </c>
      <c r="IL64" s="168" t="e">
        <f>#REF!</f>
        <v>#REF!</v>
      </c>
      <c r="IM64" s="168" t="e">
        <f>#REF!</f>
        <v>#REF!</v>
      </c>
      <c r="IN64" s="93" t="e">
        <f>#REF!</f>
        <v>#REF!</v>
      </c>
    </row>
    <row r="65" spans="1:248" ht="35.25" customHeight="1" x14ac:dyDescent="0.35">
      <c r="A65" s="130" t="e">
        <f>#REF!</f>
        <v>#REF!</v>
      </c>
      <c r="B65" s="131" t="e">
        <f>#REF!</f>
        <v>#REF!</v>
      </c>
      <c r="C65" s="132" t="e">
        <f>#REF!</f>
        <v>#REF!</v>
      </c>
      <c r="D65" s="133" t="e">
        <f>#REF!</f>
        <v>#REF!</v>
      </c>
      <c r="E65" s="134" t="e">
        <f>#REF!</f>
        <v>#REF!</v>
      </c>
      <c r="F65" s="135" t="e">
        <f>#REF!</f>
        <v>#REF!</v>
      </c>
      <c r="G65" s="136" t="e">
        <f>#REF!</f>
        <v>#REF!</v>
      </c>
      <c r="H65" s="137" t="e">
        <f>#REF!</f>
        <v>#REF!</v>
      </c>
      <c r="I65" s="138" t="e">
        <f>#REF!</f>
        <v>#REF!</v>
      </c>
      <c r="J65" s="139" t="e">
        <f>#REF!</f>
        <v>#REF!</v>
      </c>
      <c r="K65" s="140" t="e">
        <f>#REF!</f>
        <v>#REF!</v>
      </c>
      <c r="L65" s="137" t="e">
        <f>#REF!</f>
        <v>#REF!</v>
      </c>
      <c r="M65" s="138" t="e">
        <f>#REF!</f>
        <v>#REF!</v>
      </c>
      <c r="N65" s="139" t="e">
        <f>#REF!</f>
        <v>#REF!</v>
      </c>
      <c r="O65" s="140" t="e">
        <f>#REF!</f>
        <v>#REF!</v>
      </c>
      <c r="P65" s="137" t="e">
        <f>#REF!</f>
        <v>#REF!</v>
      </c>
      <c r="Q65" s="138" t="e">
        <f>#REF!</f>
        <v>#REF!</v>
      </c>
      <c r="R65" s="139" t="e">
        <f>#REF!</f>
        <v>#REF!</v>
      </c>
      <c r="S65" s="140" t="e">
        <f>#REF!</f>
        <v>#REF!</v>
      </c>
      <c r="T65" s="137" t="e">
        <f>#REF!</f>
        <v>#REF!</v>
      </c>
      <c r="U65" s="138" t="e">
        <f>#REF!</f>
        <v>#REF!</v>
      </c>
      <c r="V65" s="139" t="e">
        <f>#REF!</f>
        <v>#REF!</v>
      </c>
      <c r="W65" s="140" t="e">
        <f>#REF!</f>
        <v>#REF!</v>
      </c>
      <c r="X65" s="137" t="e">
        <f>#REF!</f>
        <v>#REF!</v>
      </c>
      <c r="Y65" s="138" t="e">
        <f>#REF!</f>
        <v>#REF!</v>
      </c>
      <c r="Z65" s="139" t="e">
        <f>#REF!</f>
        <v>#REF!</v>
      </c>
      <c r="AA65" s="140" t="e">
        <f>#REF!</f>
        <v>#REF!</v>
      </c>
      <c r="AB65" s="137" t="e">
        <f>#REF!</f>
        <v>#REF!</v>
      </c>
      <c r="AC65" s="138" t="e">
        <f>#REF!</f>
        <v>#REF!</v>
      </c>
      <c r="AD65" s="139" t="e">
        <f>#REF!</f>
        <v>#REF!</v>
      </c>
      <c r="AE65" s="140" t="e">
        <f>#REF!</f>
        <v>#REF!</v>
      </c>
      <c r="AF65" s="141" t="e">
        <f>#REF!</f>
        <v>#REF!</v>
      </c>
      <c r="AG65" s="142" t="e">
        <f>#REF!</f>
        <v>#REF!</v>
      </c>
      <c r="AH65" s="138" t="e">
        <f>#REF!</f>
        <v>#REF!</v>
      </c>
      <c r="AI65" s="144" t="e">
        <f>#REF!</f>
        <v>#REF!</v>
      </c>
      <c r="AJ65" s="142" t="e">
        <f>#REF!</f>
        <v>#REF!</v>
      </c>
      <c r="AK65" s="142" t="e">
        <f>#REF!</f>
        <v>#REF!</v>
      </c>
      <c r="AL65" s="138" t="e">
        <f>#REF!</f>
        <v>#REF!</v>
      </c>
      <c r="AM65" s="145" t="e">
        <f>#REF!</f>
        <v>#REF!</v>
      </c>
      <c r="AN65" s="142" t="e">
        <f>#REF!</f>
        <v>#REF!</v>
      </c>
      <c r="AO65" s="142" t="e">
        <f>#REF!</f>
        <v>#REF!</v>
      </c>
      <c r="AP65" s="138" t="e">
        <f>#REF!</f>
        <v>#REF!</v>
      </c>
      <c r="AQ65" s="145" t="e">
        <f>#REF!</f>
        <v>#REF!</v>
      </c>
      <c r="AR65" s="142" t="e">
        <f>#REF!</f>
        <v>#REF!</v>
      </c>
      <c r="AS65" s="142" t="e">
        <f>#REF!</f>
        <v>#REF!</v>
      </c>
      <c r="AT65" s="138" t="e">
        <f>#REF!</f>
        <v>#REF!</v>
      </c>
      <c r="AU65" s="145" t="e">
        <f>#REF!</f>
        <v>#REF!</v>
      </c>
      <c r="AV65" s="142" t="e">
        <f>#REF!</f>
        <v>#REF!</v>
      </c>
      <c r="AW65" s="142" t="e">
        <f>#REF!</f>
        <v>#REF!</v>
      </c>
      <c r="AX65" s="138" t="e">
        <f>#REF!</f>
        <v>#REF!</v>
      </c>
      <c r="AY65" s="145" t="e">
        <f>#REF!</f>
        <v>#REF!</v>
      </c>
      <c r="AZ65" s="142" t="e">
        <f>#REF!</f>
        <v>#REF!</v>
      </c>
      <c r="BA65" s="142" t="e">
        <f>#REF!</f>
        <v>#REF!</v>
      </c>
      <c r="BB65" s="138" t="e">
        <f>#REF!</f>
        <v>#REF!</v>
      </c>
      <c r="BC65" s="145" t="e">
        <f>#REF!</f>
        <v>#REF!</v>
      </c>
      <c r="BD65" s="142" t="e">
        <f>#REF!</f>
        <v>#REF!</v>
      </c>
      <c r="BE65" s="142" t="e">
        <f>#REF!</f>
        <v>#REF!</v>
      </c>
      <c r="BF65" s="138" t="e">
        <f>#REF!</f>
        <v>#REF!</v>
      </c>
      <c r="BG65" s="145" t="e">
        <f>#REF!</f>
        <v>#REF!</v>
      </c>
      <c r="BH65" s="142" t="e">
        <f>#REF!</f>
        <v>#REF!</v>
      </c>
      <c r="BI65" s="142" t="e">
        <f>#REF!</f>
        <v>#REF!</v>
      </c>
      <c r="BJ65" s="138" t="e">
        <f>#REF!</f>
        <v>#REF!</v>
      </c>
      <c r="BK65" s="145" t="e">
        <f>#REF!</f>
        <v>#REF!</v>
      </c>
      <c r="BL65" s="142" t="e">
        <f>#REF!</f>
        <v>#REF!</v>
      </c>
      <c r="BM65" s="142" t="e">
        <f>#REF!</f>
        <v>#REF!</v>
      </c>
      <c r="BN65" s="138" t="e">
        <f>#REF!</f>
        <v>#REF!</v>
      </c>
      <c r="BO65" s="145" t="e">
        <f>#REF!</f>
        <v>#REF!</v>
      </c>
      <c r="BP65" s="146" t="e">
        <f>#REF!</f>
        <v>#REF!</v>
      </c>
      <c r="BQ65" s="146" t="e">
        <f>#REF!</f>
        <v>#REF!</v>
      </c>
      <c r="BR65" s="146" t="e">
        <f>#REF!</f>
        <v>#REF!</v>
      </c>
      <c r="BS65" s="146" t="e">
        <f>#REF!</f>
        <v>#REF!</v>
      </c>
      <c r="BT65" s="146" t="e">
        <f>#REF!</f>
        <v>#REF!</v>
      </c>
      <c r="BU65" s="146" t="e">
        <f>#REF!</f>
        <v>#REF!</v>
      </c>
      <c r="BV65" s="146" t="e">
        <f>#REF!</f>
        <v>#REF!</v>
      </c>
      <c r="BW65" s="146" t="e">
        <f>#REF!</f>
        <v>#REF!</v>
      </c>
      <c r="BX65" s="146" t="e">
        <f>#REF!</f>
        <v>#REF!</v>
      </c>
      <c r="BY65" s="146" t="e">
        <f>#REF!</f>
        <v>#REF!</v>
      </c>
      <c r="BZ65" s="146" t="e">
        <f>#REF!</f>
        <v>#REF!</v>
      </c>
      <c r="CA65" s="146" t="e">
        <f>#REF!</f>
        <v>#REF!</v>
      </c>
      <c r="CB65" s="146" t="e">
        <f>#REF!</f>
        <v>#REF!</v>
      </c>
      <c r="CC65" s="146" t="e">
        <f>#REF!</f>
        <v>#REF!</v>
      </c>
      <c r="CD65" s="146" t="e">
        <f>#REF!</f>
        <v>#REF!</v>
      </c>
      <c r="CE65" s="146" t="e">
        <f>#REF!</f>
        <v>#REF!</v>
      </c>
      <c r="CF65" s="146" t="e">
        <f>#REF!</f>
        <v>#REF!</v>
      </c>
      <c r="CG65" s="146" t="e">
        <f>#REF!</f>
        <v>#REF!</v>
      </c>
      <c r="CH65" s="146" t="e">
        <f>#REF!</f>
        <v>#REF!</v>
      </c>
      <c r="CI65" s="146" t="e">
        <f>#REF!</f>
        <v>#REF!</v>
      </c>
      <c r="CJ65" s="146" t="e">
        <f>#REF!</f>
        <v>#REF!</v>
      </c>
      <c r="CK65" s="146" t="e">
        <f>#REF!</f>
        <v>#REF!</v>
      </c>
      <c r="CL65" s="146" t="e">
        <f>#REF!</f>
        <v>#REF!</v>
      </c>
      <c r="CM65" s="146" t="e">
        <f>#REF!</f>
        <v>#REF!</v>
      </c>
      <c r="CN65" s="146" t="e">
        <f>#REF!</f>
        <v>#REF!</v>
      </c>
      <c r="CO65" s="146" t="e">
        <f>#REF!</f>
        <v>#REF!</v>
      </c>
      <c r="CP65" s="146" t="e">
        <f>#REF!</f>
        <v>#REF!</v>
      </c>
      <c r="CQ65" s="146" t="e">
        <f>#REF!</f>
        <v>#REF!</v>
      </c>
      <c r="CR65" s="146" t="e">
        <f>#REF!</f>
        <v>#REF!</v>
      </c>
      <c r="CS65" s="146" t="e">
        <f>#REF!</f>
        <v>#REF!</v>
      </c>
      <c r="CT65" s="146" t="e">
        <f>#REF!</f>
        <v>#REF!</v>
      </c>
      <c r="CU65" s="146" t="e">
        <f>#REF!</f>
        <v>#REF!</v>
      </c>
      <c r="CV65" s="146" t="e">
        <f>#REF!</f>
        <v>#REF!</v>
      </c>
      <c r="CW65" s="146" t="e">
        <f>#REF!</f>
        <v>#REF!</v>
      </c>
      <c r="CX65" s="146" t="e">
        <f>#REF!</f>
        <v>#REF!</v>
      </c>
      <c r="CY65" s="146" t="e">
        <f>#REF!</f>
        <v>#REF!</v>
      </c>
      <c r="CZ65" s="146" t="e">
        <f>#REF!</f>
        <v>#REF!</v>
      </c>
      <c r="DA65" s="146" t="e">
        <f>#REF!</f>
        <v>#REF!</v>
      </c>
      <c r="DB65" s="146" t="e">
        <f>#REF!</f>
        <v>#REF!</v>
      </c>
      <c r="DC65" s="146" t="e">
        <f>#REF!</f>
        <v>#REF!</v>
      </c>
      <c r="DD65" s="146" t="e">
        <f>#REF!</f>
        <v>#REF!</v>
      </c>
      <c r="DE65" s="146" t="e">
        <f>#REF!</f>
        <v>#REF!</v>
      </c>
      <c r="DF65" s="146" t="e">
        <f>#REF!</f>
        <v>#REF!</v>
      </c>
      <c r="DG65" s="146" t="e">
        <f>#REF!</f>
        <v>#REF!</v>
      </c>
      <c r="DH65" s="146" t="e">
        <f>#REF!</f>
        <v>#REF!</v>
      </c>
      <c r="DI65" s="146" t="e">
        <f>#REF!</f>
        <v>#REF!</v>
      </c>
      <c r="DJ65" s="146" t="e">
        <f>#REF!</f>
        <v>#REF!</v>
      </c>
      <c r="DK65" s="146" t="e">
        <f>#REF!</f>
        <v>#REF!</v>
      </c>
      <c r="DL65" s="146" t="e">
        <f>#REF!</f>
        <v>#REF!</v>
      </c>
      <c r="DM65" s="146" t="e">
        <f>#REF!</f>
        <v>#REF!</v>
      </c>
      <c r="DN65" s="146" t="e">
        <f>#REF!</f>
        <v>#REF!</v>
      </c>
      <c r="DO65" s="146" t="e">
        <f>#REF!</f>
        <v>#REF!</v>
      </c>
      <c r="DP65" s="146" t="e">
        <f>#REF!</f>
        <v>#REF!</v>
      </c>
      <c r="DQ65" s="146" t="e">
        <f>#REF!</f>
        <v>#REF!</v>
      </c>
      <c r="DR65" s="146" t="e">
        <f>#REF!</f>
        <v>#REF!</v>
      </c>
      <c r="DS65" s="146" t="e">
        <f>#REF!</f>
        <v>#REF!</v>
      </c>
      <c r="DT65" s="146" t="e">
        <f>#REF!</f>
        <v>#REF!</v>
      </c>
      <c r="DU65" s="146" t="e">
        <f>#REF!</f>
        <v>#REF!</v>
      </c>
      <c r="DV65" s="146" t="e">
        <f>#REF!</f>
        <v>#REF!</v>
      </c>
      <c r="DW65" s="146" t="e">
        <f>#REF!</f>
        <v>#REF!</v>
      </c>
      <c r="DX65" s="146" t="e">
        <f>#REF!</f>
        <v>#REF!</v>
      </c>
      <c r="DY65" s="146" t="e">
        <f>#REF!</f>
        <v>#REF!</v>
      </c>
      <c r="DZ65" s="146" t="e">
        <f>#REF!</f>
        <v>#REF!</v>
      </c>
      <c r="EA65" s="146" t="e">
        <f>#REF!</f>
        <v>#REF!</v>
      </c>
      <c r="EB65" s="146" t="e">
        <f>#REF!</f>
        <v>#REF!</v>
      </c>
      <c r="EC65" s="146" t="e">
        <f>#REF!</f>
        <v>#REF!</v>
      </c>
      <c r="ED65" s="146" t="e">
        <f>#REF!</f>
        <v>#REF!</v>
      </c>
      <c r="EE65" s="146" t="e">
        <f>#REF!</f>
        <v>#REF!</v>
      </c>
      <c r="EF65" s="146" t="e">
        <f>#REF!</f>
        <v>#REF!</v>
      </c>
      <c r="EG65" s="146" t="e">
        <f>#REF!</f>
        <v>#REF!</v>
      </c>
      <c r="EH65" s="146" t="e">
        <f>#REF!</f>
        <v>#REF!</v>
      </c>
      <c r="EI65" s="146" t="e">
        <f>#REF!</f>
        <v>#REF!</v>
      </c>
      <c r="EJ65" s="146" t="e">
        <f>#REF!</f>
        <v>#REF!</v>
      </c>
      <c r="EK65" s="146" t="e">
        <f>#REF!</f>
        <v>#REF!</v>
      </c>
      <c r="EL65" s="146" t="e">
        <f>#REF!</f>
        <v>#REF!</v>
      </c>
      <c r="EM65" s="146" t="e">
        <f>#REF!</f>
        <v>#REF!</v>
      </c>
      <c r="EN65" s="146" t="e">
        <f>#REF!</f>
        <v>#REF!</v>
      </c>
      <c r="EO65" s="146" t="e">
        <f>#REF!</f>
        <v>#REF!</v>
      </c>
      <c r="EP65" s="146" t="e">
        <f>#REF!</f>
        <v>#REF!</v>
      </c>
      <c r="EQ65" s="146" t="e">
        <f>#REF!</f>
        <v>#REF!</v>
      </c>
      <c r="ER65" s="147" t="e">
        <f>#REF!</f>
        <v>#REF!</v>
      </c>
      <c r="ES65" s="148" t="e">
        <f>#REF!</f>
        <v>#REF!</v>
      </c>
      <c r="ET65" s="149" t="e">
        <f>#REF!</f>
        <v>#REF!</v>
      </c>
      <c r="EU65" s="142" t="e">
        <f>#REF!</f>
        <v>#REF!</v>
      </c>
      <c r="EV65" s="150" t="e">
        <f>#REF!</f>
        <v>#REF!</v>
      </c>
      <c r="EW65" s="151" t="e">
        <f>#REF!</f>
        <v>#REF!</v>
      </c>
      <c r="EX65" s="152" t="e">
        <f>#REF!</f>
        <v>#REF!</v>
      </c>
      <c r="EY65" s="142" t="e">
        <f>#REF!</f>
        <v>#REF!</v>
      </c>
      <c r="EZ65" s="138" t="e">
        <f>#REF!</f>
        <v>#REF!</v>
      </c>
      <c r="FA65" s="153" t="e">
        <f>#REF!</f>
        <v>#REF!</v>
      </c>
      <c r="FB65" s="152" t="e">
        <f>#REF!</f>
        <v>#REF!</v>
      </c>
      <c r="FC65" s="142" t="e">
        <f>#REF!</f>
        <v>#REF!</v>
      </c>
      <c r="FD65" s="138" t="e">
        <f>#REF!</f>
        <v>#REF!</v>
      </c>
      <c r="FE65" s="154" t="e">
        <f>#REF!</f>
        <v>#REF!</v>
      </c>
      <c r="FF65" s="152" t="e">
        <f>#REF!</f>
        <v>#REF!</v>
      </c>
      <c r="FG65" s="142" t="e">
        <f>#REF!</f>
        <v>#REF!</v>
      </c>
      <c r="FH65" s="138" t="e">
        <f>#REF!</f>
        <v>#REF!</v>
      </c>
      <c r="FI65" s="154" t="e">
        <f>#REF!</f>
        <v>#REF!</v>
      </c>
      <c r="FJ65" s="152" t="e">
        <f>#REF!</f>
        <v>#REF!</v>
      </c>
      <c r="FK65" s="142" t="e">
        <f>#REF!</f>
        <v>#REF!</v>
      </c>
      <c r="FL65" s="138" t="e">
        <f>#REF!</f>
        <v>#REF!</v>
      </c>
      <c r="FM65" s="154" t="e">
        <f>#REF!</f>
        <v>#REF!</v>
      </c>
      <c r="FN65" s="152" t="e">
        <f>#REF!</f>
        <v>#REF!</v>
      </c>
      <c r="FO65" s="142" t="e">
        <f>#REF!</f>
        <v>#REF!</v>
      </c>
      <c r="FP65" s="138" t="e">
        <f>#REF!</f>
        <v>#REF!</v>
      </c>
      <c r="FQ65" s="155" t="e">
        <f>#REF!</f>
        <v>#REF!</v>
      </c>
      <c r="FR65" s="156" t="e">
        <f>#REF!</f>
        <v>#REF!</v>
      </c>
      <c r="FS65" s="157" t="e">
        <f>#REF!</f>
        <v>#REF!</v>
      </c>
      <c r="FT65" s="148" t="e">
        <f>#REF!</f>
        <v>#REF!</v>
      </c>
      <c r="FU65" s="141" t="e">
        <f>#REF!</f>
        <v>#REF!</v>
      </c>
      <c r="FV65" s="142" t="e">
        <f>#REF!</f>
        <v>#REF!</v>
      </c>
      <c r="FW65" s="150" t="e">
        <f>#REF!</f>
        <v>#REF!</v>
      </c>
      <c r="FX65" s="143" t="e">
        <f>#REF!</f>
        <v>#REF!</v>
      </c>
      <c r="FY65" s="141" t="e">
        <f>#REF!</f>
        <v>#REF!</v>
      </c>
      <c r="FZ65" s="142" t="e">
        <f>#REF!</f>
        <v>#REF!</v>
      </c>
      <c r="GA65" s="150" t="e">
        <f>#REF!</f>
        <v>#REF!</v>
      </c>
      <c r="GB65" s="143" t="e">
        <f>#REF!</f>
        <v>#REF!</v>
      </c>
      <c r="GC65" s="141" t="e">
        <f>#REF!</f>
        <v>#REF!</v>
      </c>
      <c r="GD65" s="142" t="e">
        <f>#REF!</f>
        <v>#REF!</v>
      </c>
      <c r="GE65" s="169" t="e">
        <f>#REF!</f>
        <v>#REF!</v>
      </c>
      <c r="GF65" s="143" t="e">
        <f>#REF!</f>
        <v>#REF!</v>
      </c>
      <c r="GG65" s="141" t="e">
        <f>#REF!</f>
        <v>#REF!</v>
      </c>
      <c r="GH65" s="142" t="e">
        <f>#REF!</f>
        <v>#REF!</v>
      </c>
      <c r="GI65" s="169" t="e">
        <f>#REF!</f>
        <v>#REF!</v>
      </c>
      <c r="GJ65" s="143" t="e">
        <f>#REF!</f>
        <v>#REF!</v>
      </c>
      <c r="GK65" s="141" t="e">
        <f>#REF!</f>
        <v>#REF!</v>
      </c>
      <c r="GL65" s="142" t="e">
        <f>#REF!</f>
        <v>#REF!</v>
      </c>
      <c r="GM65" s="169" t="e">
        <f>#REF!</f>
        <v>#REF!</v>
      </c>
      <c r="GN65" s="143" t="e">
        <f>#REF!</f>
        <v>#REF!</v>
      </c>
      <c r="GO65" s="141" t="e">
        <f>#REF!</f>
        <v>#REF!</v>
      </c>
      <c r="GP65" s="142" t="e">
        <f>#REF!</f>
        <v>#REF!</v>
      </c>
      <c r="GQ65" s="138" t="e">
        <f>#REF!</f>
        <v>#REF!</v>
      </c>
      <c r="GR65" s="145" t="e">
        <f>#REF!</f>
        <v>#REF!</v>
      </c>
      <c r="GS65" s="156" t="e">
        <f>#REF!</f>
        <v>#REF!</v>
      </c>
      <c r="GT65" s="159" t="e">
        <f>#REF!</f>
        <v>#REF!</v>
      </c>
      <c r="GU65" s="160" t="e">
        <f>#REF!</f>
        <v>#REF!</v>
      </c>
      <c r="GV65" s="160" t="e">
        <f>#REF!</f>
        <v>#REF!</v>
      </c>
      <c r="GW65" s="161" t="e">
        <f>#REF!</f>
        <v>#REF!</v>
      </c>
      <c r="GX65" s="161" t="e">
        <f>#REF!</f>
        <v>#REF!</v>
      </c>
      <c r="GY65" s="161" t="e">
        <f>#REF!</f>
        <v>#REF!</v>
      </c>
      <c r="GZ65" s="162" t="e">
        <f>#REF!</f>
        <v>#REF!</v>
      </c>
      <c r="HA65" s="142" t="e">
        <f>#REF!</f>
        <v>#REF!</v>
      </c>
      <c r="HB65" s="142" t="e">
        <f>#REF!</f>
        <v>#REF!</v>
      </c>
      <c r="HC65" s="142" t="e">
        <f>#REF!</f>
        <v>#REF!</v>
      </c>
      <c r="HD65" s="142" t="e">
        <f>#REF!</f>
        <v>#REF!</v>
      </c>
      <c r="HE65" s="142" t="e">
        <f>#REF!</f>
        <v>#REF!</v>
      </c>
      <c r="HF65" s="163" t="e">
        <f>#REF!</f>
        <v>#REF!</v>
      </c>
      <c r="HG65" s="142" t="e">
        <f>#REF!</f>
        <v>#REF!</v>
      </c>
      <c r="HH65" s="142" t="e">
        <f>#REF!</f>
        <v>#REF!</v>
      </c>
      <c r="HI65" s="142" t="e">
        <f>#REF!</f>
        <v>#REF!</v>
      </c>
      <c r="HJ65" s="142" t="e">
        <f>#REF!</f>
        <v>#REF!</v>
      </c>
      <c r="HK65" s="142" t="e">
        <f>#REF!</f>
        <v>#REF!</v>
      </c>
      <c r="HL65" s="164" t="e">
        <f>#REF!</f>
        <v>#REF!</v>
      </c>
      <c r="HM65" s="142" t="e">
        <f>#REF!</f>
        <v>#REF!</v>
      </c>
      <c r="HN65" s="142" t="e">
        <f>#REF!</f>
        <v>#REF!</v>
      </c>
      <c r="HO65" s="142" t="e">
        <f>#REF!</f>
        <v>#REF!</v>
      </c>
      <c r="HP65" s="142" t="e">
        <f>#REF!</f>
        <v>#REF!</v>
      </c>
      <c r="HQ65" s="142" t="e">
        <f>#REF!</f>
        <v>#REF!</v>
      </c>
      <c r="HR65" s="164" t="e">
        <f>#REF!</f>
        <v>#REF!</v>
      </c>
      <c r="HS65" s="142" t="e">
        <f>#REF!</f>
        <v>#REF!</v>
      </c>
      <c r="HT65" s="142" t="e">
        <f>#REF!</f>
        <v>#REF!</v>
      </c>
      <c r="HU65" s="142" t="e">
        <f>#REF!</f>
        <v>#REF!</v>
      </c>
      <c r="HV65" s="142" t="e">
        <f>#REF!</f>
        <v>#REF!</v>
      </c>
      <c r="HW65" s="142" t="e">
        <f>#REF!</f>
        <v>#REF!</v>
      </c>
      <c r="HX65" s="164" t="e">
        <f>#REF!</f>
        <v>#REF!</v>
      </c>
      <c r="HY65" s="156" t="e">
        <f>#REF!</f>
        <v>#REF!</v>
      </c>
      <c r="HZ65" s="165" t="e">
        <f>#REF!</f>
        <v>#REF!</v>
      </c>
      <c r="IA65" s="165" t="e">
        <f>#REF!</f>
        <v>#REF!</v>
      </c>
      <c r="IB65" s="165" t="e">
        <f>#REF!</f>
        <v>#REF!</v>
      </c>
      <c r="IC65" s="165" t="e">
        <f>#REF!</f>
        <v>#REF!</v>
      </c>
      <c r="ID65" s="165" t="e">
        <f>#REF!</f>
        <v>#REF!</v>
      </c>
      <c r="IE65" s="165" t="e">
        <f>#REF!</f>
        <v>#REF!</v>
      </c>
      <c r="IF65" s="166" t="e">
        <f>#REF!</f>
        <v>#REF!</v>
      </c>
      <c r="IG65" s="167" t="e">
        <f>#REF!</f>
        <v>#REF!</v>
      </c>
      <c r="IH65" s="168" t="e">
        <f>#REF!</f>
        <v>#REF!</v>
      </c>
      <c r="II65" s="168" t="e">
        <f>#REF!</f>
        <v>#REF!</v>
      </c>
      <c r="IJ65" s="168" t="e">
        <f>#REF!</f>
        <v>#REF!</v>
      </c>
      <c r="IK65" s="168" t="e">
        <f>#REF!</f>
        <v>#REF!</v>
      </c>
      <c r="IL65" s="168" t="e">
        <f>#REF!</f>
        <v>#REF!</v>
      </c>
      <c r="IM65" s="168" t="e">
        <f>#REF!</f>
        <v>#REF!</v>
      </c>
      <c r="IN65" s="93" t="e">
        <f>#REF!</f>
        <v>#REF!</v>
      </c>
    </row>
    <row r="66" spans="1:248" ht="35.25" customHeight="1" x14ac:dyDescent="0.35">
      <c r="A66" s="130" t="e">
        <f>#REF!</f>
        <v>#REF!</v>
      </c>
      <c r="B66" s="131" t="e">
        <f>#REF!</f>
        <v>#REF!</v>
      </c>
      <c r="C66" s="132" t="e">
        <f>#REF!</f>
        <v>#REF!</v>
      </c>
      <c r="D66" s="133" t="e">
        <f>#REF!</f>
        <v>#REF!</v>
      </c>
      <c r="E66" s="134" t="e">
        <f>#REF!</f>
        <v>#REF!</v>
      </c>
      <c r="F66" s="135" t="e">
        <f>#REF!</f>
        <v>#REF!</v>
      </c>
      <c r="G66" s="136" t="e">
        <f>#REF!</f>
        <v>#REF!</v>
      </c>
      <c r="H66" s="137" t="e">
        <f>#REF!</f>
        <v>#REF!</v>
      </c>
      <c r="I66" s="138" t="e">
        <f>#REF!</f>
        <v>#REF!</v>
      </c>
      <c r="J66" s="139" t="e">
        <f>#REF!</f>
        <v>#REF!</v>
      </c>
      <c r="K66" s="140" t="e">
        <f>#REF!</f>
        <v>#REF!</v>
      </c>
      <c r="L66" s="137" t="e">
        <f>#REF!</f>
        <v>#REF!</v>
      </c>
      <c r="M66" s="138" t="e">
        <f>#REF!</f>
        <v>#REF!</v>
      </c>
      <c r="N66" s="139" t="e">
        <f>#REF!</f>
        <v>#REF!</v>
      </c>
      <c r="O66" s="140" t="e">
        <f>#REF!</f>
        <v>#REF!</v>
      </c>
      <c r="P66" s="137" t="e">
        <f>#REF!</f>
        <v>#REF!</v>
      </c>
      <c r="Q66" s="138" t="e">
        <f>#REF!</f>
        <v>#REF!</v>
      </c>
      <c r="R66" s="139" t="e">
        <f>#REF!</f>
        <v>#REF!</v>
      </c>
      <c r="S66" s="140" t="e">
        <f>#REF!</f>
        <v>#REF!</v>
      </c>
      <c r="T66" s="137" t="e">
        <f>#REF!</f>
        <v>#REF!</v>
      </c>
      <c r="U66" s="138" t="e">
        <f>#REF!</f>
        <v>#REF!</v>
      </c>
      <c r="V66" s="139" t="e">
        <f>#REF!</f>
        <v>#REF!</v>
      </c>
      <c r="W66" s="140" t="e">
        <f>#REF!</f>
        <v>#REF!</v>
      </c>
      <c r="X66" s="137" t="e">
        <f>#REF!</f>
        <v>#REF!</v>
      </c>
      <c r="Y66" s="138" t="e">
        <f>#REF!</f>
        <v>#REF!</v>
      </c>
      <c r="Z66" s="139" t="e">
        <f>#REF!</f>
        <v>#REF!</v>
      </c>
      <c r="AA66" s="140" t="e">
        <f>#REF!</f>
        <v>#REF!</v>
      </c>
      <c r="AB66" s="137" t="e">
        <f>#REF!</f>
        <v>#REF!</v>
      </c>
      <c r="AC66" s="138" t="e">
        <f>#REF!</f>
        <v>#REF!</v>
      </c>
      <c r="AD66" s="139" t="e">
        <f>#REF!</f>
        <v>#REF!</v>
      </c>
      <c r="AE66" s="140" t="e">
        <f>#REF!</f>
        <v>#REF!</v>
      </c>
      <c r="AF66" s="141" t="e">
        <f>#REF!</f>
        <v>#REF!</v>
      </c>
      <c r="AG66" s="142" t="e">
        <f>#REF!</f>
        <v>#REF!</v>
      </c>
      <c r="AH66" s="138" t="e">
        <f>#REF!</f>
        <v>#REF!</v>
      </c>
      <c r="AI66" s="144" t="e">
        <f>#REF!</f>
        <v>#REF!</v>
      </c>
      <c r="AJ66" s="142" t="e">
        <f>#REF!</f>
        <v>#REF!</v>
      </c>
      <c r="AK66" s="142" t="e">
        <f>#REF!</f>
        <v>#REF!</v>
      </c>
      <c r="AL66" s="138" t="e">
        <f>#REF!</f>
        <v>#REF!</v>
      </c>
      <c r="AM66" s="145" t="e">
        <f>#REF!</f>
        <v>#REF!</v>
      </c>
      <c r="AN66" s="142" t="e">
        <f>#REF!</f>
        <v>#REF!</v>
      </c>
      <c r="AO66" s="142" t="e">
        <f>#REF!</f>
        <v>#REF!</v>
      </c>
      <c r="AP66" s="138" t="e">
        <f>#REF!</f>
        <v>#REF!</v>
      </c>
      <c r="AQ66" s="145" t="e">
        <f>#REF!</f>
        <v>#REF!</v>
      </c>
      <c r="AR66" s="142" t="e">
        <f>#REF!</f>
        <v>#REF!</v>
      </c>
      <c r="AS66" s="142" t="e">
        <f>#REF!</f>
        <v>#REF!</v>
      </c>
      <c r="AT66" s="138" t="e">
        <f>#REF!</f>
        <v>#REF!</v>
      </c>
      <c r="AU66" s="145" t="e">
        <f>#REF!</f>
        <v>#REF!</v>
      </c>
      <c r="AV66" s="142" t="e">
        <f>#REF!</f>
        <v>#REF!</v>
      </c>
      <c r="AW66" s="142" t="e">
        <f>#REF!</f>
        <v>#REF!</v>
      </c>
      <c r="AX66" s="138" t="e">
        <f>#REF!</f>
        <v>#REF!</v>
      </c>
      <c r="AY66" s="145" t="e">
        <f>#REF!</f>
        <v>#REF!</v>
      </c>
      <c r="AZ66" s="142" t="e">
        <f>#REF!</f>
        <v>#REF!</v>
      </c>
      <c r="BA66" s="142" t="e">
        <f>#REF!</f>
        <v>#REF!</v>
      </c>
      <c r="BB66" s="138" t="e">
        <f>#REF!</f>
        <v>#REF!</v>
      </c>
      <c r="BC66" s="145" t="e">
        <f>#REF!</f>
        <v>#REF!</v>
      </c>
      <c r="BD66" s="142" t="e">
        <f>#REF!</f>
        <v>#REF!</v>
      </c>
      <c r="BE66" s="142" t="e">
        <f>#REF!</f>
        <v>#REF!</v>
      </c>
      <c r="BF66" s="138" t="e">
        <f>#REF!</f>
        <v>#REF!</v>
      </c>
      <c r="BG66" s="145" t="e">
        <f>#REF!</f>
        <v>#REF!</v>
      </c>
      <c r="BH66" s="142" t="e">
        <f>#REF!</f>
        <v>#REF!</v>
      </c>
      <c r="BI66" s="142" t="e">
        <f>#REF!</f>
        <v>#REF!</v>
      </c>
      <c r="BJ66" s="138" t="e">
        <f>#REF!</f>
        <v>#REF!</v>
      </c>
      <c r="BK66" s="145" t="e">
        <f>#REF!</f>
        <v>#REF!</v>
      </c>
      <c r="BL66" s="142" t="e">
        <f>#REF!</f>
        <v>#REF!</v>
      </c>
      <c r="BM66" s="142" t="e">
        <f>#REF!</f>
        <v>#REF!</v>
      </c>
      <c r="BN66" s="138" t="e">
        <f>#REF!</f>
        <v>#REF!</v>
      </c>
      <c r="BO66" s="145" t="e">
        <f>#REF!</f>
        <v>#REF!</v>
      </c>
      <c r="BP66" s="146" t="e">
        <f>#REF!</f>
        <v>#REF!</v>
      </c>
      <c r="BQ66" s="146" t="e">
        <f>#REF!</f>
        <v>#REF!</v>
      </c>
      <c r="BR66" s="146" t="e">
        <f>#REF!</f>
        <v>#REF!</v>
      </c>
      <c r="BS66" s="146" t="e">
        <f>#REF!</f>
        <v>#REF!</v>
      </c>
      <c r="BT66" s="146" t="e">
        <f>#REF!</f>
        <v>#REF!</v>
      </c>
      <c r="BU66" s="146" t="e">
        <f>#REF!</f>
        <v>#REF!</v>
      </c>
      <c r="BV66" s="146" t="e">
        <f>#REF!</f>
        <v>#REF!</v>
      </c>
      <c r="BW66" s="146" t="e">
        <f>#REF!</f>
        <v>#REF!</v>
      </c>
      <c r="BX66" s="146" t="e">
        <f>#REF!</f>
        <v>#REF!</v>
      </c>
      <c r="BY66" s="146" t="e">
        <f>#REF!</f>
        <v>#REF!</v>
      </c>
      <c r="BZ66" s="146" t="e">
        <f>#REF!</f>
        <v>#REF!</v>
      </c>
      <c r="CA66" s="146" t="e">
        <f>#REF!</f>
        <v>#REF!</v>
      </c>
      <c r="CB66" s="146" t="e">
        <f>#REF!</f>
        <v>#REF!</v>
      </c>
      <c r="CC66" s="146" t="e">
        <f>#REF!</f>
        <v>#REF!</v>
      </c>
      <c r="CD66" s="146" t="e">
        <f>#REF!</f>
        <v>#REF!</v>
      </c>
      <c r="CE66" s="146" t="e">
        <f>#REF!</f>
        <v>#REF!</v>
      </c>
      <c r="CF66" s="146" t="e">
        <f>#REF!</f>
        <v>#REF!</v>
      </c>
      <c r="CG66" s="146" t="e">
        <f>#REF!</f>
        <v>#REF!</v>
      </c>
      <c r="CH66" s="146" t="e">
        <f>#REF!</f>
        <v>#REF!</v>
      </c>
      <c r="CI66" s="146" t="e">
        <f>#REF!</f>
        <v>#REF!</v>
      </c>
      <c r="CJ66" s="146" t="e">
        <f>#REF!</f>
        <v>#REF!</v>
      </c>
      <c r="CK66" s="146" t="e">
        <f>#REF!</f>
        <v>#REF!</v>
      </c>
      <c r="CL66" s="146" t="e">
        <f>#REF!</f>
        <v>#REF!</v>
      </c>
      <c r="CM66" s="146" t="e">
        <f>#REF!</f>
        <v>#REF!</v>
      </c>
      <c r="CN66" s="146" t="e">
        <f>#REF!</f>
        <v>#REF!</v>
      </c>
      <c r="CO66" s="146" t="e">
        <f>#REF!</f>
        <v>#REF!</v>
      </c>
      <c r="CP66" s="146" t="e">
        <f>#REF!</f>
        <v>#REF!</v>
      </c>
      <c r="CQ66" s="146" t="e">
        <f>#REF!</f>
        <v>#REF!</v>
      </c>
      <c r="CR66" s="146" t="e">
        <f>#REF!</f>
        <v>#REF!</v>
      </c>
      <c r="CS66" s="146" t="e">
        <f>#REF!</f>
        <v>#REF!</v>
      </c>
      <c r="CT66" s="146" t="e">
        <f>#REF!</f>
        <v>#REF!</v>
      </c>
      <c r="CU66" s="146" t="e">
        <f>#REF!</f>
        <v>#REF!</v>
      </c>
      <c r="CV66" s="146" t="e">
        <f>#REF!</f>
        <v>#REF!</v>
      </c>
      <c r="CW66" s="146" t="e">
        <f>#REF!</f>
        <v>#REF!</v>
      </c>
      <c r="CX66" s="146" t="e">
        <f>#REF!</f>
        <v>#REF!</v>
      </c>
      <c r="CY66" s="146" t="e">
        <f>#REF!</f>
        <v>#REF!</v>
      </c>
      <c r="CZ66" s="146" t="e">
        <f>#REF!</f>
        <v>#REF!</v>
      </c>
      <c r="DA66" s="146" t="e">
        <f>#REF!</f>
        <v>#REF!</v>
      </c>
      <c r="DB66" s="146" t="e">
        <f>#REF!</f>
        <v>#REF!</v>
      </c>
      <c r="DC66" s="146" t="e">
        <f>#REF!</f>
        <v>#REF!</v>
      </c>
      <c r="DD66" s="146" t="e">
        <f>#REF!</f>
        <v>#REF!</v>
      </c>
      <c r="DE66" s="146" t="e">
        <f>#REF!</f>
        <v>#REF!</v>
      </c>
      <c r="DF66" s="146" t="e">
        <f>#REF!</f>
        <v>#REF!</v>
      </c>
      <c r="DG66" s="146" t="e">
        <f>#REF!</f>
        <v>#REF!</v>
      </c>
      <c r="DH66" s="146" t="e">
        <f>#REF!</f>
        <v>#REF!</v>
      </c>
      <c r="DI66" s="146" t="e">
        <f>#REF!</f>
        <v>#REF!</v>
      </c>
      <c r="DJ66" s="146" t="e">
        <f>#REF!</f>
        <v>#REF!</v>
      </c>
      <c r="DK66" s="146" t="e">
        <f>#REF!</f>
        <v>#REF!</v>
      </c>
      <c r="DL66" s="146" t="e">
        <f>#REF!</f>
        <v>#REF!</v>
      </c>
      <c r="DM66" s="146" t="e">
        <f>#REF!</f>
        <v>#REF!</v>
      </c>
      <c r="DN66" s="146" t="e">
        <f>#REF!</f>
        <v>#REF!</v>
      </c>
      <c r="DO66" s="146" t="e">
        <f>#REF!</f>
        <v>#REF!</v>
      </c>
      <c r="DP66" s="146" t="e">
        <f>#REF!</f>
        <v>#REF!</v>
      </c>
      <c r="DQ66" s="146" t="e">
        <f>#REF!</f>
        <v>#REF!</v>
      </c>
      <c r="DR66" s="146" t="e">
        <f>#REF!</f>
        <v>#REF!</v>
      </c>
      <c r="DS66" s="146" t="e">
        <f>#REF!</f>
        <v>#REF!</v>
      </c>
      <c r="DT66" s="146" t="e">
        <f>#REF!</f>
        <v>#REF!</v>
      </c>
      <c r="DU66" s="146" t="e">
        <f>#REF!</f>
        <v>#REF!</v>
      </c>
      <c r="DV66" s="146" t="e">
        <f>#REF!</f>
        <v>#REF!</v>
      </c>
      <c r="DW66" s="146" t="e">
        <f>#REF!</f>
        <v>#REF!</v>
      </c>
      <c r="DX66" s="146" t="e">
        <f>#REF!</f>
        <v>#REF!</v>
      </c>
      <c r="DY66" s="146" t="e">
        <f>#REF!</f>
        <v>#REF!</v>
      </c>
      <c r="DZ66" s="146" t="e">
        <f>#REF!</f>
        <v>#REF!</v>
      </c>
      <c r="EA66" s="146" t="e">
        <f>#REF!</f>
        <v>#REF!</v>
      </c>
      <c r="EB66" s="146" t="e">
        <f>#REF!</f>
        <v>#REF!</v>
      </c>
      <c r="EC66" s="146" t="e">
        <f>#REF!</f>
        <v>#REF!</v>
      </c>
      <c r="ED66" s="146" t="e">
        <f>#REF!</f>
        <v>#REF!</v>
      </c>
      <c r="EE66" s="146" t="e">
        <f>#REF!</f>
        <v>#REF!</v>
      </c>
      <c r="EF66" s="146" t="e">
        <f>#REF!</f>
        <v>#REF!</v>
      </c>
      <c r="EG66" s="146" t="e">
        <f>#REF!</f>
        <v>#REF!</v>
      </c>
      <c r="EH66" s="146" t="e">
        <f>#REF!</f>
        <v>#REF!</v>
      </c>
      <c r="EI66" s="146" t="e">
        <f>#REF!</f>
        <v>#REF!</v>
      </c>
      <c r="EJ66" s="146" t="e">
        <f>#REF!</f>
        <v>#REF!</v>
      </c>
      <c r="EK66" s="146" t="e">
        <f>#REF!</f>
        <v>#REF!</v>
      </c>
      <c r="EL66" s="146" t="e">
        <f>#REF!</f>
        <v>#REF!</v>
      </c>
      <c r="EM66" s="146" t="e">
        <f>#REF!</f>
        <v>#REF!</v>
      </c>
      <c r="EN66" s="146" t="e">
        <f>#REF!</f>
        <v>#REF!</v>
      </c>
      <c r="EO66" s="146" t="e">
        <f>#REF!</f>
        <v>#REF!</v>
      </c>
      <c r="EP66" s="146" t="e">
        <f>#REF!</f>
        <v>#REF!</v>
      </c>
      <c r="EQ66" s="146" t="e">
        <f>#REF!</f>
        <v>#REF!</v>
      </c>
      <c r="ER66" s="147" t="e">
        <f>#REF!</f>
        <v>#REF!</v>
      </c>
      <c r="ES66" s="148" t="e">
        <f>#REF!</f>
        <v>#REF!</v>
      </c>
      <c r="ET66" s="149" t="e">
        <f>#REF!</f>
        <v>#REF!</v>
      </c>
      <c r="EU66" s="142" t="e">
        <f>#REF!</f>
        <v>#REF!</v>
      </c>
      <c r="EV66" s="150" t="e">
        <f>#REF!</f>
        <v>#REF!</v>
      </c>
      <c r="EW66" s="151" t="e">
        <f>#REF!</f>
        <v>#REF!</v>
      </c>
      <c r="EX66" s="152" t="e">
        <f>#REF!</f>
        <v>#REF!</v>
      </c>
      <c r="EY66" s="142" t="e">
        <f>#REF!</f>
        <v>#REF!</v>
      </c>
      <c r="EZ66" s="138" t="e">
        <f>#REF!</f>
        <v>#REF!</v>
      </c>
      <c r="FA66" s="153" t="e">
        <f>#REF!</f>
        <v>#REF!</v>
      </c>
      <c r="FB66" s="152" t="e">
        <f>#REF!</f>
        <v>#REF!</v>
      </c>
      <c r="FC66" s="142" t="e">
        <f>#REF!</f>
        <v>#REF!</v>
      </c>
      <c r="FD66" s="138" t="e">
        <f>#REF!</f>
        <v>#REF!</v>
      </c>
      <c r="FE66" s="154" t="e">
        <f>#REF!</f>
        <v>#REF!</v>
      </c>
      <c r="FF66" s="152" t="e">
        <f>#REF!</f>
        <v>#REF!</v>
      </c>
      <c r="FG66" s="142" t="e">
        <f>#REF!</f>
        <v>#REF!</v>
      </c>
      <c r="FH66" s="138" t="e">
        <f>#REF!</f>
        <v>#REF!</v>
      </c>
      <c r="FI66" s="154" t="e">
        <f>#REF!</f>
        <v>#REF!</v>
      </c>
      <c r="FJ66" s="152" t="e">
        <f>#REF!</f>
        <v>#REF!</v>
      </c>
      <c r="FK66" s="142" t="e">
        <f>#REF!</f>
        <v>#REF!</v>
      </c>
      <c r="FL66" s="138" t="e">
        <f>#REF!</f>
        <v>#REF!</v>
      </c>
      <c r="FM66" s="154" t="e">
        <f>#REF!</f>
        <v>#REF!</v>
      </c>
      <c r="FN66" s="152" t="e">
        <f>#REF!</f>
        <v>#REF!</v>
      </c>
      <c r="FO66" s="142" t="e">
        <f>#REF!</f>
        <v>#REF!</v>
      </c>
      <c r="FP66" s="138" t="e">
        <f>#REF!</f>
        <v>#REF!</v>
      </c>
      <c r="FQ66" s="155" t="e">
        <f>#REF!</f>
        <v>#REF!</v>
      </c>
      <c r="FR66" s="156" t="e">
        <f>#REF!</f>
        <v>#REF!</v>
      </c>
      <c r="FS66" s="157" t="e">
        <f>#REF!</f>
        <v>#REF!</v>
      </c>
      <c r="FT66" s="148" t="e">
        <f>#REF!</f>
        <v>#REF!</v>
      </c>
      <c r="FU66" s="141" t="e">
        <f>#REF!</f>
        <v>#REF!</v>
      </c>
      <c r="FV66" s="142" t="e">
        <f>#REF!</f>
        <v>#REF!</v>
      </c>
      <c r="FW66" s="150" t="e">
        <f>#REF!</f>
        <v>#REF!</v>
      </c>
      <c r="FX66" s="143" t="e">
        <f>#REF!</f>
        <v>#REF!</v>
      </c>
      <c r="FY66" s="141" t="e">
        <f>#REF!</f>
        <v>#REF!</v>
      </c>
      <c r="FZ66" s="142" t="e">
        <f>#REF!</f>
        <v>#REF!</v>
      </c>
      <c r="GA66" s="150" t="e">
        <f>#REF!</f>
        <v>#REF!</v>
      </c>
      <c r="GB66" s="143" t="e">
        <f>#REF!</f>
        <v>#REF!</v>
      </c>
      <c r="GC66" s="141" t="e">
        <f>#REF!</f>
        <v>#REF!</v>
      </c>
      <c r="GD66" s="142" t="e">
        <f>#REF!</f>
        <v>#REF!</v>
      </c>
      <c r="GE66" s="150" t="e">
        <f>#REF!</f>
        <v>#REF!</v>
      </c>
      <c r="GF66" s="143" t="e">
        <f>#REF!</f>
        <v>#REF!</v>
      </c>
      <c r="GG66" s="141" t="e">
        <f>#REF!</f>
        <v>#REF!</v>
      </c>
      <c r="GH66" s="142" t="e">
        <f>#REF!</f>
        <v>#REF!</v>
      </c>
      <c r="GI66" s="169" t="e">
        <f>#REF!</f>
        <v>#REF!</v>
      </c>
      <c r="GJ66" s="143" t="e">
        <f>#REF!</f>
        <v>#REF!</v>
      </c>
      <c r="GK66" s="141" t="e">
        <f>#REF!</f>
        <v>#REF!</v>
      </c>
      <c r="GL66" s="142" t="e">
        <f>#REF!</f>
        <v>#REF!</v>
      </c>
      <c r="GM66" s="169" t="e">
        <f>#REF!</f>
        <v>#REF!</v>
      </c>
      <c r="GN66" s="143" t="e">
        <f>#REF!</f>
        <v>#REF!</v>
      </c>
      <c r="GO66" s="141" t="e">
        <f>#REF!</f>
        <v>#REF!</v>
      </c>
      <c r="GP66" s="142" t="e">
        <f>#REF!</f>
        <v>#REF!</v>
      </c>
      <c r="GQ66" s="138" t="e">
        <f>#REF!</f>
        <v>#REF!</v>
      </c>
      <c r="GR66" s="145" t="e">
        <f>#REF!</f>
        <v>#REF!</v>
      </c>
      <c r="GS66" s="156" t="e">
        <f>#REF!</f>
        <v>#REF!</v>
      </c>
      <c r="GT66" s="159" t="e">
        <f>#REF!</f>
        <v>#REF!</v>
      </c>
      <c r="GU66" s="160" t="e">
        <f>#REF!</f>
        <v>#REF!</v>
      </c>
      <c r="GV66" s="160" t="e">
        <f>#REF!</f>
        <v>#REF!</v>
      </c>
      <c r="GW66" s="161" t="e">
        <f>#REF!</f>
        <v>#REF!</v>
      </c>
      <c r="GX66" s="161" t="e">
        <f>#REF!</f>
        <v>#REF!</v>
      </c>
      <c r="GY66" s="161" t="e">
        <f>#REF!</f>
        <v>#REF!</v>
      </c>
      <c r="GZ66" s="162" t="e">
        <f>#REF!</f>
        <v>#REF!</v>
      </c>
      <c r="HA66" s="142" t="e">
        <f>#REF!</f>
        <v>#REF!</v>
      </c>
      <c r="HB66" s="142" t="e">
        <f>#REF!</f>
        <v>#REF!</v>
      </c>
      <c r="HC66" s="142" t="e">
        <f>#REF!</f>
        <v>#REF!</v>
      </c>
      <c r="HD66" s="142" t="e">
        <f>#REF!</f>
        <v>#REF!</v>
      </c>
      <c r="HE66" s="142" t="e">
        <f>#REF!</f>
        <v>#REF!</v>
      </c>
      <c r="HF66" s="163" t="e">
        <f>#REF!</f>
        <v>#REF!</v>
      </c>
      <c r="HG66" s="142" t="e">
        <f>#REF!</f>
        <v>#REF!</v>
      </c>
      <c r="HH66" s="142" t="e">
        <f>#REF!</f>
        <v>#REF!</v>
      </c>
      <c r="HI66" s="142" t="e">
        <f>#REF!</f>
        <v>#REF!</v>
      </c>
      <c r="HJ66" s="142" t="e">
        <f>#REF!</f>
        <v>#REF!</v>
      </c>
      <c r="HK66" s="142" t="e">
        <f>#REF!</f>
        <v>#REF!</v>
      </c>
      <c r="HL66" s="164" t="e">
        <f>#REF!</f>
        <v>#REF!</v>
      </c>
      <c r="HM66" s="142" t="e">
        <f>#REF!</f>
        <v>#REF!</v>
      </c>
      <c r="HN66" s="142" t="e">
        <f>#REF!</f>
        <v>#REF!</v>
      </c>
      <c r="HO66" s="142" t="e">
        <f>#REF!</f>
        <v>#REF!</v>
      </c>
      <c r="HP66" s="142" t="e">
        <f>#REF!</f>
        <v>#REF!</v>
      </c>
      <c r="HQ66" s="142" t="e">
        <f>#REF!</f>
        <v>#REF!</v>
      </c>
      <c r="HR66" s="164" t="e">
        <f>#REF!</f>
        <v>#REF!</v>
      </c>
      <c r="HS66" s="142" t="e">
        <f>#REF!</f>
        <v>#REF!</v>
      </c>
      <c r="HT66" s="142" t="e">
        <f>#REF!</f>
        <v>#REF!</v>
      </c>
      <c r="HU66" s="142" t="e">
        <f>#REF!</f>
        <v>#REF!</v>
      </c>
      <c r="HV66" s="142" t="e">
        <f>#REF!</f>
        <v>#REF!</v>
      </c>
      <c r="HW66" s="142" t="e">
        <f>#REF!</f>
        <v>#REF!</v>
      </c>
      <c r="HX66" s="164" t="e">
        <f>#REF!</f>
        <v>#REF!</v>
      </c>
      <c r="HY66" s="156" t="e">
        <f>#REF!</f>
        <v>#REF!</v>
      </c>
      <c r="HZ66" s="165" t="e">
        <f>#REF!</f>
        <v>#REF!</v>
      </c>
      <c r="IA66" s="165" t="e">
        <f>#REF!</f>
        <v>#REF!</v>
      </c>
      <c r="IB66" s="165" t="e">
        <f>#REF!</f>
        <v>#REF!</v>
      </c>
      <c r="IC66" s="165" t="e">
        <f>#REF!</f>
        <v>#REF!</v>
      </c>
      <c r="ID66" s="165" t="e">
        <f>#REF!</f>
        <v>#REF!</v>
      </c>
      <c r="IE66" s="165" t="e">
        <f>#REF!</f>
        <v>#REF!</v>
      </c>
      <c r="IF66" s="166" t="e">
        <f>#REF!</f>
        <v>#REF!</v>
      </c>
      <c r="IG66" s="167" t="e">
        <f>#REF!</f>
        <v>#REF!</v>
      </c>
      <c r="IH66" s="168" t="e">
        <f>#REF!</f>
        <v>#REF!</v>
      </c>
      <c r="II66" s="168" t="e">
        <f>#REF!</f>
        <v>#REF!</v>
      </c>
      <c r="IJ66" s="168" t="e">
        <f>#REF!</f>
        <v>#REF!</v>
      </c>
      <c r="IK66" s="168" t="e">
        <f>#REF!</f>
        <v>#REF!</v>
      </c>
      <c r="IL66" s="168" t="e">
        <f>#REF!</f>
        <v>#REF!</v>
      </c>
      <c r="IM66" s="168" t="e">
        <f>#REF!</f>
        <v>#REF!</v>
      </c>
      <c r="IN66" s="93" t="e">
        <f>#REF!</f>
        <v>#REF!</v>
      </c>
    </row>
    <row r="67" spans="1:248" x14ac:dyDescent="0.35">
      <c r="A67" s="130" t="e">
        <f>#REF!</f>
        <v>#REF!</v>
      </c>
      <c r="B67" s="131" t="e">
        <f>#REF!</f>
        <v>#REF!</v>
      </c>
      <c r="C67" s="132" t="e">
        <f>#REF!</f>
        <v>#REF!</v>
      </c>
      <c r="D67" s="133" t="e">
        <f>#REF!</f>
        <v>#REF!</v>
      </c>
      <c r="E67" s="134" t="e">
        <f>#REF!</f>
        <v>#REF!</v>
      </c>
      <c r="F67" s="135" t="e">
        <f>#REF!</f>
        <v>#REF!</v>
      </c>
      <c r="G67" s="136" t="e">
        <f>#REF!</f>
        <v>#REF!</v>
      </c>
      <c r="H67" s="137" t="e">
        <f>#REF!</f>
        <v>#REF!</v>
      </c>
      <c r="I67" s="138" t="e">
        <f>#REF!</f>
        <v>#REF!</v>
      </c>
      <c r="J67" s="139" t="e">
        <f>#REF!</f>
        <v>#REF!</v>
      </c>
      <c r="K67" s="140" t="e">
        <f>#REF!</f>
        <v>#REF!</v>
      </c>
      <c r="L67" s="137" t="e">
        <f>#REF!</f>
        <v>#REF!</v>
      </c>
      <c r="M67" s="138" t="e">
        <f>#REF!</f>
        <v>#REF!</v>
      </c>
      <c r="N67" s="139" t="e">
        <f>#REF!</f>
        <v>#REF!</v>
      </c>
      <c r="O67" s="140" t="e">
        <f>#REF!</f>
        <v>#REF!</v>
      </c>
      <c r="P67" s="137" t="e">
        <f>#REF!</f>
        <v>#REF!</v>
      </c>
      <c r="Q67" s="138" t="e">
        <f>#REF!</f>
        <v>#REF!</v>
      </c>
      <c r="R67" s="139" t="e">
        <f>#REF!</f>
        <v>#REF!</v>
      </c>
      <c r="S67" s="140" t="e">
        <f>#REF!</f>
        <v>#REF!</v>
      </c>
      <c r="T67" s="137" t="e">
        <f>#REF!</f>
        <v>#REF!</v>
      </c>
      <c r="U67" s="138" t="e">
        <f>#REF!</f>
        <v>#REF!</v>
      </c>
      <c r="V67" s="139" t="e">
        <f>#REF!</f>
        <v>#REF!</v>
      </c>
      <c r="W67" s="140" t="e">
        <f>#REF!</f>
        <v>#REF!</v>
      </c>
      <c r="X67" s="137" t="e">
        <f>#REF!</f>
        <v>#REF!</v>
      </c>
      <c r="Y67" s="138" t="e">
        <f>#REF!</f>
        <v>#REF!</v>
      </c>
      <c r="Z67" s="139" t="e">
        <f>#REF!</f>
        <v>#REF!</v>
      </c>
      <c r="AA67" s="140" t="e">
        <f>#REF!</f>
        <v>#REF!</v>
      </c>
      <c r="AB67" s="137" t="e">
        <f>#REF!</f>
        <v>#REF!</v>
      </c>
      <c r="AC67" s="138" t="e">
        <f>#REF!</f>
        <v>#REF!</v>
      </c>
      <c r="AD67" s="139" t="e">
        <f>#REF!</f>
        <v>#REF!</v>
      </c>
      <c r="AE67" s="140" t="e">
        <f>#REF!</f>
        <v>#REF!</v>
      </c>
      <c r="AF67" s="141" t="e">
        <f>#REF!</f>
        <v>#REF!</v>
      </c>
      <c r="AG67" s="142" t="e">
        <f>#REF!</f>
        <v>#REF!</v>
      </c>
      <c r="AH67" s="138" t="e">
        <f>#REF!</f>
        <v>#REF!</v>
      </c>
      <c r="AI67" s="144" t="e">
        <f>#REF!</f>
        <v>#REF!</v>
      </c>
      <c r="AJ67" s="142" t="e">
        <f>#REF!</f>
        <v>#REF!</v>
      </c>
      <c r="AK67" s="142" t="e">
        <f>#REF!</f>
        <v>#REF!</v>
      </c>
      <c r="AL67" s="138" t="e">
        <f>#REF!</f>
        <v>#REF!</v>
      </c>
      <c r="AM67" s="145" t="e">
        <f>#REF!</f>
        <v>#REF!</v>
      </c>
      <c r="AN67" s="142" t="e">
        <f>#REF!</f>
        <v>#REF!</v>
      </c>
      <c r="AO67" s="142" t="e">
        <f>#REF!</f>
        <v>#REF!</v>
      </c>
      <c r="AP67" s="138" t="e">
        <f>#REF!</f>
        <v>#REF!</v>
      </c>
      <c r="AQ67" s="145" t="e">
        <f>#REF!</f>
        <v>#REF!</v>
      </c>
      <c r="AR67" s="142" t="e">
        <f>#REF!</f>
        <v>#REF!</v>
      </c>
      <c r="AS67" s="142" t="e">
        <f>#REF!</f>
        <v>#REF!</v>
      </c>
      <c r="AT67" s="138" t="e">
        <f>#REF!</f>
        <v>#REF!</v>
      </c>
      <c r="AU67" s="145" t="e">
        <f>#REF!</f>
        <v>#REF!</v>
      </c>
      <c r="AV67" s="142" t="e">
        <f>#REF!</f>
        <v>#REF!</v>
      </c>
      <c r="AW67" s="142" t="e">
        <f>#REF!</f>
        <v>#REF!</v>
      </c>
      <c r="AX67" s="138" t="e">
        <f>#REF!</f>
        <v>#REF!</v>
      </c>
      <c r="AY67" s="145" t="e">
        <f>#REF!</f>
        <v>#REF!</v>
      </c>
      <c r="AZ67" s="142" t="e">
        <f>#REF!</f>
        <v>#REF!</v>
      </c>
      <c r="BA67" s="142" t="e">
        <f>#REF!</f>
        <v>#REF!</v>
      </c>
      <c r="BB67" s="138" t="e">
        <f>#REF!</f>
        <v>#REF!</v>
      </c>
      <c r="BC67" s="145" t="e">
        <f>#REF!</f>
        <v>#REF!</v>
      </c>
      <c r="BD67" s="142" t="e">
        <f>#REF!</f>
        <v>#REF!</v>
      </c>
      <c r="BE67" s="142" t="e">
        <f>#REF!</f>
        <v>#REF!</v>
      </c>
      <c r="BF67" s="138" t="e">
        <f>#REF!</f>
        <v>#REF!</v>
      </c>
      <c r="BG67" s="145" t="e">
        <f>#REF!</f>
        <v>#REF!</v>
      </c>
      <c r="BH67" s="142" t="e">
        <f>#REF!</f>
        <v>#REF!</v>
      </c>
      <c r="BI67" s="142" t="e">
        <f>#REF!</f>
        <v>#REF!</v>
      </c>
      <c r="BJ67" s="138" t="e">
        <f>#REF!</f>
        <v>#REF!</v>
      </c>
      <c r="BK67" s="145" t="e">
        <f>#REF!</f>
        <v>#REF!</v>
      </c>
      <c r="BL67" s="142" t="e">
        <f>#REF!</f>
        <v>#REF!</v>
      </c>
      <c r="BM67" s="142" t="e">
        <f>#REF!</f>
        <v>#REF!</v>
      </c>
      <c r="BN67" s="138" t="e">
        <f>#REF!</f>
        <v>#REF!</v>
      </c>
      <c r="BO67" s="145" t="e">
        <f>#REF!</f>
        <v>#REF!</v>
      </c>
      <c r="BP67" s="146" t="e">
        <f>#REF!</f>
        <v>#REF!</v>
      </c>
      <c r="BQ67" s="146" t="e">
        <f>#REF!</f>
        <v>#REF!</v>
      </c>
      <c r="BR67" s="146" t="e">
        <f>#REF!</f>
        <v>#REF!</v>
      </c>
      <c r="BS67" s="146" t="e">
        <f>#REF!</f>
        <v>#REF!</v>
      </c>
      <c r="BT67" s="146" t="e">
        <f>#REF!</f>
        <v>#REF!</v>
      </c>
      <c r="BU67" s="146" t="e">
        <f>#REF!</f>
        <v>#REF!</v>
      </c>
      <c r="BV67" s="146" t="e">
        <f>#REF!</f>
        <v>#REF!</v>
      </c>
      <c r="BW67" s="146" t="e">
        <f>#REF!</f>
        <v>#REF!</v>
      </c>
      <c r="BX67" s="146" t="e">
        <f>#REF!</f>
        <v>#REF!</v>
      </c>
      <c r="BY67" s="146" t="e">
        <f>#REF!</f>
        <v>#REF!</v>
      </c>
      <c r="BZ67" s="146" t="e">
        <f>#REF!</f>
        <v>#REF!</v>
      </c>
      <c r="CA67" s="146" t="e">
        <f>#REF!</f>
        <v>#REF!</v>
      </c>
      <c r="CB67" s="146" t="e">
        <f>#REF!</f>
        <v>#REF!</v>
      </c>
      <c r="CC67" s="146" t="e">
        <f>#REF!</f>
        <v>#REF!</v>
      </c>
      <c r="CD67" s="146" t="e">
        <f>#REF!</f>
        <v>#REF!</v>
      </c>
      <c r="CE67" s="146" t="e">
        <f>#REF!</f>
        <v>#REF!</v>
      </c>
      <c r="CF67" s="146" t="e">
        <f>#REF!</f>
        <v>#REF!</v>
      </c>
      <c r="CG67" s="146" t="e">
        <f>#REF!</f>
        <v>#REF!</v>
      </c>
      <c r="CH67" s="146" t="e">
        <f>#REF!</f>
        <v>#REF!</v>
      </c>
      <c r="CI67" s="146" t="e">
        <f>#REF!</f>
        <v>#REF!</v>
      </c>
      <c r="CJ67" s="146" t="e">
        <f>#REF!</f>
        <v>#REF!</v>
      </c>
      <c r="CK67" s="146" t="e">
        <f>#REF!</f>
        <v>#REF!</v>
      </c>
      <c r="CL67" s="146" t="e">
        <f>#REF!</f>
        <v>#REF!</v>
      </c>
      <c r="CM67" s="146" t="e">
        <f>#REF!</f>
        <v>#REF!</v>
      </c>
      <c r="CN67" s="146" t="e">
        <f>#REF!</f>
        <v>#REF!</v>
      </c>
      <c r="CO67" s="146" t="e">
        <f>#REF!</f>
        <v>#REF!</v>
      </c>
      <c r="CP67" s="146" t="e">
        <f>#REF!</f>
        <v>#REF!</v>
      </c>
      <c r="CQ67" s="146" t="e">
        <f>#REF!</f>
        <v>#REF!</v>
      </c>
      <c r="CR67" s="146" t="e">
        <f>#REF!</f>
        <v>#REF!</v>
      </c>
      <c r="CS67" s="146" t="e">
        <f>#REF!</f>
        <v>#REF!</v>
      </c>
      <c r="CT67" s="146" t="e">
        <f>#REF!</f>
        <v>#REF!</v>
      </c>
      <c r="CU67" s="146" t="e">
        <f>#REF!</f>
        <v>#REF!</v>
      </c>
      <c r="CV67" s="146" t="e">
        <f>#REF!</f>
        <v>#REF!</v>
      </c>
      <c r="CW67" s="146" t="e">
        <f>#REF!</f>
        <v>#REF!</v>
      </c>
      <c r="CX67" s="146" t="e">
        <f>#REF!</f>
        <v>#REF!</v>
      </c>
      <c r="CY67" s="146" t="e">
        <f>#REF!</f>
        <v>#REF!</v>
      </c>
      <c r="CZ67" s="146" t="e">
        <f>#REF!</f>
        <v>#REF!</v>
      </c>
      <c r="DA67" s="146" t="e">
        <f>#REF!</f>
        <v>#REF!</v>
      </c>
      <c r="DB67" s="146" t="e">
        <f>#REF!</f>
        <v>#REF!</v>
      </c>
      <c r="DC67" s="146" t="e">
        <f>#REF!</f>
        <v>#REF!</v>
      </c>
      <c r="DD67" s="146" t="e">
        <f>#REF!</f>
        <v>#REF!</v>
      </c>
      <c r="DE67" s="146" t="e">
        <f>#REF!</f>
        <v>#REF!</v>
      </c>
      <c r="DF67" s="146" t="e">
        <f>#REF!</f>
        <v>#REF!</v>
      </c>
      <c r="DG67" s="146" t="e">
        <f>#REF!</f>
        <v>#REF!</v>
      </c>
      <c r="DH67" s="146" t="e">
        <f>#REF!</f>
        <v>#REF!</v>
      </c>
      <c r="DI67" s="146" t="e">
        <f>#REF!</f>
        <v>#REF!</v>
      </c>
      <c r="DJ67" s="146" t="e">
        <f>#REF!</f>
        <v>#REF!</v>
      </c>
      <c r="DK67" s="146" t="e">
        <f>#REF!</f>
        <v>#REF!</v>
      </c>
      <c r="DL67" s="146" t="e">
        <f>#REF!</f>
        <v>#REF!</v>
      </c>
      <c r="DM67" s="146" t="e">
        <f>#REF!</f>
        <v>#REF!</v>
      </c>
      <c r="DN67" s="146" t="e">
        <f>#REF!</f>
        <v>#REF!</v>
      </c>
      <c r="DO67" s="146" t="e">
        <f>#REF!</f>
        <v>#REF!</v>
      </c>
      <c r="DP67" s="146" t="e">
        <f>#REF!</f>
        <v>#REF!</v>
      </c>
      <c r="DQ67" s="146" t="e">
        <f>#REF!</f>
        <v>#REF!</v>
      </c>
      <c r="DR67" s="146" t="e">
        <f>#REF!</f>
        <v>#REF!</v>
      </c>
      <c r="DS67" s="146" t="e">
        <f>#REF!</f>
        <v>#REF!</v>
      </c>
      <c r="DT67" s="146" t="e">
        <f>#REF!</f>
        <v>#REF!</v>
      </c>
      <c r="DU67" s="146" t="e">
        <f>#REF!</f>
        <v>#REF!</v>
      </c>
      <c r="DV67" s="146" t="e">
        <f>#REF!</f>
        <v>#REF!</v>
      </c>
      <c r="DW67" s="146" t="e">
        <f>#REF!</f>
        <v>#REF!</v>
      </c>
      <c r="DX67" s="146" t="e">
        <f>#REF!</f>
        <v>#REF!</v>
      </c>
      <c r="DY67" s="146" t="e">
        <f>#REF!</f>
        <v>#REF!</v>
      </c>
      <c r="DZ67" s="146" t="e">
        <f>#REF!</f>
        <v>#REF!</v>
      </c>
      <c r="EA67" s="146" t="e">
        <f>#REF!</f>
        <v>#REF!</v>
      </c>
      <c r="EB67" s="146" t="e">
        <f>#REF!</f>
        <v>#REF!</v>
      </c>
      <c r="EC67" s="146" t="e">
        <f>#REF!</f>
        <v>#REF!</v>
      </c>
      <c r="ED67" s="146" t="e">
        <f>#REF!</f>
        <v>#REF!</v>
      </c>
      <c r="EE67" s="146" t="e">
        <f>#REF!</f>
        <v>#REF!</v>
      </c>
      <c r="EF67" s="146" t="e">
        <f>#REF!</f>
        <v>#REF!</v>
      </c>
      <c r="EG67" s="146" t="e">
        <f>#REF!</f>
        <v>#REF!</v>
      </c>
      <c r="EH67" s="146" t="e">
        <f>#REF!</f>
        <v>#REF!</v>
      </c>
      <c r="EI67" s="146" t="e">
        <f>#REF!</f>
        <v>#REF!</v>
      </c>
      <c r="EJ67" s="146" t="e">
        <f>#REF!</f>
        <v>#REF!</v>
      </c>
      <c r="EK67" s="146" t="e">
        <f>#REF!</f>
        <v>#REF!</v>
      </c>
      <c r="EL67" s="146" t="e">
        <f>#REF!</f>
        <v>#REF!</v>
      </c>
      <c r="EM67" s="146" t="e">
        <f>#REF!</f>
        <v>#REF!</v>
      </c>
      <c r="EN67" s="146" t="e">
        <f>#REF!</f>
        <v>#REF!</v>
      </c>
      <c r="EO67" s="146" t="e">
        <f>#REF!</f>
        <v>#REF!</v>
      </c>
      <c r="EP67" s="146" t="e">
        <f>#REF!</f>
        <v>#REF!</v>
      </c>
      <c r="EQ67" s="146" t="e">
        <f>#REF!</f>
        <v>#REF!</v>
      </c>
      <c r="ER67" s="147" t="e">
        <f>#REF!</f>
        <v>#REF!</v>
      </c>
      <c r="ES67" s="148" t="e">
        <f>#REF!</f>
        <v>#REF!</v>
      </c>
      <c r="ET67" s="149" t="e">
        <f>#REF!</f>
        <v>#REF!</v>
      </c>
      <c r="EU67" s="142" t="e">
        <f>#REF!</f>
        <v>#REF!</v>
      </c>
      <c r="EV67" s="150" t="e">
        <f>#REF!</f>
        <v>#REF!</v>
      </c>
      <c r="EW67" s="151" t="e">
        <f>#REF!</f>
        <v>#REF!</v>
      </c>
      <c r="EX67" s="152" t="e">
        <f>#REF!</f>
        <v>#REF!</v>
      </c>
      <c r="EY67" s="142" t="e">
        <f>#REF!</f>
        <v>#REF!</v>
      </c>
      <c r="EZ67" s="138" t="e">
        <f>#REF!</f>
        <v>#REF!</v>
      </c>
      <c r="FA67" s="153" t="e">
        <f>#REF!</f>
        <v>#REF!</v>
      </c>
      <c r="FB67" s="152" t="e">
        <f>#REF!</f>
        <v>#REF!</v>
      </c>
      <c r="FC67" s="142" t="e">
        <f>#REF!</f>
        <v>#REF!</v>
      </c>
      <c r="FD67" s="138" t="e">
        <f>#REF!</f>
        <v>#REF!</v>
      </c>
      <c r="FE67" s="154" t="e">
        <f>#REF!</f>
        <v>#REF!</v>
      </c>
      <c r="FF67" s="152" t="e">
        <f>#REF!</f>
        <v>#REF!</v>
      </c>
      <c r="FG67" s="142" t="e">
        <f>#REF!</f>
        <v>#REF!</v>
      </c>
      <c r="FH67" s="138" t="e">
        <f>#REF!</f>
        <v>#REF!</v>
      </c>
      <c r="FI67" s="154" t="e">
        <f>#REF!</f>
        <v>#REF!</v>
      </c>
      <c r="FJ67" s="152" t="e">
        <f>#REF!</f>
        <v>#REF!</v>
      </c>
      <c r="FK67" s="142" t="e">
        <f>#REF!</f>
        <v>#REF!</v>
      </c>
      <c r="FL67" s="138" t="e">
        <f>#REF!</f>
        <v>#REF!</v>
      </c>
      <c r="FM67" s="154" t="e">
        <f>#REF!</f>
        <v>#REF!</v>
      </c>
      <c r="FN67" s="152" t="e">
        <f>#REF!</f>
        <v>#REF!</v>
      </c>
      <c r="FO67" s="142" t="e">
        <f>#REF!</f>
        <v>#REF!</v>
      </c>
      <c r="FP67" s="138" t="e">
        <f>#REF!</f>
        <v>#REF!</v>
      </c>
      <c r="FQ67" s="155" t="e">
        <f>#REF!</f>
        <v>#REF!</v>
      </c>
      <c r="FR67" s="156" t="e">
        <f>#REF!</f>
        <v>#REF!</v>
      </c>
      <c r="FS67" s="157" t="e">
        <f>#REF!</f>
        <v>#REF!</v>
      </c>
      <c r="FT67" s="148" t="e">
        <f>#REF!</f>
        <v>#REF!</v>
      </c>
      <c r="FU67" s="141" t="e">
        <f>#REF!</f>
        <v>#REF!</v>
      </c>
      <c r="FV67" s="142" t="e">
        <f>#REF!</f>
        <v>#REF!</v>
      </c>
      <c r="FW67" s="150" t="e">
        <f>#REF!</f>
        <v>#REF!</v>
      </c>
      <c r="FX67" s="143" t="e">
        <f>#REF!</f>
        <v>#REF!</v>
      </c>
      <c r="FY67" s="141" t="e">
        <f>#REF!</f>
        <v>#REF!</v>
      </c>
      <c r="FZ67" s="142" t="e">
        <f>#REF!</f>
        <v>#REF!</v>
      </c>
      <c r="GA67" s="150" t="e">
        <f>#REF!</f>
        <v>#REF!</v>
      </c>
      <c r="GB67" s="143" t="e">
        <f>#REF!</f>
        <v>#REF!</v>
      </c>
      <c r="GC67" s="141" t="e">
        <f>#REF!</f>
        <v>#REF!</v>
      </c>
      <c r="GD67" s="142" t="e">
        <f>#REF!</f>
        <v>#REF!</v>
      </c>
      <c r="GE67" s="150" t="e">
        <f>#REF!</f>
        <v>#REF!</v>
      </c>
      <c r="GF67" s="143" t="e">
        <f>#REF!</f>
        <v>#REF!</v>
      </c>
      <c r="GG67" s="141" t="e">
        <f>#REF!</f>
        <v>#REF!</v>
      </c>
      <c r="GH67" s="142" t="e">
        <f>#REF!</f>
        <v>#REF!</v>
      </c>
      <c r="GI67" s="169" t="e">
        <f>#REF!</f>
        <v>#REF!</v>
      </c>
      <c r="GJ67" s="143" t="e">
        <f>#REF!</f>
        <v>#REF!</v>
      </c>
      <c r="GK67" s="141" t="e">
        <f>#REF!</f>
        <v>#REF!</v>
      </c>
      <c r="GL67" s="142" t="e">
        <f>#REF!</f>
        <v>#REF!</v>
      </c>
      <c r="GM67" s="169" t="e">
        <f>#REF!</f>
        <v>#REF!</v>
      </c>
      <c r="GN67" s="143" t="e">
        <f>#REF!</f>
        <v>#REF!</v>
      </c>
      <c r="GO67" s="141" t="e">
        <f>#REF!</f>
        <v>#REF!</v>
      </c>
      <c r="GP67" s="142" t="e">
        <f>#REF!</f>
        <v>#REF!</v>
      </c>
      <c r="GQ67" s="138" t="e">
        <f>#REF!</f>
        <v>#REF!</v>
      </c>
      <c r="GR67" s="145" t="e">
        <f>#REF!</f>
        <v>#REF!</v>
      </c>
      <c r="GS67" s="156" t="e">
        <f>#REF!</f>
        <v>#REF!</v>
      </c>
      <c r="GT67" s="159" t="e">
        <f>#REF!</f>
        <v>#REF!</v>
      </c>
      <c r="GU67" s="160" t="e">
        <f>#REF!</f>
        <v>#REF!</v>
      </c>
      <c r="GV67" s="160" t="e">
        <f>#REF!</f>
        <v>#REF!</v>
      </c>
      <c r="GW67" s="161" t="e">
        <f>#REF!</f>
        <v>#REF!</v>
      </c>
      <c r="GX67" s="161" t="e">
        <f>#REF!</f>
        <v>#REF!</v>
      </c>
      <c r="GY67" s="161" t="e">
        <f>#REF!</f>
        <v>#REF!</v>
      </c>
      <c r="GZ67" s="162" t="e">
        <f>#REF!</f>
        <v>#REF!</v>
      </c>
      <c r="HA67" s="142" t="e">
        <f>#REF!</f>
        <v>#REF!</v>
      </c>
      <c r="HB67" s="142" t="e">
        <f>#REF!</f>
        <v>#REF!</v>
      </c>
      <c r="HC67" s="142" t="e">
        <f>#REF!</f>
        <v>#REF!</v>
      </c>
      <c r="HD67" s="142" t="e">
        <f>#REF!</f>
        <v>#REF!</v>
      </c>
      <c r="HE67" s="142" t="e">
        <f>#REF!</f>
        <v>#REF!</v>
      </c>
      <c r="HF67" s="163" t="e">
        <f>#REF!</f>
        <v>#REF!</v>
      </c>
      <c r="HG67" s="142" t="e">
        <f>#REF!</f>
        <v>#REF!</v>
      </c>
      <c r="HH67" s="142" t="e">
        <f>#REF!</f>
        <v>#REF!</v>
      </c>
      <c r="HI67" s="142" t="e">
        <f>#REF!</f>
        <v>#REF!</v>
      </c>
      <c r="HJ67" s="142" t="e">
        <f>#REF!</f>
        <v>#REF!</v>
      </c>
      <c r="HK67" s="142" t="e">
        <f>#REF!</f>
        <v>#REF!</v>
      </c>
      <c r="HL67" s="164" t="e">
        <f>#REF!</f>
        <v>#REF!</v>
      </c>
      <c r="HM67" s="142" t="e">
        <f>#REF!</f>
        <v>#REF!</v>
      </c>
      <c r="HN67" s="142" t="e">
        <f>#REF!</f>
        <v>#REF!</v>
      </c>
      <c r="HO67" s="142" t="e">
        <f>#REF!</f>
        <v>#REF!</v>
      </c>
      <c r="HP67" s="142" t="e">
        <f>#REF!</f>
        <v>#REF!</v>
      </c>
      <c r="HQ67" s="142" t="e">
        <f>#REF!</f>
        <v>#REF!</v>
      </c>
      <c r="HR67" s="164" t="e">
        <f>#REF!</f>
        <v>#REF!</v>
      </c>
      <c r="HS67" s="142" t="e">
        <f>#REF!</f>
        <v>#REF!</v>
      </c>
      <c r="HT67" s="142" t="e">
        <f>#REF!</f>
        <v>#REF!</v>
      </c>
      <c r="HU67" s="142" t="e">
        <f>#REF!</f>
        <v>#REF!</v>
      </c>
      <c r="HV67" s="142" t="e">
        <f>#REF!</f>
        <v>#REF!</v>
      </c>
      <c r="HW67" s="142" t="e">
        <f>#REF!</f>
        <v>#REF!</v>
      </c>
      <c r="HX67" s="164" t="e">
        <f>#REF!</f>
        <v>#REF!</v>
      </c>
      <c r="HY67" s="156" t="e">
        <f>#REF!</f>
        <v>#REF!</v>
      </c>
      <c r="HZ67" s="165" t="e">
        <f>#REF!</f>
        <v>#REF!</v>
      </c>
      <c r="IA67" s="165" t="e">
        <f>#REF!</f>
        <v>#REF!</v>
      </c>
      <c r="IB67" s="165" t="e">
        <f>#REF!</f>
        <v>#REF!</v>
      </c>
      <c r="IC67" s="165" t="e">
        <f>#REF!</f>
        <v>#REF!</v>
      </c>
      <c r="ID67" s="165" t="e">
        <f>#REF!</f>
        <v>#REF!</v>
      </c>
      <c r="IE67" s="165" t="e">
        <f>#REF!</f>
        <v>#REF!</v>
      </c>
      <c r="IF67" s="166" t="e">
        <f>#REF!</f>
        <v>#REF!</v>
      </c>
      <c r="IG67" s="167" t="e">
        <f>#REF!</f>
        <v>#REF!</v>
      </c>
      <c r="IH67" s="168" t="e">
        <f>#REF!</f>
        <v>#REF!</v>
      </c>
      <c r="II67" s="168" t="e">
        <f>#REF!</f>
        <v>#REF!</v>
      </c>
      <c r="IJ67" s="168" t="e">
        <f>#REF!</f>
        <v>#REF!</v>
      </c>
      <c r="IK67" s="168" t="e">
        <f>#REF!</f>
        <v>#REF!</v>
      </c>
      <c r="IL67" s="168" t="e">
        <f>#REF!</f>
        <v>#REF!</v>
      </c>
      <c r="IM67" s="168" t="e">
        <f>#REF!</f>
        <v>#REF!</v>
      </c>
      <c r="IN67" s="93" t="e">
        <f>#REF!</f>
        <v>#REF!</v>
      </c>
    </row>
    <row r="68" spans="1:248" ht="35.25" customHeight="1" x14ac:dyDescent="0.35">
      <c r="A68" s="130" t="e">
        <f>#REF!</f>
        <v>#REF!</v>
      </c>
      <c r="B68" s="131" t="e">
        <f>#REF!</f>
        <v>#REF!</v>
      </c>
      <c r="C68" s="132" t="e">
        <f>#REF!</f>
        <v>#REF!</v>
      </c>
      <c r="D68" s="133" t="e">
        <f>#REF!</f>
        <v>#REF!</v>
      </c>
      <c r="E68" s="134" t="e">
        <f>#REF!</f>
        <v>#REF!</v>
      </c>
      <c r="F68" s="135" t="e">
        <f>#REF!</f>
        <v>#REF!</v>
      </c>
      <c r="G68" s="136" t="e">
        <f>#REF!</f>
        <v>#REF!</v>
      </c>
      <c r="H68" s="137" t="e">
        <f>#REF!</f>
        <v>#REF!</v>
      </c>
      <c r="I68" s="138" t="e">
        <f>#REF!</f>
        <v>#REF!</v>
      </c>
      <c r="J68" s="139" t="e">
        <f>#REF!</f>
        <v>#REF!</v>
      </c>
      <c r="K68" s="140" t="e">
        <f>#REF!</f>
        <v>#REF!</v>
      </c>
      <c r="L68" s="137" t="e">
        <f>#REF!</f>
        <v>#REF!</v>
      </c>
      <c r="M68" s="138" t="e">
        <f>#REF!</f>
        <v>#REF!</v>
      </c>
      <c r="N68" s="139" t="e">
        <f>#REF!</f>
        <v>#REF!</v>
      </c>
      <c r="O68" s="140" t="e">
        <f>#REF!</f>
        <v>#REF!</v>
      </c>
      <c r="P68" s="137" t="e">
        <f>#REF!</f>
        <v>#REF!</v>
      </c>
      <c r="Q68" s="138" t="e">
        <f>#REF!</f>
        <v>#REF!</v>
      </c>
      <c r="R68" s="139" t="e">
        <f>#REF!</f>
        <v>#REF!</v>
      </c>
      <c r="S68" s="140" t="e">
        <f>#REF!</f>
        <v>#REF!</v>
      </c>
      <c r="T68" s="137" t="e">
        <f>#REF!</f>
        <v>#REF!</v>
      </c>
      <c r="U68" s="138" t="e">
        <f>#REF!</f>
        <v>#REF!</v>
      </c>
      <c r="V68" s="139" t="e">
        <f>#REF!</f>
        <v>#REF!</v>
      </c>
      <c r="W68" s="140" t="e">
        <f>#REF!</f>
        <v>#REF!</v>
      </c>
      <c r="X68" s="137" t="e">
        <f>#REF!</f>
        <v>#REF!</v>
      </c>
      <c r="Y68" s="138" t="e">
        <f>#REF!</f>
        <v>#REF!</v>
      </c>
      <c r="Z68" s="139" t="e">
        <f>#REF!</f>
        <v>#REF!</v>
      </c>
      <c r="AA68" s="140" t="e">
        <f>#REF!</f>
        <v>#REF!</v>
      </c>
      <c r="AB68" s="137" t="e">
        <f>#REF!</f>
        <v>#REF!</v>
      </c>
      <c r="AC68" s="138" t="e">
        <f>#REF!</f>
        <v>#REF!</v>
      </c>
      <c r="AD68" s="139" t="e">
        <f>#REF!</f>
        <v>#REF!</v>
      </c>
      <c r="AE68" s="140" t="e">
        <f>#REF!</f>
        <v>#REF!</v>
      </c>
      <c r="AF68" s="137" t="e">
        <f>#REF!</f>
        <v>#REF!</v>
      </c>
      <c r="AG68" s="138" t="e">
        <f>#REF!</f>
        <v>#REF!</v>
      </c>
      <c r="AH68" s="139" t="e">
        <f>#REF!</f>
        <v>#REF!</v>
      </c>
      <c r="AI68" s="140" t="e">
        <f>#REF!</f>
        <v>#REF!</v>
      </c>
      <c r="AJ68" s="137" t="e">
        <f>#REF!</f>
        <v>#REF!</v>
      </c>
      <c r="AK68" s="138" t="e">
        <f>#REF!</f>
        <v>#REF!</v>
      </c>
      <c r="AL68" s="139" t="e">
        <f>#REF!</f>
        <v>#REF!</v>
      </c>
      <c r="AM68" s="140" t="e">
        <f>#REF!</f>
        <v>#REF!</v>
      </c>
      <c r="AN68" s="142" t="e">
        <f>#REF!</f>
        <v>#REF!</v>
      </c>
      <c r="AO68" s="142" t="e">
        <f>#REF!</f>
        <v>#REF!</v>
      </c>
      <c r="AP68" s="138" t="e">
        <f>#REF!</f>
        <v>#REF!</v>
      </c>
      <c r="AQ68" s="145" t="e">
        <f>#REF!</f>
        <v>#REF!</v>
      </c>
      <c r="AR68" s="142" t="e">
        <f>#REF!</f>
        <v>#REF!</v>
      </c>
      <c r="AS68" s="142" t="e">
        <f>#REF!</f>
        <v>#REF!</v>
      </c>
      <c r="AT68" s="138" t="e">
        <f>#REF!</f>
        <v>#REF!</v>
      </c>
      <c r="AU68" s="145" t="e">
        <f>#REF!</f>
        <v>#REF!</v>
      </c>
      <c r="AV68" s="142" t="e">
        <f>#REF!</f>
        <v>#REF!</v>
      </c>
      <c r="AW68" s="142" t="e">
        <f>#REF!</f>
        <v>#REF!</v>
      </c>
      <c r="AX68" s="138" t="e">
        <f>#REF!</f>
        <v>#REF!</v>
      </c>
      <c r="AY68" s="145" t="e">
        <f>#REF!</f>
        <v>#REF!</v>
      </c>
      <c r="AZ68" s="142" t="e">
        <f>#REF!</f>
        <v>#REF!</v>
      </c>
      <c r="BA68" s="142" t="e">
        <f>#REF!</f>
        <v>#REF!</v>
      </c>
      <c r="BB68" s="138" t="e">
        <f>#REF!</f>
        <v>#REF!</v>
      </c>
      <c r="BC68" s="145" t="e">
        <f>#REF!</f>
        <v>#REF!</v>
      </c>
      <c r="BD68" s="142" t="e">
        <f>#REF!</f>
        <v>#REF!</v>
      </c>
      <c r="BE68" s="142" t="e">
        <f>#REF!</f>
        <v>#REF!</v>
      </c>
      <c r="BF68" s="138" t="e">
        <f>#REF!</f>
        <v>#REF!</v>
      </c>
      <c r="BG68" s="145" t="e">
        <f>#REF!</f>
        <v>#REF!</v>
      </c>
      <c r="BH68" s="142" t="e">
        <f>#REF!</f>
        <v>#REF!</v>
      </c>
      <c r="BI68" s="142" t="e">
        <f>#REF!</f>
        <v>#REF!</v>
      </c>
      <c r="BJ68" s="138" t="e">
        <f>#REF!</f>
        <v>#REF!</v>
      </c>
      <c r="BK68" s="145" t="e">
        <f>#REF!</f>
        <v>#REF!</v>
      </c>
      <c r="BL68" s="142" t="e">
        <f>#REF!</f>
        <v>#REF!</v>
      </c>
      <c r="BM68" s="142" t="e">
        <f>#REF!</f>
        <v>#REF!</v>
      </c>
      <c r="BN68" s="138" t="e">
        <f>#REF!</f>
        <v>#REF!</v>
      </c>
      <c r="BO68" s="145" t="e">
        <f>#REF!</f>
        <v>#REF!</v>
      </c>
      <c r="BP68" s="146" t="e">
        <f>#REF!</f>
        <v>#REF!</v>
      </c>
      <c r="BQ68" s="146" t="e">
        <f>#REF!</f>
        <v>#REF!</v>
      </c>
      <c r="BR68" s="146" t="e">
        <f>#REF!</f>
        <v>#REF!</v>
      </c>
      <c r="BS68" s="146" t="e">
        <f>#REF!</f>
        <v>#REF!</v>
      </c>
      <c r="BT68" s="146" t="e">
        <f>#REF!</f>
        <v>#REF!</v>
      </c>
      <c r="BU68" s="146" t="e">
        <f>#REF!</f>
        <v>#REF!</v>
      </c>
      <c r="BV68" s="146" t="e">
        <f>#REF!</f>
        <v>#REF!</v>
      </c>
      <c r="BW68" s="146" t="e">
        <f>#REF!</f>
        <v>#REF!</v>
      </c>
      <c r="BX68" s="146" t="e">
        <f>#REF!</f>
        <v>#REF!</v>
      </c>
      <c r="BY68" s="146" t="e">
        <f>#REF!</f>
        <v>#REF!</v>
      </c>
      <c r="BZ68" s="146" t="e">
        <f>#REF!</f>
        <v>#REF!</v>
      </c>
      <c r="CA68" s="146" t="e">
        <f>#REF!</f>
        <v>#REF!</v>
      </c>
      <c r="CB68" s="146" t="e">
        <f>#REF!</f>
        <v>#REF!</v>
      </c>
      <c r="CC68" s="146" t="e">
        <f>#REF!</f>
        <v>#REF!</v>
      </c>
      <c r="CD68" s="146" t="e">
        <f>#REF!</f>
        <v>#REF!</v>
      </c>
      <c r="CE68" s="146" t="e">
        <f>#REF!</f>
        <v>#REF!</v>
      </c>
      <c r="CF68" s="146" t="e">
        <f>#REF!</f>
        <v>#REF!</v>
      </c>
      <c r="CG68" s="146" t="e">
        <f>#REF!</f>
        <v>#REF!</v>
      </c>
      <c r="CH68" s="146" t="e">
        <f>#REF!</f>
        <v>#REF!</v>
      </c>
      <c r="CI68" s="146" t="e">
        <f>#REF!</f>
        <v>#REF!</v>
      </c>
      <c r="CJ68" s="146" t="e">
        <f>#REF!</f>
        <v>#REF!</v>
      </c>
      <c r="CK68" s="146" t="e">
        <f>#REF!</f>
        <v>#REF!</v>
      </c>
      <c r="CL68" s="146" t="e">
        <f>#REF!</f>
        <v>#REF!</v>
      </c>
      <c r="CM68" s="146" t="e">
        <f>#REF!</f>
        <v>#REF!</v>
      </c>
      <c r="CN68" s="146" t="e">
        <f>#REF!</f>
        <v>#REF!</v>
      </c>
      <c r="CO68" s="146" t="e">
        <f>#REF!</f>
        <v>#REF!</v>
      </c>
      <c r="CP68" s="146" t="e">
        <f>#REF!</f>
        <v>#REF!</v>
      </c>
      <c r="CQ68" s="146" t="e">
        <f>#REF!</f>
        <v>#REF!</v>
      </c>
      <c r="CR68" s="146" t="e">
        <f>#REF!</f>
        <v>#REF!</v>
      </c>
      <c r="CS68" s="146" t="e">
        <f>#REF!</f>
        <v>#REF!</v>
      </c>
      <c r="CT68" s="146" t="e">
        <f>#REF!</f>
        <v>#REF!</v>
      </c>
      <c r="CU68" s="146" t="e">
        <f>#REF!</f>
        <v>#REF!</v>
      </c>
      <c r="CV68" s="146" t="e">
        <f>#REF!</f>
        <v>#REF!</v>
      </c>
      <c r="CW68" s="146" t="e">
        <f>#REF!</f>
        <v>#REF!</v>
      </c>
      <c r="CX68" s="146" t="e">
        <f>#REF!</f>
        <v>#REF!</v>
      </c>
      <c r="CY68" s="146" t="e">
        <f>#REF!</f>
        <v>#REF!</v>
      </c>
      <c r="CZ68" s="146" t="e">
        <f>#REF!</f>
        <v>#REF!</v>
      </c>
      <c r="DA68" s="146" t="e">
        <f>#REF!</f>
        <v>#REF!</v>
      </c>
      <c r="DB68" s="146" t="e">
        <f>#REF!</f>
        <v>#REF!</v>
      </c>
      <c r="DC68" s="146" t="e">
        <f>#REF!</f>
        <v>#REF!</v>
      </c>
      <c r="DD68" s="146" t="e">
        <f>#REF!</f>
        <v>#REF!</v>
      </c>
      <c r="DE68" s="146" t="e">
        <f>#REF!</f>
        <v>#REF!</v>
      </c>
      <c r="DF68" s="146" t="e">
        <f>#REF!</f>
        <v>#REF!</v>
      </c>
      <c r="DG68" s="146" t="e">
        <f>#REF!</f>
        <v>#REF!</v>
      </c>
      <c r="DH68" s="146" t="e">
        <f>#REF!</f>
        <v>#REF!</v>
      </c>
      <c r="DI68" s="146" t="e">
        <f>#REF!</f>
        <v>#REF!</v>
      </c>
      <c r="DJ68" s="146" t="e">
        <f>#REF!</f>
        <v>#REF!</v>
      </c>
      <c r="DK68" s="146" t="e">
        <f>#REF!</f>
        <v>#REF!</v>
      </c>
      <c r="DL68" s="146" t="e">
        <f>#REF!</f>
        <v>#REF!</v>
      </c>
      <c r="DM68" s="146" t="e">
        <f>#REF!</f>
        <v>#REF!</v>
      </c>
      <c r="DN68" s="146" t="e">
        <f>#REF!</f>
        <v>#REF!</v>
      </c>
      <c r="DO68" s="146" t="e">
        <f>#REF!</f>
        <v>#REF!</v>
      </c>
      <c r="DP68" s="146" t="e">
        <f>#REF!</f>
        <v>#REF!</v>
      </c>
      <c r="DQ68" s="146" t="e">
        <f>#REF!</f>
        <v>#REF!</v>
      </c>
      <c r="DR68" s="146" t="e">
        <f>#REF!</f>
        <v>#REF!</v>
      </c>
      <c r="DS68" s="146" t="e">
        <f>#REF!</f>
        <v>#REF!</v>
      </c>
      <c r="DT68" s="146" t="e">
        <f>#REF!</f>
        <v>#REF!</v>
      </c>
      <c r="DU68" s="146" t="e">
        <f>#REF!</f>
        <v>#REF!</v>
      </c>
      <c r="DV68" s="146" t="e">
        <f>#REF!</f>
        <v>#REF!</v>
      </c>
      <c r="DW68" s="146" t="e">
        <f>#REF!</f>
        <v>#REF!</v>
      </c>
      <c r="DX68" s="146" t="e">
        <f>#REF!</f>
        <v>#REF!</v>
      </c>
      <c r="DY68" s="146" t="e">
        <f>#REF!</f>
        <v>#REF!</v>
      </c>
      <c r="DZ68" s="146" t="e">
        <f>#REF!</f>
        <v>#REF!</v>
      </c>
      <c r="EA68" s="146" t="e">
        <f>#REF!</f>
        <v>#REF!</v>
      </c>
      <c r="EB68" s="146" t="e">
        <f>#REF!</f>
        <v>#REF!</v>
      </c>
      <c r="EC68" s="146" t="e">
        <f>#REF!</f>
        <v>#REF!</v>
      </c>
      <c r="ED68" s="146" t="e">
        <f>#REF!</f>
        <v>#REF!</v>
      </c>
      <c r="EE68" s="146" t="e">
        <f>#REF!</f>
        <v>#REF!</v>
      </c>
      <c r="EF68" s="146" t="e">
        <f>#REF!</f>
        <v>#REF!</v>
      </c>
      <c r="EG68" s="146" t="e">
        <f>#REF!</f>
        <v>#REF!</v>
      </c>
      <c r="EH68" s="146" t="e">
        <f>#REF!</f>
        <v>#REF!</v>
      </c>
      <c r="EI68" s="146" t="e">
        <f>#REF!</f>
        <v>#REF!</v>
      </c>
      <c r="EJ68" s="146" t="e">
        <f>#REF!</f>
        <v>#REF!</v>
      </c>
      <c r="EK68" s="146" t="e">
        <f>#REF!</f>
        <v>#REF!</v>
      </c>
      <c r="EL68" s="146" t="e">
        <f>#REF!</f>
        <v>#REF!</v>
      </c>
      <c r="EM68" s="146" t="e">
        <f>#REF!</f>
        <v>#REF!</v>
      </c>
      <c r="EN68" s="146" t="e">
        <f>#REF!</f>
        <v>#REF!</v>
      </c>
      <c r="EO68" s="146" t="e">
        <f>#REF!</f>
        <v>#REF!</v>
      </c>
      <c r="EP68" s="146" t="e">
        <f>#REF!</f>
        <v>#REF!</v>
      </c>
      <c r="EQ68" s="146" t="e">
        <f>#REF!</f>
        <v>#REF!</v>
      </c>
      <c r="ER68" s="147" t="e">
        <f>#REF!</f>
        <v>#REF!</v>
      </c>
      <c r="ES68" s="148" t="e">
        <f>#REF!</f>
        <v>#REF!</v>
      </c>
      <c r="ET68" s="149" t="e">
        <f>#REF!</f>
        <v>#REF!</v>
      </c>
      <c r="EU68" s="142" t="e">
        <f>#REF!</f>
        <v>#REF!</v>
      </c>
      <c r="EV68" s="150" t="e">
        <f>#REF!</f>
        <v>#REF!</v>
      </c>
      <c r="EW68" s="151" t="e">
        <f>#REF!</f>
        <v>#REF!</v>
      </c>
      <c r="EX68" s="152" t="e">
        <f>#REF!</f>
        <v>#REF!</v>
      </c>
      <c r="EY68" s="142" t="e">
        <f>#REF!</f>
        <v>#REF!</v>
      </c>
      <c r="EZ68" s="138" t="e">
        <f>#REF!</f>
        <v>#REF!</v>
      </c>
      <c r="FA68" s="153" t="e">
        <f>#REF!</f>
        <v>#REF!</v>
      </c>
      <c r="FB68" s="152" t="e">
        <f>#REF!</f>
        <v>#REF!</v>
      </c>
      <c r="FC68" s="142" t="e">
        <f>#REF!</f>
        <v>#REF!</v>
      </c>
      <c r="FD68" s="138" t="e">
        <f>#REF!</f>
        <v>#REF!</v>
      </c>
      <c r="FE68" s="154" t="e">
        <f>#REF!</f>
        <v>#REF!</v>
      </c>
      <c r="FF68" s="152" t="e">
        <f>#REF!</f>
        <v>#REF!</v>
      </c>
      <c r="FG68" s="142" t="e">
        <f>#REF!</f>
        <v>#REF!</v>
      </c>
      <c r="FH68" s="138" t="e">
        <f>#REF!</f>
        <v>#REF!</v>
      </c>
      <c r="FI68" s="154" t="e">
        <f>#REF!</f>
        <v>#REF!</v>
      </c>
      <c r="FJ68" s="152" t="e">
        <f>#REF!</f>
        <v>#REF!</v>
      </c>
      <c r="FK68" s="142" t="e">
        <f>#REF!</f>
        <v>#REF!</v>
      </c>
      <c r="FL68" s="138" t="e">
        <f>#REF!</f>
        <v>#REF!</v>
      </c>
      <c r="FM68" s="154" t="e">
        <f>#REF!</f>
        <v>#REF!</v>
      </c>
      <c r="FN68" s="152" t="e">
        <f>#REF!</f>
        <v>#REF!</v>
      </c>
      <c r="FO68" s="142" t="e">
        <f>#REF!</f>
        <v>#REF!</v>
      </c>
      <c r="FP68" s="138" t="e">
        <f>#REF!</f>
        <v>#REF!</v>
      </c>
      <c r="FQ68" s="155" t="e">
        <f>#REF!</f>
        <v>#REF!</v>
      </c>
      <c r="FR68" s="156" t="e">
        <f>#REF!</f>
        <v>#REF!</v>
      </c>
      <c r="FS68" s="157" t="e">
        <f>#REF!</f>
        <v>#REF!</v>
      </c>
      <c r="FT68" s="148" t="e">
        <f>#REF!</f>
        <v>#REF!</v>
      </c>
      <c r="FU68" s="141" t="e">
        <f>#REF!</f>
        <v>#REF!</v>
      </c>
      <c r="FV68" s="142" t="e">
        <f>#REF!</f>
        <v>#REF!</v>
      </c>
      <c r="FW68" s="150" t="e">
        <f>#REF!</f>
        <v>#REF!</v>
      </c>
      <c r="FX68" s="143" t="e">
        <f>#REF!</f>
        <v>#REF!</v>
      </c>
      <c r="FY68" s="141" t="e">
        <f>#REF!</f>
        <v>#REF!</v>
      </c>
      <c r="FZ68" s="142" t="e">
        <f>#REF!</f>
        <v>#REF!</v>
      </c>
      <c r="GA68" s="150" t="e">
        <f>#REF!</f>
        <v>#REF!</v>
      </c>
      <c r="GB68" s="143" t="e">
        <f>#REF!</f>
        <v>#REF!</v>
      </c>
      <c r="GC68" s="141" t="e">
        <f>#REF!</f>
        <v>#REF!</v>
      </c>
      <c r="GD68" s="142" t="e">
        <f>#REF!</f>
        <v>#REF!</v>
      </c>
      <c r="GE68" s="169" t="e">
        <f>#REF!</f>
        <v>#REF!</v>
      </c>
      <c r="GF68" s="143" t="e">
        <f>#REF!</f>
        <v>#REF!</v>
      </c>
      <c r="GG68" s="141" t="e">
        <f>#REF!</f>
        <v>#REF!</v>
      </c>
      <c r="GH68" s="142" t="e">
        <f>#REF!</f>
        <v>#REF!</v>
      </c>
      <c r="GI68" s="169" t="e">
        <f>#REF!</f>
        <v>#REF!</v>
      </c>
      <c r="GJ68" s="143" t="e">
        <f>#REF!</f>
        <v>#REF!</v>
      </c>
      <c r="GK68" s="141" t="e">
        <f>#REF!</f>
        <v>#REF!</v>
      </c>
      <c r="GL68" s="142" t="e">
        <f>#REF!</f>
        <v>#REF!</v>
      </c>
      <c r="GM68" s="169" t="e">
        <f>#REF!</f>
        <v>#REF!</v>
      </c>
      <c r="GN68" s="143" t="e">
        <f>#REF!</f>
        <v>#REF!</v>
      </c>
      <c r="GO68" s="141" t="e">
        <f>#REF!</f>
        <v>#REF!</v>
      </c>
      <c r="GP68" s="142" t="e">
        <f>#REF!</f>
        <v>#REF!</v>
      </c>
      <c r="GQ68" s="138" t="e">
        <f>#REF!</f>
        <v>#REF!</v>
      </c>
      <c r="GR68" s="145" t="e">
        <f>#REF!</f>
        <v>#REF!</v>
      </c>
      <c r="GS68" s="156" t="e">
        <f>#REF!</f>
        <v>#REF!</v>
      </c>
      <c r="GT68" s="159" t="e">
        <f>#REF!</f>
        <v>#REF!</v>
      </c>
      <c r="GU68" s="160" t="e">
        <f>#REF!</f>
        <v>#REF!</v>
      </c>
      <c r="GV68" s="160" t="e">
        <f>#REF!</f>
        <v>#REF!</v>
      </c>
      <c r="GW68" s="161" t="e">
        <f>#REF!</f>
        <v>#REF!</v>
      </c>
      <c r="GX68" s="161" t="e">
        <f>#REF!</f>
        <v>#REF!</v>
      </c>
      <c r="GY68" s="161" t="e">
        <f>#REF!</f>
        <v>#REF!</v>
      </c>
      <c r="GZ68" s="162" t="e">
        <f>#REF!</f>
        <v>#REF!</v>
      </c>
      <c r="HA68" s="142" t="e">
        <f>#REF!</f>
        <v>#REF!</v>
      </c>
      <c r="HB68" s="142" t="e">
        <f>#REF!</f>
        <v>#REF!</v>
      </c>
      <c r="HC68" s="142" t="e">
        <f>#REF!</f>
        <v>#REF!</v>
      </c>
      <c r="HD68" s="142" t="e">
        <f>#REF!</f>
        <v>#REF!</v>
      </c>
      <c r="HE68" s="142" t="e">
        <f>#REF!</f>
        <v>#REF!</v>
      </c>
      <c r="HF68" s="163" t="e">
        <f>#REF!</f>
        <v>#REF!</v>
      </c>
      <c r="HG68" s="142" t="e">
        <f>#REF!</f>
        <v>#REF!</v>
      </c>
      <c r="HH68" s="142" t="e">
        <f>#REF!</f>
        <v>#REF!</v>
      </c>
      <c r="HI68" s="142" t="e">
        <f>#REF!</f>
        <v>#REF!</v>
      </c>
      <c r="HJ68" s="142" t="e">
        <f>#REF!</f>
        <v>#REF!</v>
      </c>
      <c r="HK68" s="142" t="e">
        <f>#REF!</f>
        <v>#REF!</v>
      </c>
      <c r="HL68" s="164" t="e">
        <f>#REF!</f>
        <v>#REF!</v>
      </c>
      <c r="HM68" s="142" t="e">
        <f>#REF!</f>
        <v>#REF!</v>
      </c>
      <c r="HN68" s="142" t="e">
        <f>#REF!</f>
        <v>#REF!</v>
      </c>
      <c r="HO68" s="142" t="e">
        <f>#REF!</f>
        <v>#REF!</v>
      </c>
      <c r="HP68" s="142" t="e">
        <f>#REF!</f>
        <v>#REF!</v>
      </c>
      <c r="HQ68" s="142" t="e">
        <f>#REF!</f>
        <v>#REF!</v>
      </c>
      <c r="HR68" s="164" t="e">
        <f>#REF!</f>
        <v>#REF!</v>
      </c>
      <c r="HS68" s="142" t="e">
        <f>#REF!</f>
        <v>#REF!</v>
      </c>
      <c r="HT68" s="142" t="e">
        <f>#REF!</f>
        <v>#REF!</v>
      </c>
      <c r="HU68" s="142" t="e">
        <f>#REF!</f>
        <v>#REF!</v>
      </c>
      <c r="HV68" s="142" t="e">
        <f>#REF!</f>
        <v>#REF!</v>
      </c>
      <c r="HW68" s="142" t="e">
        <f>#REF!</f>
        <v>#REF!</v>
      </c>
      <c r="HX68" s="164" t="e">
        <f>#REF!</f>
        <v>#REF!</v>
      </c>
      <c r="HY68" s="156" t="e">
        <f>#REF!</f>
        <v>#REF!</v>
      </c>
      <c r="HZ68" s="165" t="e">
        <f>#REF!</f>
        <v>#REF!</v>
      </c>
      <c r="IA68" s="165" t="e">
        <f>#REF!</f>
        <v>#REF!</v>
      </c>
      <c r="IB68" s="165" t="e">
        <f>#REF!</f>
        <v>#REF!</v>
      </c>
      <c r="IC68" s="165" t="e">
        <f>#REF!</f>
        <v>#REF!</v>
      </c>
      <c r="ID68" s="165" t="e">
        <f>#REF!</f>
        <v>#REF!</v>
      </c>
      <c r="IE68" s="165" t="e">
        <f>#REF!</f>
        <v>#REF!</v>
      </c>
      <c r="IF68" s="166" t="e">
        <f>#REF!</f>
        <v>#REF!</v>
      </c>
      <c r="IG68" s="167" t="e">
        <f>#REF!</f>
        <v>#REF!</v>
      </c>
      <c r="IH68" s="168" t="e">
        <f>#REF!</f>
        <v>#REF!</v>
      </c>
      <c r="II68" s="168" t="e">
        <f>#REF!</f>
        <v>#REF!</v>
      </c>
      <c r="IJ68" s="168" t="e">
        <f>#REF!</f>
        <v>#REF!</v>
      </c>
      <c r="IK68" s="168" t="e">
        <f>#REF!</f>
        <v>#REF!</v>
      </c>
      <c r="IL68" s="168" t="e">
        <f>#REF!</f>
        <v>#REF!</v>
      </c>
      <c r="IM68" s="168" t="e">
        <f>#REF!</f>
        <v>#REF!</v>
      </c>
      <c r="IN68" s="93" t="e">
        <f>#REF!</f>
        <v>#REF!</v>
      </c>
    </row>
    <row r="69" spans="1:248" x14ac:dyDescent="0.35">
      <c r="A69" s="130" t="e">
        <f>#REF!</f>
        <v>#REF!</v>
      </c>
      <c r="B69" s="131" t="e">
        <f>#REF!</f>
        <v>#REF!</v>
      </c>
      <c r="C69" s="132" t="e">
        <f>#REF!</f>
        <v>#REF!</v>
      </c>
      <c r="D69" s="133" t="e">
        <f>#REF!</f>
        <v>#REF!</v>
      </c>
      <c r="E69" s="134" t="e">
        <f>#REF!</f>
        <v>#REF!</v>
      </c>
      <c r="F69" s="135" t="e">
        <f>#REF!</f>
        <v>#REF!</v>
      </c>
      <c r="G69" s="136" t="e">
        <f>#REF!</f>
        <v>#REF!</v>
      </c>
      <c r="H69" s="137" t="e">
        <f>#REF!</f>
        <v>#REF!</v>
      </c>
      <c r="I69" s="138" t="e">
        <f>#REF!</f>
        <v>#REF!</v>
      </c>
      <c r="J69" s="139" t="e">
        <f>#REF!</f>
        <v>#REF!</v>
      </c>
      <c r="K69" s="140" t="e">
        <f>#REF!</f>
        <v>#REF!</v>
      </c>
      <c r="L69" s="137" t="e">
        <f>#REF!</f>
        <v>#REF!</v>
      </c>
      <c r="M69" s="138" t="e">
        <f>#REF!</f>
        <v>#REF!</v>
      </c>
      <c r="N69" s="139" t="e">
        <f>#REF!</f>
        <v>#REF!</v>
      </c>
      <c r="O69" s="140" t="e">
        <f>#REF!</f>
        <v>#REF!</v>
      </c>
      <c r="P69" s="137" t="e">
        <f>#REF!</f>
        <v>#REF!</v>
      </c>
      <c r="Q69" s="138" t="e">
        <f>#REF!</f>
        <v>#REF!</v>
      </c>
      <c r="R69" s="139" t="e">
        <f>#REF!</f>
        <v>#REF!</v>
      </c>
      <c r="S69" s="140" t="e">
        <f>#REF!</f>
        <v>#REF!</v>
      </c>
      <c r="T69" s="137" t="e">
        <f>#REF!</f>
        <v>#REF!</v>
      </c>
      <c r="U69" s="138" t="e">
        <f>#REF!</f>
        <v>#REF!</v>
      </c>
      <c r="V69" s="139" t="e">
        <f>#REF!</f>
        <v>#REF!</v>
      </c>
      <c r="W69" s="140" t="e">
        <f>#REF!</f>
        <v>#REF!</v>
      </c>
      <c r="X69" s="137" t="e">
        <f>#REF!</f>
        <v>#REF!</v>
      </c>
      <c r="Y69" s="138" t="e">
        <f>#REF!</f>
        <v>#REF!</v>
      </c>
      <c r="Z69" s="139" t="e">
        <f>#REF!</f>
        <v>#REF!</v>
      </c>
      <c r="AA69" s="140" t="e">
        <f>#REF!</f>
        <v>#REF!</v>
      </c>
      <c r="AB69" s="137" t="e">
        <f>#REF!</f>
        <v>#REF!</v>
      </c>
      <c r="AC69" s="138" t="e">
        <f>#REF!</f>
        <v>#REF!</v>
      </c>
      <c r="AD69" s="139" t="e">
        <f>#REF!</f>
        <v>#REF!</v>
      </c>
      <c r="AE69" s="140" t="e">
        <f>#REF!</f>
        <v>#REF!</v>
      </c>
      <c r="AF69" s="141" t="e">
        <f>#REF!</f>
        <v>#REF!</v>
      </c>
      <c r="AG69" s="142" t="e">
        <f>#REF!</f>
        <v>#REF!</v>
      </c>
      <c r="AH69" s="138" t="e">
        <f>#REF!</f>
        <v>#REF!</v>
      </c>
      <c r="AI69" s="144" t="e">
        <f>#REF!</f>
        <v>#REF!</v>
      </c>
      <c r="AJ69" s="142" t="e">
        <f>#REF!</f>
        <v>#REF!</v>
      </c>
      <c r="AK69" s="142" t="e">
        <f>#REF!</f>
        <v>#REF!</v>
      </c>
      <c r="AL69" s="138" t="e">
        <f>#REF!</f>
        <v>#REF!</v>
      </c>
      <c r="AM69" s="145" t="e">
        <f>#REF!</f>
        <v>#REF!</v>
      </c>
      <c r="AN69" s="142" t="e">
        <f>#REF!</f>
        <v>#REF!</v>
      </c>
      <c r="AO69" s="142" t="e">
        <f>#REF!</f>
        <v>#REF!</v>
      </c>
      <c r="AP69" s="138" t="e">
        <f>#REF!</f>
        <v>#REF!</v>
      </c>
      <c r="AQ69" s="145" t="e">
        <f>#REF!</f>
        <v>#REF!</v>
      </c>
      <c r="AR69" s="142" t="e">
        <f>#REF!</f>
        <v>#REF!</v>
      </c>
      <c r="AS69" s="142" t="e">
        <f>#REF!</f>
        <v>#REF!</v>
      </c>
      <c r="AT69" s="138" t="e">
        <f>#REF!</f>
        <v>#REF!</v>
      </c>
      <c r="AU69" s="145" t="e">
        <f>#REF!</f>
        <v>#REF!</v>
      </c>
      <c r="AV69" s="142" t="e">
        <f>#REF!</f>
        <v>#REF!</v>
      </c>
      <c r="AW69" s="142" t="e">
        <f>#REF!</f>
        <v>#REF!</v>
      </c>
      <c r="AX69" s="138" t="e">
        <f>#REF!</f>
        <v>#REF!</v>
      </c>
      <c r="AY69" s="145" t="e">
        <f>#REF!</f>
        <v>#REF!</v>
      </c>
      <c r="AZ69" s="142" t="e">
        <f>#REF!</f>
        <v>#REF!</v>
      </c>
      <c r="BA69" s="142" t="e">
        <f>#REF!</f>
        <v>#REF!</v>
      </c>
      <c r="BB69" s="138" t="e">
        <f>#REF!</f>
        <v>#REF!</v>
      </c>
      <c r="BC69" s="145" t="e">
        <f>#REF!</f>
        <v>#REF!</v>
      </c>
      <c r="BD69" s="142" t="e">
        <f>#REF!</f>
        <v>#REF!</v>
      </c>
      <c r="BE69" s="142" t="e">
        <f>#REF!</f>
        <v>#REF!</v>
      </c>
      <c r="BF69" s="138" t="e">
        <f>#REF!</f>
        <v>#REF!</v>
      </c>
      <c r="BG69" s="145" t="e">
        <f>#REF!</f>
        <v>#REF!</v>
      </c>
      <c r="BH69" s="142" t="e">
        <f>#REF!</f>
        <v>#REF!</v>
      </c>
      <c r="BI69" s="142" t="e">
        <f>#REF!</f>
        <v>#REF!</v>
      </c>
      <c r="BJ69" s="138" t="e">
        <f>#REF!</f>
        <v>#REF!</v>
      </c>
      <c r="BK69" s="145" t="e">
        <f>#REF!</f>
        <v>#REF!</v>
      </c>
      <c r="BL69" s="142" t="e">
        <f>#REF!</f>
        <v>#REF!</v>
      </c>
      <c r="BM69" s="142" t="e">
        <f>#REF!</f>
        <v>#REF!</v>
      </c>
      <c r="BN69" s="138" t="e">
        <f>#REF!</f>
        <v>#REF!</v>
      </c>
      <c r="BO69" s="145" t="e">
        <f>#REF!</f>
        <v>#REF!</v>
      </c>
      <c r="BP69" s="146" t="e">
        <f>#REF!</f>
        <v>#REF!</v>
      </c>
      <c r="BQ69" s="146" t="e">
        <f>#REF!</f>
        <v>#REF!</v>
      </c>
      <c r="BR69" s="146" t="e">
        <f>#REF!</f>
        <v>#REF!</v>
      </c>
      <c r="BS69" s="146" t="e">
        <f>#REF!</f>
        <v>#REF!</v>
      </c>
      <c r="BT69" s="146" t="e">
        <f>#REF!</f>
        <v>#REF!</v>
      </c>
      <c r="BU69" s="146" t="e">
        <f>#REF!</f>
        <v>#REF!</v>
      </c>
      <c r="BV69" s="146" t="e">
        <f>#REF!</f>
        <v>#REF!</v>
      </c>
      <c r="BW69" s="146" t="e">
        <f>#REF!</f>
        <v>#REF!</v>
      </c>
      <c r="BX69" s="146" t="e">
        <f>#REF!</f>
        <v>#REF!</v>
      </c>
      <c r="BY69" s="146" t="e">
        <f>#REF!</f>
        <v>#REF!</v>
      </c>
      <c r="BZ69" s="146" t="e">
        <f>#REF!</f>
        <v>#REF!</v>
      </c>
      <c r="CA69" s="146" t="e">
        <f>#REF!</f>
        <v>#REF!</v>
      </c>
      <c r="CB69" s="146" t="e">
        <f>#REF!</f>
        <v>#REF!</v>
      </c>
      <c r="CC69" s="146" t="e">
        <f>#REF!</f>
        <v>#REF!</v>
      </c>
      <c r="CD69" s="146" t="e">
        <f>#REF!</f>
        <v>#REF!</v>
      </c>
      <c r="CE69" s="146" t="e">
        <f>#REF!</f>
        <v>#REF!</v>
      </c>
      <c r="CF69" s="146" t="e">
        <f>#REF!</f>
        <v>#REF!</v>
      </c>
      <c r="CG69" s="146" t="e">
        <f>#REF!</f>
        <v>#REF!</v>
      </c>
      <c r="CH69" s="146" t="e">
        <f>#REF!</f>
        <v>#REF!</v>
      </c>
      <c r="CI69" s="146" t="e">
        <f>#REF!</f>
        <v>#REF!</v>
      </c>
      <c r="CJ69" s="146" t="e">
        <f>#REF!</f>
        <v>#REF!</v>
      </c>
      <c r="CK69" s="146" t="e">
        <f>#REF!</f>
        <v>#REF!</v>
      </c>
      <c r="CL69" s="146" t="e">
        <f>#REF!</f>
        <v>#REF!</v>
      </c>
      <c r="CM69" s="146" t="e">
        <f>#REF!</f>
        <v>#REF!</v>
      </c>
      <c r="CN69" s="146" t="e">
        <f>#REF!</f>
        <v>#REF!</v>
      </c>
      <c r="CO69" s="146" t="e">
        <f>#REF!</f>
        <v>#REF!</v>
      </c>
      <c r="CP69" s="146" t="e">
        <f>#REF!</f>
        <v>#REF!</v>
      </c>
      <c r="CQ69" s="146" t="e">
        <f>#REF!</f>
        <v>#REF!</v>
      </c>
      <c r="CR69" s="146" t="e">
        <f>#REF!</f>
        <v>#REF!</v>
      </c>
      <c r="CS69" s="146" t="e">
        <f>#REF!</f>
        <v>#REF!</v>
      </c>
      <c r="CT69" s="146" t="e">
        <f>#REF!</f>
        <v>#REF!</v>
      </c>
      <c r="CU69" s="146" t="e">
        <f>#REF!</f>
        <v>#REF!</v>
      </c>
      <c r="CV69" s="146" t="e">
        <f>#REF!</f>
        <v>#REF!</v>
      </c>
      <c r="CW69" s="146" t="e">
        <f>#REF!</f>
        <v>#REF!</v>
      </c>
      <c r="CX69" s="146" t="e">
        <f>#REF!</f>
        <v>#REF!</v>
      </c>
      <c r="CY69" s="146" t="e">
        <f>#REF!</f>
        <v>#REF!</v>
      </c>
      <c r="CZ69" s="146" t="e">
        <f>#REF!</f>
        <v>#REF!</v>
      </c>
      <c r="DA69" s="146" t="e">
        <f>#REF!</f>
        <v>#REF!</v>
      </c>
      <c r="DB69" s="146" t="e">
        <f>#REF!</f>
        <v>#REF!</v>
      </c>
      <c r="DC69" s="146" t="e">
        <f>#REF!</f>
        <v>#REF!</v>
      </c>
      <c r="DD69" s="146" t="e">
        <f>#REF!</f>
        <v>#REF!</v>
      </c>
      <c r="DE69" s="146" t="e">
        <f>#REF!</f>
        <v>#REF!</v>
      </c>
      <c r="DF69" s="146" t="e">
        <f>#REF!</f>
        <v>#REF!</v>
      </c>
      <c r="DG69" s="146" t="e">
        <f>#REF!</f>
        <v>#REF!</v>
      </c>
      <c r="DH69" s="146" t="e">
        <f>#REF!</f>
        <v>#REF!</v>
      </c>
      <c r="DI69" s="146" t="e">
        <f>#REF!</f>
        <v>#REF!</v>
      </c>
      <c r="DJ69" s="146" t="e">
        <f>#REF!</f>
        <v>#REF!</v>
      </c>
      <c r="DK69" s="146" t="e">
        <f>#REF!</f>
        <v>#REF!</v>
      </c>
      <c r="DL69" s="146" t="e">
        <f>#REF!</f>
        <v>#REF!</v>
      </c>
      <c r="DM69" s="146" t="e">
        <f>#REF!</f>
        <v>#REF!</v>
      </c>
      <c r="DN69" s="146" t="e">
        <f>#REF!</f>
        <v>#REF!</v>
      </c>
      <c r="DO69" s="146" t="e">
        <f>#REF!</f>
        <v>#REF!</v>
      </c>
      <c r="DP69" s="146" t="e">
        <f>#REF!</f>
        <v>#REF!</v>
      </c>
      <c r="DQ69" s="146" t="e">
        <f>#REF!</f>
        <v>#REF!</v>
      </c>
      <c r="DR69" s="146" t="e">
        <f>#REF!</f>
        <v>#REF!</v>
      </c>
      <c r="DS69" s="146" t="e">
        <f>#REF!</f>
        <v>#REF!</v>
      </c>
      <c r="DT69" s="146" t="e">
        <f>#REF!</f>
        <v>#REF!</v>
      </c>
      <c r="DU69" s="146" t="e">
        <f>#REF!</f>
        <v>#REF!</v>
      </c>
      <c r="DV69" s="146" t="e">
        <f>#REF!</f>
        <v>#REF!</v>
      </c>
      <c r="DW69" s="146" t="e">
        <f>#REF!</f>
        <v>#REF!</v>
      </c>
      <c r="DX69" s="146" t="e">
        <f>#REF!</f>
        <v>#REF!</v>
      </c>
      <c r="DY69" s="146" t="e">
        <f>#REF!</f>
        <v>#REF!</v>
      </c>
      <c r="DZ69" s="146" t="e">
        <f>#REF!</f>
        <v>#REF!</v>
      </c>
      <c r="EA69" s="146" t="e">
        <f>#REF!</f>
        <v>#REF!</v>
      </c>
      <c r="EB69" s="146" t="e">
        <f>#REF!</f>
        <v>#REF!</v>
      </c>
      <c r="EC69" s="146" t="e">
        <f>#REF!</f>
        <v>#REF!</v>
      </c>
      <c r="ED69" s="146" t="e">
        <f>#REF!</f>
        <v>#REF!</v>
      </c>
      <c r="EE69" s="146" t="e">
        <f>#REF!</f>
        <v>#REF!</v>
      </c>
      <c r="EF69" s="146" t="e">
        <f>#REF!</f>
        <v>#REF!</v>
      </c>
      <c r="EG69" s="146" t="e">
        <f>#REF!</f>
        <v>#REF!</v>
      </c>
      <c r="EH69" s="146" t="e">
        <f>#REF!</f>
        <v>#REF!</v>
      </c>
      <c r="EI69" s="146" t="e">
        <f>#REF!</f>
        <v>#REF!</v>
      </c>
      <c r="EJ69" s="146" t="e">
        <f>#REF!</f>
        <v>#REF!</v>
      </c>
      <c r="EK69" s="146" t="e">
        <f>#REF!</f>
        <v>#REF!</v>
      </c>
      <c r="EL69" s="146" t="e">
        <f>#REF!</f>
        <v>#REF!</v>
      </c>
      <c r="EM69" s="146" t="e">
        <f>#REF!</f>
        <v>#REF!</v>
      </c>
      <c r="EN69" s="146" t="e">
        <f>#REF!</f>
        <v>#REF!</v>
      </c>
      <c r="EO69" s="146" t="e">
        <f>#REF!</f>
        <v>#REF!</v>
      </c>
      <c r="EP69" s="146" t="e">
        <f>#REF!</f>
        <v>#REF!</v>
      </c>
      <c r="EQ69" s="146" t="e">
        <f>#REF!</f>
        <v>#REF!</v>
      </c>
      <c r="ER69" s="147" t="e">
        <f>#REF!</f>
        <v>#REF!</v>
      </c>
      <c r="ES69" s="148" t="e">
        <f>#REF!</f>
        <v>#REF!</v>
      </c>
      <c r="ET69" s="149" t="e">
        <f>#REF!</f>
        <v>#REF!</v>
      </c>
      <c r="EU69" s="142" t="e">
        <f>#REF!</f>
        <v>#REF!</v>
      </c>
      <c r="EV69" s="150" t="e">
        <f>#REF!</f>
        <v>#REF!</v>
      </c>
      <c r="EW69" s="151" t="e">
        <f>#REF!</f>
        <v>#REF!</v>
      </c>
      <c r="EX69" s="152" t="e">
        <f>#REF!</f>
        <v>#REF!</v>
      </c>
      <c r="EY69" s="142" t="e">
        <f>#REF!</f>
        <v>#REF!</v>
      </c>
      <c r="EZ69" s="138" t="e">
        <f>#REF!</f>
        <v>#REF!</v>
      </c>
      <c r="FA69" s="153" t="e">
        <f>#REF!</f>
        <v>#REF!</v>
      </c>
      <c r="FB69" s="152" t="e">
        <f>#REF!</f>
        <v>#REF!</v>
      </c>
      <c r="FC69" s="142" t="e">
        <f>#REF!</f>
        <v>#REF!</v>
      </c>
      <c r="FD69" s="138" t="e">
        <f>#REF!</f>
        <v>#REF!</v>
      </c>
      <c r="FE69" s="154" t="e">
        <f>#REF!</f>
        <v>#REF!</v>
      </c>
      <c r="FF69" s="152" t="e">
        <f>#REF!</f>
        <v>#REF!</v>
      </c>
      <c r="FG69" s="142" t="e">
        <f>#REF!</f>
        <v>#REF!</v>
      </c>
      <c r="FH69" s="138" t="e">
        <f>#REF!</f>
        <v>#REF!</v>
      </c>
      <c r="FI69" s="154" t="e">
        <f>#REF!</f>
        <v>#REF!</v>
      </c>
      <c r="FJ69" s="152" t="e">
        <f>#REF!</f>
        <v>#REF!</v>
      </c>
      <c r="FK69" s="142" t="e">
        <f>#REF!</f>
        <v>#REF!</v>
      </c>
      <c r="FL69" s="138" t="e">
        <f>#REF!</f>
        <v>#REF!</v>
      </c>
      <c r="FM69" s="154" t="e">
        <f>#REF!</f>
        <v>#REF!</v>
      </c>
      <c r="FN69" s="152" t="e">
        <f>#REF!</f>
        <v>#REF!</v>
      </c>
      <c r="FO69" s="142" t="e">
        <f>#REF!</f>
        <v>#REF!</v>
      </c>
      <c r="FP69" s="138" t="e">
        <f>#REF!</f>
        <v>#REF!</v>
      </c>
      <c r="FQ69" s="155" t="e">
        <f>#REF!</f>
        <v>#REF!</v>
      </c>
      <c r="FR69" s="156" t="e">
        <f>#REF!</f>
        <v>#REF!</v>
      </c>
      <c r="FS69" s="157" t="e">
        <f>#REF!</f>
        <v>#REF!</v>
      </c>
      <c r="FT69" s="148" t="e">
        <f>#REF!</f>
        <v>#REF!</v>
      </c>
      <c r="FU69" s="141" t="e">
        <f>#REF!</f>
        <v>#REF!</v>
      </c>
      <c r="FV69" s="142" t="e">
        <f>#REF!</f>
        <v>#REF!</v>
      </c>
      <c r="FW69" s="150" t="e">
        <f>#REF!</f>
        <v>#REF!</v>
      </c>
      <c r="FX69" s="143" t="e">
        <f>#REF!</f>
        <v>#REF!</v>
      </c>
      <c r="FY69" s="141" t="e">
        <f>#REF!</f>
        <v>#REF!</v>
      </c>
      <c r="FZ69" s="142" t="e">
        <f>#REF!</f>
        <v>#REF!</v>
      </c>
      <c r="GA69" s="150" t="e">
        <f>#REF!</f>
        <v>#REF!</v>
      </c>
      <c r="GB69" s="143" t="e">
        <f>#REF!</f>
        <v>#REF!</v>
      </c>
      <c r="GC69" s="141" t="e">
        <f>#REF!</f>
        <v>#REF!</v>
      </c>
      <c r="GD69" s="142" t="e">
        <f>#REF!</f>
        <v>#REF!</v>
      </c>
      <c r="GE69" s="150" t="e">
        <f>#REF!</f>
        <v>#REF!</v>
      </c>
      <c r="GF69" s="143" t="e">
        <f>#REF!</f>
        <v>#REF!</v>
      </c>
      <c r="GG69" s="141" t="e">
        <f>#REF!</f>
        <v>#REF!</v>
      </c>
      <c r="GH69" s="142" t="e">
        <f>#REF!</f>
        <v>#REF!</v>
      </c>
      <c r="GI69" s="169" t="e">
        <f>#REF!</f>
        <v>#REF!</v>
      </c>
      <c r="GJ69" s="143" t="e">
        <f>#REF!</f>
        <v>#REF!</v>
      </c>
      <c r="GK69" s="141" t="e">
        <f>#REF!</f>
        <v>#REF!</v>
      </c>
      <c r="GL69" s="142" t="e">
        <f>#REF!</f>
        <v>#REF!</v>
      </c>
      <c r="GM69" s="169" t="e">
        <f>#REF!</f>
        <v>#REF!</v>
      </c>
      <c r="GN69" s="143" t="e">
        <f>#REF!</f>
        <v>#REF!</v>
      </c>
      <c r="GO69" s="141" t="e">
        <f>#REF!</f>
        <v>#REF!</v>
      </c>
      <c r="GP69" s="142" t="e">
        <f>#REF!</f>
        <v>#REF!</v>
      </c>
      <c r="GQ69" s="138" t="e">
        <f>#REF!</f>
        <v>#REF!</v>
      </c>
      <c r="GR69" s="145" t="e">
        <f>#REF!</f>
        <v>#REF!</v>
      </c>
      <c r="GS69" s="156" t="e">
        <f>#REF!</f>
        <v>#REF!</v>
      </c>
      <c r="GT69" s="159" t="e">
        <f>#REF!</f>
        <v>#REF!</v>
      </c>
      <c r="GU69" s="160" t="e">
        <f>#REF!</f>
        <v>#REF!</v>
      </c>
      <c r="GV69" s="160" t="e">
        <f>#REF!</f>
        <v>#REF!</v>
      </c>
      <c r="GW69" s="161" t="e">
        <f>#REF!</f>
        <v>#REF!</v>
      </c>
      <c r="GX69" s="161" t="e">
        <f>#REF!</f>
        <v>#REF!</v>
      </c>
      <c r="GY69" s="161" t="e">
        <f>#REF!</f>
        <v>#REF!</v>
      </c>
      <c r="GZ69" s="162" t="e">
        <f>#REF!</f>
        <v>#REF!</v>
      </c>
      <c r="HA69" s="142" t="e">
        <f>#REF!</f>
        <v>#REF!</v>
      </c>
      <c r="HB69" s="142" t="e">
        <f>#REF!</f>
        <v>#REF!</v>
      </c>
      <c r="HC69" s="142" t="e">
        <f>#REF!</f>
        <v>#REF!</v>
      </c>
      <c r="HD69" s="142" t="e">
        <f>#REF!</f>
        <v>#REF!</v>
      </c>
      <c r="HE69" s="142" t="e">
        <f>#REF!</f>
        <v>#REF!</v>
      </c>
      <c r="HF69" s="163" t="e">
        <f>#REF!</f>
        <v>#REF!</v>
      </c>
      <c r="HG69" s="142" t="e">
        <f>#REF!</f>
        <v>#REF!</v>
      </c>
      <c r="HH69" s="142" t="e">
        <f>#REF!</f>
        <v>#REF!</v>
      </c>
      <c r="HI69" s="142" t="e">
        <f>#REF!</f>
        <v>#REF!</v>
      </c>
      <c r="HJ69" s="142" t="e">
        <f>#REF!</f>
        <v>#REF!</v>
      </c>
      <c r="HK69" s="142" t="e">
        <f>#REF!</f>
        <v>#REF!</v>
      </c>
      <c r="HL69" s="164" t="e">
        <f>#REF!</f>
        <v>#REF!</v>
      </c>
      <c r="HM69" s="142" t="e">
        <f>#REF!</f>
        <v>#REF!</v>
      </c>
      <c r="HN69" s="142" t="e">
        <f>#REF!</f>
        <v>#REF!</v>
      </c>
      <c r="HO69" s="142" t="e">
        <f>#REF!</f>
        <v>#REF!</v>
      </c>
      <c r="HP69" s="142" t="e">
        <f>#REF!</f>
        <v>#REF!</v>
      </c>
      <c r="HQ69" s="142" t="e">
        <f>#REF!</f>
        <v>#REF!</v>
      </c>
      <c r="HR69" s="164" t="e">
        <f>#REF!</f>
        <v>#REF!</v>
      </c>
      <c r="HS69" s="142" t="e">
        <f>#REF!</f>
        <v>#REF!</v>
      </c>
      <c r="HT69" s="142" t="e">
        <f>#REF!</f>
        <v>#REF!</v>
      </c>
      <c r="HU69" s="142" t="e">
        <f>#REF!</f>
        <v>#REF!</v>
      </c>
      <c r="HV69" s="142" t="e">
        <f>#REF!</f>
        <v>#REF!</v>
      </c>
      <c r="HW69" s="142" t="e">
        <f>#REF!</f>
        <v>#REF!</v>
      </c>
      <c r="HX69" s="164" t="e">
        <f>#REF!</f>
        <v>#REF!</v>
      </c>
      <c r="HY69" s="156" t="e">
        <f>#REF!</f>
        <v>#REF!</v>
      </c>
      <c r="HZ69" s="165" t="e">
        <f>#REF!</f>
        <v>#REF!</v>
      </c>
      <c r="IA69" s="165" t="e">
        <f>#REF!</f>
        <v>#REF!</v>
      </c>
      <c r="IB69" s="165" t="e">
        <f>#REF!</f>
        <v>#REF!</v>
      </c>
      <c r="IC69" s="165" t="e">
        <f>#REF!</f>
        <v>#REF!</v>
      </c>
      <c r="ID69" s="165" t="e">
        <f>#REF!</f>
        <v>#REF!</v>
      </c>
      <c r="IE69" s="165" t="e">
        <f>#REF!</f>
        <v>#REF!</v>
      </c>
      <c r="IF69" s="166" t="e">
        <f>#REF!</f>
        <v>#REF!</v>
      </c>
      <c r="IG69" s="167" t="e">
        <f>#REF!</f>
        <v>#REF!</v>
      </c>
      <c r="IH69" s="168" t="e">
        <f>#REF!</f>
        <v>#REF!</v>
      </c>
      <c r="II69" s="168" t="e">
        <f>#REF!</f>
        <v>#REF!</v>
      </c>
      <c r="IJ69" s="168" t="e">
        <f>#REF!</f>
        <v>#REF!</v>
      </c>
      <c r="IK69" s="168" t="e">
        <f>#REF!</f>
        <v>#REF!</v>
      </c>
      <c r="IL69" s="168" t="e">
        <f>#REF!</f>
        <v>#REF!</v>
      </c>
      <c r="IM69" s="168" t="e">
        <f>#REF!</f>
        <v>#REF!</v>
      </c>
      <c r="IN69" s="93" t="e">
        <f>#REF!</f>
        <v>#REF!</v>
      </c>
    </row>
    <row r="70" spans="1:248" x14ac:dyDescent="0.35">
      <c r="A70" s="130" t="e">
        <f>#REF!</f>
        <v>#REF!</v>
      </c>
      <c r="B70" s="131" t="e">
        <f>#REF!</f>
        <v>#REF!</v>
      </c>
      <c r="C70" s="132" t="e">
        <f>#REF!</f>
        <v>#REF!</v>
      </c>
      <c r="D70" s="133" t="e">
        <f>#REF!</f>
        <v>#REF!</v>
      </c>
      <c r="E70" s="134" t="e">
        <f>#REF!</f>
        <v>#REF!</v>
      </c>
      <c r="F70" s="135" t="e">
        <f>#REF!</f>
        <v>#REF!</v>
      </c>
      <c r="G70" s="136" t="e">
        <f>#REF!</f>
        <v>#REF!</v>
      </c>
      <c r="H70" s="137" t="e">
        <f>#REF!</f>
        <v>#REF!</v>
      </c>
      <c r="I70" s="138" t="e">
        <f>#REF!</f>
        <v>#REF!</v>
      </c>
      <c r="J70" s="139" t="e">
        <f>#REF!</f>
        <v>#REF!</v>
      </c>
      <c r="K70" s="140" t="e">
        <f>#REF!</f>
        <v>#REF!</v>
      </c>
      <c r="L70" s="137" t="e">
        <f>#REF!</f>
        <v>#REF!</v>
      </c>
      <c r="M70" s="138" t="e">
        <f>#REF!</f>
        <v>#REF!</v>
      </c>
      <c r="N70" s="139" t="e">
        <f>#REF!</f>
        <v>#REF!</v>
      </c>
      <c r="O70" s="140" t="e">
        <f>#REF!</f>
        <v>#REF!</v>
      </c>
      <c r="P70" s="137" t="e">
        <f>#REF!</f>
        <v>#REF!</v>
      </c>
      <c r="Q70" s="138" t="e">
        <f>#REF!</f>
        <v>#REF!</v>
      </c>
      <c r="R70" s="139" t="e">
        <f>#REF!</f>
        <v>#REF!</v>
      </c>
      <c r="S70" s="140" t="e">
        <f>#REF!</f>
        <v>#REF!</v>
      </c>
      <c r="T70" s="137" t="e">
        <f>#REF!</f>
        <v>#REF!</v>
      </c>
      <c r="U70" s="138" t="e">
        <f>#REF!</f>
        <v>#REF!</v>
      </c>
      <c r="V70" s="139" t="e">
        <f>#REF!</f>
        <v>#REF!</v>
      </c>
      <c r="W70" s="140" t="e">
        <f>#REF!</f>
        <v>#REF!</v>
      </c>
      <c r="X70" s="137" t="e">
        <f>#REF!</f>
        <v>#REF!</v>
      </c>
      <c r="Y70" s="138" t="e">
        <f>#REF!</f>
        <v>#REF!</v>
      </c>
      <c r="Z70" s="139" t="e">
        <f>#REF!</f>
        <v>#REF!</v>
      </c>
      <c r="AA70" s="140" t="e">
        <f>#REF!</f>
        <v>#REF!</v>
      </c>
      <c r="AB70" s="137" t="e">
        <f>#REF!</f>
        <v>#REF!</v>
      </c>
      <c r="AC70" s="138" t="e">
        <f>#REF!</f>
        <v>#REF!</v>
      </c>
      <c r="AD70" s="139" t="e">
        <f>#REF!</f>
        <v>#REF!</v>
      </c>
      <c r="AE70" s="140" t="e">
        <f>#REF!</f>
        <v>#REF!</v>
      </c>
      <c r="AF70" s="141" t="e">
        <f>#REF!</f>
        <v>#REF!</v>
      </c>
      <c r="AG70" s="142" t="e">
        <f>#REF!</f>
        <v>#REF!</v>
      </c>
      <c r="AH70" s="138" t="e">
        <f>#REF!</f>
        <v>#REF!</v>
      </c>
      <c r="AI70" s="144" t="e">
        <f>#REF!</f>
        <v>#REF!</v>
      </c>
      <c r="AJ70" s="142" t="e">
        <f>#REF!</f>
        <v>#REF!</v>
      </c>
      <c r="AK70" s="142" t="e">
        <f>#REF!</f>
        <v>#REF!</v>
      </c>
      <c r="AL70" s="138" t="e">
        <f>#REF!</f>
        <v>#REF!</v>
      </c>
      <c r="AM70" s="145" t="e">
        <f>#REF!</f>
        <v>#REF!</v>
      </c>
      <c r="AN70" s="142" t="e">
        <f>#REF!</f>
        <v>#REF!</v>
      </c>
      <c r="AO70" s="142" t="e">
        <f>#REF!</f>
        <v>#REF!</v>
      </c>
      <c r="AP70" s="138" t="e">
        <f>#REF!</f>
        <v>#REF!</v>
      </c>
      <c r="AQ70" s="145" t="e">
        <f>#REF!</f>
        <v>#REF!</v>
      </c>
      <c r="AR70" s="142" t="e">
        <f>#REF!</f>
        <v>#REF!</v>
      </c>
      <c r="AS70" s="142" t="e">
        <f>#REF!</f>
        <v>#REF!</v>
      </c>
      <c r="AT70" s="138" t="e">
        <f>#REF!</f>
        <v>#REF!</v>
      </c>
      <c r="AU70" s="145" t="e">
        <f>#REF!</f>
        <v>#REF!</v>
      </c>
      <c r="AV70" s="142" t="e">
        <f>#REF!</f>
        <v>#REF!</v>
      </c>
      <c r="AW70" s="142" t="e">
        <f>#REF!</f>
        <v>#REF!</v>
      </c>
      <c r="AX70" s="138" t="e">
        <f>#REF!</f>
        <v>#REF!</v>
      </c>
      <c r="AY70" s="145" t="e">
        <f>#REF!</f>
        <v>#REF!</v>
      </c>
      <c r="AZ70" s="142" t="e">
        <f>#REF!</f>
        <v>#REF!</v>
      </c>
      <c r="BA70" s="142" t="e">
        <f>#REF!</f>
        <v>#REF!</v>
      </c>
      <c r="BB70" s="138" t="e">
        <f>#REF!</f>
        <v>#REF!</v>
      </c>
      <c r="BC70" s="145" t="e">
        <f>#REF!</f>
        <v>#REF!</v>
      </c>
      <c r="BD70" s="142" t="e">
        <f>#REF!</f>
        <v>#REF!</v>
      </c>
      <c r="BE70" s="142" t="e">
        <f>#REF!</f>
        <v>#REF!</v>
      </c>
      <c r="BF70" s="138" t="e">
        <f>#REF!</f>
        <v>#REF!</v>
      </c>
      <c r="BG70" s="145" t="e">
        <f>#REF!</f>
        <v>#REF!</v>
      </c>
      <c r="BH70" s="142" t="e">
        <f>#REF!</f>
        <v>#REF!</v>
      </c>
      <c r="BI70" s="142" t="e">
        <f>#REF!</f>
        <v>#REF!</v>
      </c>
      <c r="BJ70" s="138" t="e">
        <f>#REF!</f>
        <v>#REF!</v>
      </c>
      <c r="BK70" s="145" t="e">
        <f>#REF!</f>
        <v>#REF!</v>
      </c>
      <c r="BL70" s="142" t="e">
        <f>#REF!</f>
        <v>#REF!</v>
      </c>
      <c r="BM70" s="142" t="e">
        <f>#REF!</f>
        <v>#REF!</v>
      </c>
      <c r="BN70" s="138" t="e">
        <f>#REF!</f>
        <v>#REF!</v>
      </c>
      <c r="BO70" s="145" t="e">
        <f>#REF!</f>
        <v>#REF!</v>
      </c>
      <c r="BP70" s="146" t="e">
        <f>#REF!</f>
        <v>#REF!</v>
      </c>
      <c r="BQ70" s="146" t="e">
        <f>#REF!</f>
        <v>#REF!</v>
      </c>
      <c r="BR70" s="146" t="e">
        <f>#REF!</f>
        <v>#REF!</v>
      </c>
      <c r="BS70" s="146" t="e">
        <f>#REF!</f>
        <v>#REF!</v>
      </c>
      <c r="BT70" s="146" t="e">
        <f>#REF!</f>
        <v>#REF!</v>
      </c>
      <c r="BU70" s="146" t="e">
        <f>#REF!</f>
        <v>#REF!</v>
      </c>
      <c r="BV70" s="146" t="e">
        <f>#REF!</f>
        <v>#REF!</v>
      </c>
      <c r="BW70" s="146" t="e">
        <f>#REF!</f>
        <v>#REF!</v>
      </c>
      <c r="BX70" s="146" t="e">
        <f>#REF!</f>
        <v>#REF!</v>
      </c>
      <c r="BY70" s="146" t="e">
        <f>#REF!</f>
        <v>#REF!</v>
      </c>
      <c r="BZ70" s="146" t="e">
        <f>#REF!</f>
        <v>#REF!</v>
      </c>
      <c r="CA70" s="146" t="e">
        <f>#REF!</f>
        <v>#REF!</v>
      </c>
      <c r="CB70" s="146" t="e">
        <f>#REF!</f>
        <v>#REF!</v>
      </c>
      <c r="CC70" s="146" t="e">
        <f>#REF!</f>
        <v>#REF!</v>
      </c>
      <c r="CD70" s="146" t="e">
        <f>#REF!</f>
        <v>#REF!</v>
      </c>
      <c r="CE70" s="146" t="e">
        <f>#REF!</f>
        <v>#REF!</v>
      </c>
      <c r="CF70" s="146" t="e">
        <f>#REF!</f>
        <v>#REF!</v>
      </c>
      <c r="CG70" s="146" t="e">
        <f>#REF!</f>
        <v>#REF!</v>
      </c>
      <c r="CH70" s="146" t="e">
        <f>#REF!</f>
        <v>#REF!</v>
      </c>
      <c r="CI70" s="146" t="e">
        <f>#REF!</f>
        <v>#REF!</v>
      </c>
      <c r="CJ70" s="146" t="e">
        <f>#REF!</f>
        <v>#REF!</v>
      </c>
      <c r="CK70" s="146" t="e">
        <f>#REF!</f>
        <v>#REF!</v>
      </c>
      <c r="CL70" s="146" t="e">
        <f>#REF!</f>
        <v>#REF!</v>
      </c>
      <c r="CM70" s="146" t="e">
        <f>#REF!</f>
        <v>#REF!</v>
      </c>
      <c r="CN70" s="146" t="e">
        <f>#REF!</f>
        <v>#REF!</v>
      </c>
      <c r="CO70" s="146" t="e">
        <f>#REF!</f>
        <v>#REF!</v>
      </c>
      <c r="CP70" s="146" t="e">
        <f>#REF!</f>
        <v>#REF!</v>
      </c>
      <c r="CQ70" s="146" t="e">
        <f>#REF!</f>
        <v>#REF!</v>
      </c>
      <c r="CR70" s="146" t="e">
        <f>#REF!</f>
        <v>#REF!</v>
      </c>
      <c r="CS70" s="146" t="e">
        <f>#REF!</f>
        <v>#REF!</v>
      </c>
      <c r="CT70" s="146" t="e">
        <f>#REF!</f>
        <v>#REF!</v>
      </c>
      <c r="CU70" s="146" t="e">
        <f>#REF!</f>
        <v>#REF!</v>
      </c>
      <c r="CV70" s="146" t="e">
        <f>#REF!</f>
        <v>#REF!</v>
      </c>
      <c r="CW70" s="146" t="e">
        <f>#REF!</f>
        <v>#REF!</v>
      </c>
      <c r="CX70" s="146" t="e">
        <f>#REF!</f>
        <v>#REF!</v>
      </c>
      <c r="CY70" s="146" t="e">
        <f>#REF!</f>
        <v>#REF!</v>
      </c>
      <c r="CZ70" s="146" t="e">
        <f>#REF!</f>
        <v>#REF!</v>
      </c>
      <c r="DA70" s="146" t="e">
        <f>#REF!</f>
        <v>#REF!</v>
      </c>
      <c r="DB70" s="146" t="e">
        <f>#REF!</f>
        <v>#REF!</v>
      </c>
      <c r="DC70" s="146" t="e">
        <f>#REF!</f>
        <v>#REF!</v>
      </c>
      <c r="DD70" s="146" t="e">
        <f>#REF!</f>
        <v>#REF!</v>
      </c>
      <c r="DE70" s="146" t="e">
        <f>#REF!</f>
        <v>#REF!</v>
      </c>
      <c r="DF70" s="146" t="e">
        <f>#REF!</f>
        <v>#REF!</v>
      </c>
      <c r="DG70" s="146" t="e">
        <f>#REF!</f>
        <v>#REF!</v>
      </c>
      <c r="DH70" s="146" t="e">
        <f>#REF!</f>
        <v>#REF!</v>
      </c>
      <c r="DI70" s="146" t="e">
        <f>#REF!</f>
        <v>#REF!</v>
      </c>
      <c r="DJ70" s="146" t="e">
        <f>#REF!</f>
        <v>#REF!</v>
      </c>
      <c r="DK70" s="146" t="e">
        <f>#REF!</f>
        <v>#REF!</v>
      </c>
      <c r="DL70" s="146" t="e">
        <f>#REF!</f>
        <v>#REF!</v>
      </c>
      <c r="DM70" s="146" t="e">
        <f>#REF!</f>
        <v>#REF!</v>
      </c>
      <c r="DN70" s="146" t="e">
        <f>#REF!</f>
        <v>#REF!</v>
      </c>
      <c r="DO70" s="146" t="e">
        <f>#REF!</f>
        <v>#REF!</v>
      </c>
      <c r="DP70" s="146" t="e">
        <f>#REF!</f>
        <v>#REF!</v>
      </c>
      <c r="DQ70" s="146" t="e">
        <f>#REF!</f>
        <v>#REF!</v>
      </c>
      <c r="DR70" s="146" t="e">
        <f>#REF!</f>
        <v>#REF!</v>
      </c>
      <c r="DS70" s="146" t="e">
        <f>#REF!</f>
        <v>#REF!</v>
      </c>
      <c r="DT70" s="146" t="e">
        <f>#REF!</f>
        <v>#REF!</v>
      </c>
      <c r="DU70" s="146" t="e">
        <f>#REF!</f>
        <v>#REF!</v>
      </c>
      <c r="DV70" s="146" t="e">
        <f>#REF!</f>
        <v>#REF!</v>
      </c>
      <c r="DW70" s="146" t="e">
        <f>#REF!</f>
        <v>#REF!</v>
      </c>
      <c r="DX70" s="146" t="e">
        <f>#REF!</f>
        <v>#REF!</v>
      </c>
      <c r="DY70" s="146" t="e">
        <f>#REF!</f>
        <v>#REF!</v>
      </c>
      <c r="DZ70" s="146" t="e">
        <f>#REF!</f>
        <v>#REF!</v>
      </c>
      <c r="EA70" s="146" t="e">
        <f>#REF!</f>
        <v>#REF!</v>
      </c>
      <c r="EB70" s="146" t="e">
        <f>#REF!</f>
        <v>#REF!</v>
      </c>
      <c r="EC70" s="146" t="e">
        <f>#REF!</f>
        <v>#REF!</v>
      </c>
      <c r="ED70" s="146" t="e">
        <f>#REF!</f>
        <v>#REF!</v>
      </c>
      <c r="EE70" s="146" t="e">
        <f>#REF!</f>
        <v>#REF!</v>
      </c>
      <c r="EF70" s="146" t="e">
        <f>#REF!</f>
        <v>#REF!</v>
      </c>
      <c r="EG70" s="146" t="e">
        <f>#REF!</f>
        <v>#REF!</v>
      </c>
      <c r="EH70" s="146" t="e">
        <f>#REF!</f>
        <v>#REF!</v>
      </c>
      <c r="EI70" s="146" t="e">
        <f>#REF!</f>
        <v>#REF!</v>
      </c>
      <c r="EJ70" s="146" t="e">
        <f>#REF!</f>
        <v>#REF!</v>
      </c>
      <c r="EK70" s="146" t="e">
        <f>#REF!</f>
        <v>#REF!</v>
      </c>
      <c r="EL70" s="146" t="e">
        <f>#REF!</f>
        <v>#REF!</v>
      </c>
      <c r="EM70" s="146" t="e">
        <f>#REF!</f>
        <v>#REF!</v>
      </c>
      <c r="EN70" s="146" t="e">
        <f>#REF!</f>
        <v>#REF!</v>
      </c>
      <c r="EO70" s="146" t="e">
        <f>#REF!</f>
        <v>#REF!</v>
      </c>
      <c r="EP70" s="146" t="e">
        <f>#REF!</f>
        <v>#REF!</v>
      </c>
      <c r="EQ70" s="146" t="e">
        <f>#REF!</f>
        <v>#REF!</v>
      </c>
      <c r="ER70" s="147" t="e">
        <f>#REF!</f>
        <v>#REF!</v>
      </c>
      <c r="ES70" s="148" t="e">
        <f>#REF!</f>
        <v>#REF!</v>
      </c>
      <c r="ET70" s="149" t="e">
        <f>#REF!</f>
        <v>#REF!</v>
      </c>
      <c r="EU70" s="142" t="e">
        <f>#REF!</f>
        <v>#REF!</v>
      </c>
      <c r="EV70" s="150" t="e">
        <f>#REF!</f>
        <v>#REF!</v>
      </c>
      <c r="EW70" s="151" t="e">
        <f>#REF!</f>
        <v>#REF!</v>
      </c>
      <c r="EX70" s="152" t="e">
        <f>#REF!</f>
        <v>#REF!</v>
      </c>
      <c r="EY70" s="142" t="e">
        <f>#REF!</f>
        <v>#REF!</v>
      </c>
      <c r="EZ70" s="138" t="e">
        <f>#REF!</f>
        <v>#REF!</v>
      </c>
      <c r="FA70" s="153" t="e">
        <f>#REF!</f>
        <v>#REF!</v>
      </c>
      <c r="FB70" s="152" t="e">
        <f>#REF!</f>
        <v>#REF!</v>
      </c>
      <c r="FC70" s="142" t="e">
        <f>#REF!</f>
        <v>#REF!</v>
      </c>
      <c r="FD70" s="138" t="e">
        <f>#REF!</f>
        <v>#REF!</v>
      </c>
      <c r="FE70" s="154" t="e">
        <f>#REF!</f>
        <v>#REF!</v>
      </c>
      <c r="FF70" s="152" t="e">
        <f>#REF!</f>
        <v>#REF!</v>
      </c>
      <c r="FG70" s="142" t="e">
        <f>#REF!</f>
        <v>#REF!</v>
      </c>
      <c r="FH70" s="138" t="e">
        <f>#REF!</f>
        <v>#REF!</v>
      </c>
      <c r="FI70" s="154" t="e">
        <f>#REF!</f>
        <v>#REF!</v>
      </c>
      <c r="FJ70" s="152" t="e">
        <f>#REF!</f>
        <v>#REF!</v>
      </c>
      <c r="FK70" s="142" t="e">
        <f>#REF!</f>
        <v>#REF!</v>
      </c>
      <c r="FL70" s="138" t="e">
        <f>#REF!</f>
        <v>#REF!</v>
      </c>
      <c r="FM70" s="154" t="e">
        <f>#REF!</f>
        <v>#REF!</v>
      </c>
      <c r="FN70" s="152" t="e">
        <f>#REF!</f>
        <v>#REF!</v>
      </c>
      <c r="FO70" s="142" t="e">
        <f>#REF!</f>
        <v>#REF!</v>
      </c>
      <c r="FP70" s="138" t="e">
        <f>#REF!</f>
        <v>#REF!</v>
      </c>
      <c r="FQ70" s="155" t="e">
        <f>#REF!</f>
        <v>#REF!</v>
      </c>
      <c r="FR70" s="156" t="e">
        <f>#REF!</f>
        <v>#REF!</v>
      </c>
      <c r="FS70" s="157" t="e">
        <f>#REF!</f>
        <v>#REF!</v>
      </c>
      <c r="FT70" s="148" t="e">
        <f>#REF!</f>
        <v>#REF!</v>
      </c>
      <c r="FU70" s="141" t="e">
        <f>#REF!</f>
        <v>#REF!</v>
      </c>
      <c r="FV70" s="142" t="e">
        <f>#REF!</f>
        <v>#REF!</v>
      </c>
      <c r="FW70" s="150" t="e">
        <f>#REF!</f>
        <v>#REF!</v>
      </c>
      <c r="FX70" s="143" t="e">
        <f>#REF!</f>
        <v>#REF!</v>
      </c>
      <c r="FY70" s="141" t="e">
        <f>#REF!</f>
        <v>#REF!</v>
      </c>
      <c r="FZ70" s="142" t="e">
        <f>#REF!</f>
        <v>#REF!</v>
      </c>
      <c r="GA70" s="150" t="e">
        <f>#REF!</f>
        <v>#REF!</v>
      </c>
      <c r="GB70" s="143" t="e">
        <f>#REF!</f>
        <v>#REF!</v>
      </c>
      <c r="GC70" s="141" t="e">
        <f>#REF!</f>
        <v>#REF!</v>
      </c>
      <c r="GD70" s="142" t="e">
        <f>#REF!</f>
        <v>#REF!</v>
      </c>
      <c r="GE70" s="150" t="e">
        <f>#REF!</f>
        <v>#REF!</v>
      </c>
      <c r="GF70" s="143" t="e">
        <f>#REF!</f>
        <v>#REF!</v>
      </c>
      <c r="GG70" s="141" t="e">
        <f>#REF!</f>
        <v>#REF!</v>
      </c>
      <c r="GH70" s="142" t="e">
        <f>#REF!</f>
        <v>#REF!</v>
      </c>
      <c r="GI70" s="169" t="e">
        <f>#REF!</f>
        <v>#REF!</v>
      </c>
      <c r="GJ70" s="143" t="e">
        <f>#REF!</f>
        <v>#REF!</v>
      </c>
      <c r="GK70" s="141" t="e">
        <f>#REF!</f>
        <v>#REF!</v>
      </c>
      <c r="GL70" s="142" t="e">
        <f>#REF!</f>
        <v>#REF!</v>
      </c>
      <c r="GM70" s="169" t="e">
        <f>#REF!</f>
        <v>#REF!</v>
      </c>
      <c r="GN70" s="143" t="e">
        <f>#REF!</f>
        <v>#REF!</v>
      </c>
      <c r="GO70" s="141" t="e">
        <f>#REF!</f>
        <v>#REF!</v>
      </c>
      <c r="GP70" s="142" t="e">
        <f>#REF!</f>
        <v>#REF!</v>
      </c>
      <c r="GQ70" s="138" t="e">
        <f>#REF!</f>
        <v>#REF!</v>
      </c>
      <c r="GR70" s="145" t="e">
        <f>#REF!</f>
        <v>#REF!</v>
      </c>
      <c r="GS70" s="156" t="e">
        <f>#REF!</f>
        <v>#REF!</v>
      </c>
      <c r="GT70" s="159" t="e">
        <f>#REF!</f>
        <v>#REF!</v>
      </c>
      <c r="GU70" s="160" t="e">
        <f>#REF!</f>
        <v>#REF!</v>
      </c>
      <c r="GV70" s="160" t="e">
        <f>#REF!</f>
        <v>#REF!</v>
      </c>
      <c r="GW70" s="161" t="e">
        <f>#REF!</f>
        <v>#REF!</v>
      </c>
      <c r="GX70" s="161" t="e">
        <f>#REF!</f>
        <v>#REF!</v>
      </c>
      <c r="GY70" s="161" t="e">
        <f>#REF!</f>
        <v>#REF!</v>
      </c>
      <c r="GZ70" s="162" t="e">
        <f>#REF!</f>
        <v>#REF!</v>
      </c>
      <c r="HA70" s="142" t="e">
        <f>#REF!</f>
        <v>#REF!</v>
      </c>
      <c r="HB70" s="142" t="e">
        <f>#REF!</f>
        <v>#REF!</v>
      </c>
      <c r="HC70" s="142" t="e">
        <f>#REF!</f>
        <v>#REF!</v>
      </c>
      <c r="HD70" s="142" t="e">
        <f>#REF!</f>
        <v>#REF!</v>
      </c>
      <c r="HE70" s="142" t="e">
        <f>#REF!</f>
        <v>#REF!</v>
      </c>
      <c r="HF70" s="163" t="e">
        <f>#REF!</f>
        <v>#REF!</v>
      </c>
      <c r="HG70" s="142" t="e">
        <f>#REF!</f>
        <v>#REF!</v>
      </c>
      <c r="HH70" s="142" t="e">
        <f>#REF!</f>
        <v>#REF!</v>
      </c>
      <c r="HI70" s="142" t="e">
        <f>#REF!</f>
        <v>#REF!</v>
      </c>
      <c r="HJ70" s="142" t="e">
        <f>#REF!</f>
        <v>#REF!</v>
      </c>
      <c r="HK70" s="142" t="e">
        <f>#REF!</f>
        <v>#REF!</v>
      </c>
      <c r="HL70" s="164" t="e">
        <f>#REF!</f>
        <v>#REF!</v>
      </c>
      <c r="HM70" s="142" t="e">
        <f>#REF!</f>
        <v>#REF!</v>
      </c>
      <c r="HN70" s="142" t="e">
        <f>#REF!</f>
        <v>#REF!</v>
      </c>
      <c r="HO70" s="142" t="e">
        <f>#REF!</f>
        <v>#REF!</v>
      </c>
      <c r="HP70" s="142" t="e">
        <f>#REF!</f>
        <v>#REF!</v>
      </c>
      <c r="HQ70" s="142" t="e">
        <f>#REF!</f>
        <v>#REF!</v>
      </c>
      <c r="HR70" s="164" t="e">
        <f>#REF!</f>
        <v>#REF!</v>
      </c>
      <c r="HS70" s="142" t="e">
        <f>#REF!</f>
        <v>#REF!</v>
      </c>
      <c r="HT70" s="142" t="e">
        <f>#REF!</f>
        <v>#REF!</v>
      </c>
      <c r="HU70" s="142" t="e">
        <f>#REF!</f>
        <v>#REF!</v>
      </c>
      <c r="HV70" s="142" t="e">
        <f>#REF!</f>
        <v>#REF!</v>
      </c>
      <c r="HW70" s="142" t="e">
        <f>#REF!</f>
        <v>#REF!</v>
      </c>
      <c r="HX70" s="164" t="e">
        <f>#REF!</f>
        <v>#REF!</v>
      </c>
      <c r="HY70" s="156" t="e">
        <f>#REF!</f>
        <v>#REF!</v>
      </c>
      <c r="HZ70" s="165" t="e">
        <f>#REF!</f>
        <v>#REF!</v>
      </c>
      <c r="IA70" s="165" t="e">
        <f>#REF!</f>
        <v>#REF!</v>
      </c>
      <c r="IB70" s="165" t="e">
        <f>#REF!</f>
        <v>#REF!</v>
      </c>
      <c r="IC70" s="165" t="e">
        <f>#REF!</f>
        <v>#REF!</v>
      </c>
      <c r="ID70" s="165" t="e">
        <f>#REF!</f>
        <v>#REF!</v>
      </c>
      <c r="IE70" s="165" t="e">
        <f>#REF!</f>
        <v>#REF!</v>
      </c>
      <c r="IF70" s="166" t="e">
        <f>#REF!</f>
        <v>#REF!</v>
      </c>
      <c r="IG70" s="167" t="e">
        <f>#REF!</f>
        <v>#REF!</v>
      </c>
      <c r="IH70" s="168" t="e">
        <f>#REF!</f>
        <v>#REF!</v>
      </c>
      <c r="II70" s="168" t="e">
        <f>#REF!</f>
        <v>#REF!</v>
      </c>
      <c r="IJ70" s="168" t="e">
        <f>#REF!</f>
        <v>#REF!</v>
      </c>
      <c r="IK70" s="168" t="e">
        <f>#REF!</f>
        <v>#REF!</v>
      </c>
      <c r="IL70" s="168" t="e">
        <f>#REF!</f>
        <v>#REF!</v>
      </c>
      <c r="IM70" s="168" t="e">
        <f>#REF!</f>
        <v>#REF!</v>
      </c>
      <c r="IN70" s="93" t="e">
        <f>#REF!</f>
        <v>#REF!</v>
      </c>
    </row>
    <row r="71" spans="1:248" ht="100.5" customHeight="1" x14ac:dyDescent="0.35">
      <c r="A71" s="130" t="e">
        <f>#REF!</f>
        <v>#REF!</v>
      </c>
      <c r="B71" s="131" t="e">
        <f>#REF!</f>
        <v>#REF!</v>
      </c>
      <c r="C71" s="132" t="e">
        <f>#REF!</f>
        <v>#REF!</v>
      </c>
      <c r="D71" s="133" t="e">
        <f>#REF!</f>
        <v>#REF!</v>
      </c>
      <c r="E71" s="134" t="e">
        <f>#REF!</f>
        <v>#REF!</v>
      </c>
      <c r="F71" s="135" t="e">
        <f>#REF!</f>
        <v>#REF!</v>
      </c>
      <c r="G71" s="136" t="e">
        <f>#REF!</f>
        <v>#REF!</v>
      </c>
      <c r="H71" s="137" t="e">
        <f>#REF!</f>
        <v>#REF!</v>
      </c>
      <c r="I71" s="138" t="e">
        <f>#REF!</f>
        <v>#REF!</v>
      </c>
      <c r="J71" s="139" t="e">
        <f>#REF!</f>
        <v>#REF!</v>
      </c>
      <c r="K71" s="140" t="e">
        <f>#REF!</f>
        <v>#REF!</v>
      </c>
      <c r="L71" s="137" t="e">
        <f>#REF!</f>
        <v>#REF!</v>
      </c>
      <c r="M71" s="138" t="e">
        <f>#REF!</f>
        <v>#REF!</v>
      </c>
      <c r="N71" s="139" t="e">
        <f>#REF!</f>
        <v>#REF!</v>
      </c>
      <c r="O71" s="140" t="e">
        <f>#REF!</f>
        <v>#REF!</v>
      </c>
      <c r="P71" s="137" t="e">
        <f>#REF!</f>
        <v>#REF!</v>
      </c>
      <c r="Q71" s="138" t="e">
        <f>#REF!</f>
        <v>#REF!</v>
      </c>
      <c r="R71" s="139" t="e">
        <f>#REF!</f>
        <v>#REF!</v>
      </c>
      <c r="S71" s="140" t="e">
        <f>#REF!</f>
        <v>#REF!</v>
      </c>
      <c r="T71" s="137" t="e">
        <f>#REF!</f>
        <v>#REF!</v>
      </c>
      <c r="U71" s="138" t="e">
        <f>#REF!</f>
        <v>#REF!</v>
      </c>
      <c r="V71" s="139" t="e">
        <f>#REF!</f>
        <v>#REF!</v>
      </c>
      <c r="W71" s="140" t="e">
        <f>#REF!</f>
        <v>#REF!</v>
      </c>
      <c r="X71" s="137" t="e">
        <f>#REF!</f>
        <v>#REF!</v>
      </c>
      <c r="Y71" s="138" t="e">
        <f>#REF!</f>
        <v>#REF!</v>
      </c>
      <c r="Z71" s="139" t="e">
        <f>#REF!</f>
        <v>#REF!</v>
      </c>
      <c r="AA71" s="140" t="e">
        <f>#REF!</f>
        <v>#REF!</v>
      </c>
      <c r="AB71" s="137" t="e">
        <f>#REF!</f>
        <v>#REF!</v>
      </c>
      <c r="AC71" s="138" t="e">
        <f>#REF!</f>
        <v>#REF!</v>
      </c>
      <c r="AD71" s="139" t="e">
        <f>#REF!</f>
        <v>#REF!</v>
      </c>
      <c r="AE71" s="140" t="e">
        <f>#REF!</f>
        <v>#REF!</v>
      </c>
      <c r="AF71" s="137" t="e">
        <f>#REF!</f>
        <v>#REF!</v>
      </c>
      <c r="AG71" s="138" t="e">
        <f>#REF!</f>
        <v>#REF!</v>
      </c>
      <c r="AH71" s="139" t="e">
        <f>#REF!</f>
        <v>#REF!</v>
      </c>
      <c r="AI71" s="140" t="e">
        <f>#REF!</f>
        <v>#REF!</v>
      </c>
      <c r="AJ71" s="137" t="e">
        <f>#REF!</f>
        <v>#REF!</v>
      </c>
      <c r="AK71" s="138" t="e">
        <f>#REF!</f>
        <v>#REF!</v>
      </c>
      <c r="AL71" s="139" t="e">
        <f>#REF!</f>
        <v>#REF!</v>
      </c>
      <c r="AM71" s="140" t="e">
        <f>#REF!</f>
        <v>#REF!</v>
      </c>
      <c r="AN71" s="137" t="e">
        <f>#REF!</f>
        <v>#REF!</v>
      </c>
      <c r="AO71" s="138" t="e">
        <f>#REF!</f>
        <v>#REF!</v>
      </c>
      <c r="AP71" s="139" t="e">
        <f>#REF!</f>
        <v>#REF!</v>
      </c>
      <c r="AQ71" s="140" t="e">
        <f>#REF!</f>
        <v>#REF!</v>
      </c>
      <c r="AR71" s="142" t="e">
        <f>#REF!</f>
        <v>#REF!</v>
      </c>
      <c r="AS71" s="142" t="e">
        <f>#REF!</f>
        <v>#REF!</v>
      </c>
      <c r="AT71" s="138" t="e">
        <f>#REF!</f>
        <v>#REF!</v>
      </c>
      <c r="AU71" s="145" t="e">
        <f>#REF!</f>
        <v>#REF!</v>
      </c>
      <c r="AV71" s="142" t="e">
        <f>#REF!</f>
        <v>#REF!</v>
      </c>
      <c r="AW71" s="142" t="e">
        <f>#REF!</f>
        <v>#REF!</v>
      </c>
      <c r="AX71" s="138" t="e">
        <f>#REF!</f>
        <v>#REF!</v>
      </c>
      <c r="AY71" s="145" t="e">
        <f>#REF!</f>
        <v>#REF!</v>
      </c>
      <c r="AZ71" s="142" t="e">
        <f>#REF!</f>
        <v>#REF!</v>
      </c>
      <c r="BA71" s="142" t="e">
        <f>#REF!</f>
        <v>#REF!</v>
      </c>
      <c r="BB71" s="138" t="e">
        <f>#REF!</f>
        <v>#REF!</v>
      </c>
      <c r="BC71" s="145" t="e">
        <f>#REF!</f>
        <v>#REF!</v>
      </c>
      <c r="BD71" s="142" t="e">
        <f>#REF!</f>
        <v>#REF!</v>
      </c>
      <c r="BE71" s="142" t="e">
        <f>#REF!</f>
        <v>#REF!</v>
      </c>
      <c r="BF71" s="138" t="e">
        <f>#REF!</f>
        <v>#REF!</v>
      </c>
      <c r="BG71" s="145" t="e">
        <f>#REF!</f>
        <v>#REF!</v>
      </c>
      <c r="BH71" s="142" t="e">
        <f>#REF!</f>
        <v>#REF!</v>
      </c>
      <c r="BI71" s="142" t="e">
        <f>#REF!</f>
        <v>#REF!</v>
      </c>
      <c r="BJ71" s="138" t="e">
        <f>#REF!</f>
        <v>#REF!</v>
      </c>
      <c r="BK71" s="145" t="e">
        <f>#REF!</f>
        <v>#REF!</v>
      </c>
      <c r="BL71" s="142" t="e">
        <f>#REF!</f>
        <v>#REF!</v>
      </c>
      <c r="BM71" s="142" t="e">
        <f>#REF!</f>
        <v>#REF!</v>
      </c>
      <c r="BN71" s="138" t="e">
        <f>#REF!</f>
        <v>#REF!</v>
      </c>
      <c r="BO71" s="145" t="e">
        <f>#REF!</f>
        <v>#REF!</v>
      </c>
      <c r="BP71" s="146" t="e">
        <f>#REF!</f>
        <v>#REF!</v>
      </c>
      <c r="BQ71" s="146" t="e">
        <f>#REF!</f>
        <v>#REF!</v>
      </c>
      <c r="BR71" s="146" t="e">
        <f>#REF!</f>
        <v>#REF!</v>
      </c>
      <c r="BS71" s="146" t="e">
        <f>#REF!</f>
        <v>#REF!</v>
      </c>
      <c r="BT71" s="146" t="e">
        <f>#REF!</f>
        <v>#REF!</v>
      </c>
      <c r="BU71" s="146" t="e">
        <f>#REF!</f>
        <v>#REF!</v>
      </c>
      <c r="BV71" s="146" t="e">
        <f>#REF!</f>
        <v>#REF!</v>
      </c>
      <c r="BW71" s="146" t="e">
        <f>#REF!</f>
        <v>#REF!</v>
      </c>
      <c r="BX71" s="146" t="e">
        <f>#REF!</f>
        <v>#REF!</v>
      </c>
      <c r="BY71" s="146" t="e">
        <f>#REF!</f>
        <v>#REF!</v>
      </c>
      <c r="BZ71" s="146" t="e">
        <f>#REF!</f>
        <v>#REF!</v>
      </c>
      <c r="CA71" s="146" t="e">
        <f>#REF!</f>
        <v>#REF!</v>
      </c>
      <c r="CB71" s="146" t="e">
        <f>#REF!</f>
        <v>#REF!</v>
      </c>
      <c r="CC71" s="146" t="e">
        <f>#REF!</f>
        <v>#REF!</v>
      </c>
      <c r="CD71" s="146" t="e">
        <f>#REF!</f>
        <v>#REF!</v>
      </c>
      <c r="CE71" s="146" t="e">
        <f>#REF!</f>
        <v>#REF!</v>
      </c>
      <c r="CF71" s="146" t="e">
        <f>#REF!</f>
        <v>#REF!</v>
      </c>
      <c r="CG71" s="146" t="e">
        <f>#REF!</f>
        <v>#REF!</v>
      </c>
      <c r="CH71" s="146" t="e">
        <f>#REF!</f>
        <v>#REF!</v>
      </c>
      <c r="CI71" s="146" t="e">
        <f>#REF!</f>
        <v>#REF!</v>
      </c>
      <c r="CJ71" s="146" t="e">
        <f>#REF!</f>
        <v>#REF!</v>
      </c>
      <c r="CK71" s="146" t="e">
        <f>#REF!</f>
        <v>#REF!</v>
      </c>
      <c r="CL71" s="146" t="e">
        <f>#REF!</f>
        <v>#REF!</v>
      </c>
      <c r="CM71" s="146" t="e">
        <f>#REF!</f>
        <v>#REF!</v>
      </c>
      <c r="CN71" s="146" t="e">
        <f>#REF!</f>
        <v>#REF!</v>
      </c>
      <c r="CO71" s="146" t="e">
        <f>#REF!</f>
        <v>#REF!</v>
      </c>
      <c r="CP71" s="146" t="e">
        <f>#REF!</f>
        <v>#REF!</v>
      </c>
      <c r="CQ71" s="146" t="e">
        <f>#REF!</f>
        <v>#REF!</v>
      </c>
      <c r="CR71" s="146" t="e">
        <f>#REF!</f>
        <v>#REF!</v>
      </c>
      <c r="CS71" s="146" t="e">
        <f>#REF!</f>
        <v>#REF!</v>
      </c>
      <c r="CT71" s="146" t="e">
        <f>#REF!</f>
        <v>#REF!</v>
      </c>
      <c r="CU71" s="146" t="e">
        <f>#REF!</f>
        <v>#REF!</v>
      </c>
      <c r="CV71" s="146" t="e">
        <f>#REF!</f>
        <v>#REF!</v>
      </c>
      <c r="CW71" s="146" t="e">
        <f>#REF!</f>
        <v>#REF!</v>
      </c>
      <c r="CX71" s="146" t="e">
        <f>#REF!</f>
        <v>#REF!</v>
      </c>
      <c r="CY71" s="146" t="e">
        <f>#REF!</f>
        <v>#REF!</v>
      </c>
      <c r="CZ71" s="146" t="e">
        <f>#REF!</f>
        <v>#REF!</v>
      </c>
      <c r="DA71" s="146" t="e">
        <f>#REF!</f>
        <v>#REF!</v>
      </c>
      <c r="DB71" s="146" t="e">
        <f>#REF!</f>
        <v>#REF!</v>
      </c>
      <c r="DC71" s="146" t="e">
        <f>#REF!</f>
        <v>#REF!</v>
      </c>
      <c r="DD71" s="146" t="e">
        <f>#REF!</f>
        <v>#REF!</v>
      </c>
      <c r="DE71" s="146" t="e">
        <f>#REF!</f>
        <v>#REF!</v>
      </c>
      <c r="DF71" s="146" t="e">
        <f>#REF!</f>
        <v>#REF!</v>
      </c>
      <c r="DG71" s="146" t="e">
        <f>#REF!</f>
        <v>#REF!</v>
      </c>
      <c r="DH71" s="146" t="e">
        <f>#REF!</f>
        <v>#REF!</v>
      </c>
      <c r="DI71" s="146" t="e">
        <f>#REF!</f>
        <v>#REF!</v>
      </c>
      <c r="DJ71" s="146" t="e">
        <f>#REF!</f>
        <v>#REF!</v>
      </c>
      <c r="DK71" s="146" t="e">
        <f>#REF!</f>
        <v>#REF!</v>
      </c>
      <c r="DL71" s="146" t="e">
        <f>#REF!</f>
        <v>#REF!</v>
      </c>
      <c r="DM71" s="146" t="e">
        <f>#REF!</f>
        <v>#REF!</v>
      </c>
      <c r="DN71" s="146" t="e">
        <f>#REF!</f>
        <v>#REF!</v>
      </c>
      <c r="DO71" s="146" t="e">
        <f>#REF!</f>
        <v>#REF!</v>
      </c>
      <c r="DP71" s="146" t="e">
        <f>#REF!</f>
        <v>#REF!</v>
      </c>
      <c r="DQ71" s="146" t="e">
        <f>#REF!</f>
        <v>#REF!</v>
      </c>
      <c r="DR71" s="146" t="e">
        <f>#REF!</f>
        <v>#REF!</v>
      </c>
      <c r="DS71" s="146" t="e">
        <f>#REF!</f>
        <v>#REF!</v>
      </c>
      <c r="DT71" s="146" t="e">
        <f>#REF!</f>
        <v>#REF!</v>
      </c>
      <c r="DU71" s="146" t="e">
        <f>#REF!</f>
        <v>#REF!</v>
      </c>
      <c r="DV71" s="146" t="e">
        <f>#REF!</f>
        <v>#REF!</v>
      </c>
      <c r="DW71" s="146" t="e">
        <f>#REF!</f>
        <v>#REF!</v>
      </c>
      <c r="DX71" s="146" t="e">
        <f>#REF!</f>
        <v>#REF!</v>
      </c>
      <c r="DY71" s="146" t="e">
        <f>#REF!</f>
        <v>#REF!</v>
      </c>
      <c r="DZ71" s="146" t="e">
        <f>#REF!</f>
        <v>#REF!</v>
      </c>
      <c r="EA71" s="146" t="e">
        <f>#REF!</f>
        <v>#REF!</v>
      </c>
      <c r="EB71" s="146" t="e">
        <f>#REF!</f>
        <v>#REF!</v>
      </c>
      <c r="EC71" s="146" t="e">
        <f>#REF!</f>
        <v>#REF!</v>
      </c>
      <c r="ED71" s="146" t="e">
        <f>#REF!</f>
        <v>#REF!</v>
      </c>
      <c r="EE71" s="146" t="e">
        <f>#REF!</f>
        <v>#REF!</v>
      </c>
      <c r="EF71" s="146" t="e">
        <f>#REF!</f>
        <v>#REF!</v>
      </c>
      <c r="EG71" s="146" t="e">
        <f>#REF!</f>
        <v>#REF!</v>
      </c>
      <c r="EH71" s="146" t="e">
        <f>#REF!</f>
        <v>#REF!</v>
      </c>
      <c r="EI71" s="146" t="e">
        <f>#REF!</f>
        <v>#REF!</v>
      </c>
      <c r="EJ71" s="146" t="e">
        <f>#REF!</f>
        <v>#REF!</v>
      </c>
      <c r="EK71" s="146" t="e">
        <f>#REF!</f>
        <v>#REF!</v>
      </c>
      <c r="EL71" s="146" t="e">
        <f>#REF!</f>
        <v>#REF!</v>
      </c>
      <c r="EM71" s="146" t="e">
        <f>#REF!</f>
        <v>#REF!</v>
      </c>
      <c r="EN71" s="146" t="e">
        <f>#REF!</f>
        <v>#REF!</v>
      </c>
      <c r="EO71" s="146" t="e">
        <f>#REF!</f>
        <v>#REF!</v>
      </c>
      <c r="EP71" s="146" t="e">
        <f>#REF!</f>
        <v>#REF!</v>
      </c>
      <c r="EQ71" s="146" t="e">
        <f>#REF!</f>
        <v>#REF!</v>
      </c>
      <c r="ER71" s="147" t="e">
        <f>#REF!</f>
        <v>#REF!</v>
      </c>
      <c r="ES71" s="148" t="e">
        <f>#REF!</f>
        <v>#REF!</v>
      </c>
      <c r="ET71" s="149" t="e">
        <f>#REF!</f>
        <v>#REF!</v>
      </c>
      <c r="EU71" s="142" t="e">
        <f>#REF!</f>
        <v>#REF!</v>
      </c>
      <c r="EV71" s="150" t="e">
        <f>#REF!</f>
        <v>#REF!</v>
      </c>
      <c r="EW71" s="151" t="e">
        <f>#REF!</f>
        <v>#REF!</v>
      </c>
      <c r="EX71" s="152" t="e">
        <f>#REF!</f>
        <v>#REF!</v>
      </c>
      <c r="EY71" s="142" t="e">
        <f>#REF!</f>
        <v>#REF!</v>
      </c>
      <c r="EZ71" s="138" t="e">
        <f>#REF!</f>
        <v>#REF!</v>
      </c>
      <c r="FA71" s="153" t="e">
        <f>#REF!</f>
        <v>#REF!</v>
      </c>
      <c r="FB71" s="152" t="e">
        <f>#REF!</f>
        <v>#REF!</v>
      </c>
      <c r="FC71" s="142" t="e">
        <f>#REF!</f>
        <v>#REF!</v>
      </c>
      <c r="FD71" s="138" t="e">
        <f>#REF!</f>
        <v>#REF!</v>
      </c>
      <c r="FE71" s="154" t="e">
        <f>#REF!</f>
        <v>#REF!</v>
      </c>
      <c r="FF71" s="152" t="e">
        <f>#REF!</f>
        <v>#REF!</v>
      </c>
      <c r="FG71" s="142" t="e">
        <f>#REF!</f>
        <v>#REF!</v>
      </c>
      <c r="FH71" s="138" t="e">
        <f>#REF!</f>
        <v>#REF!</v>
      </c>
      <c r="FI71" s="154" t="e">
        <f>#REF!</f>
        <v>#REF!</v>
      </c>
      <c r="FJ71" s="152" t="e">
        <f>#REF!</f>
        <v>#REF!</v>
      </c>
      <c r="FK71" s="142" t="e">
        <f>#REF!</f>
        <v>#REF!</v>
      </c>
      <c r="FL71" s="138" t="e">
        <f>#REF!</f>
        <v>#REF!</v>
      </c>
      <c r="FM71" s="154" t="e">
        <f>#REF!</f>
        <v>#REF!</v>
      </c>
      <c r="FN71" s="152" t="e">
        <f>#REF!</f>
        <v>#REF!</v>
      </c>
      <c r="FO71" s="142" t="e">
        <f>#REF!</f>
        <v>#REF!</v>
      </c>
      <c r="FP71" s="138" t="e">
        <f>#REF!</f>
        <v>#REF!</v>
      </c>
      <c r="FQ71" s="155" t="e">
        <f>#REF!</f>
        <v>#REF!</v>
      </c>
      <c r="FR71" s="156" t="e">
        <f>#REF!</f>
        <v>#REF!</v>
      </c>
      <c r="FS71" s="157" t="e">
        <f>#REF!</f>
        <v>#REF!</v>
      </c>
      <c r="FT71" s="148" t="e">
        <f>#REF!</f>
        <v>#REF!</v>
      </c>
      <c r="FU71" s="141" t="e">
        <f>#REF!</f>
        <v>#REF!</v>
      </c>
      <c r="FV71" s="142" t="e">
        <f>#REF!</f>
        <v>#REF!</v>
      </c>
      <c r="FW71" s="150" t="e">
        <f>#REF!</f>
        <v>#REF!</v>
      </c>
      <c r="FX71" s="143" t="e">
        <f>#REF!</f>
        <v>#REF!</v>
      </c>
      <c r="FY71" s="141" t="e">
        <f>#REF!</f>
        <v>#REF!</v>
      </c>
      <c r="FZ71" s="142" t="e">
        <f>#REF!</f>
        <v>#REF!</v>
      </c>
      <c r="GA71" s="150" t="e">
        <f>#REF!</f>
        <v>#REF!</v>
      </c>
      <c r="GB71" s="143" t="e">
        <f>#REF!</f>
        <v>#REF!</v>
      </c>
      <c r="GC71" s="141" t="e">
        <f>#REF!</f>
        <v>#REF!</v>
      </c>
      <c r="GD71" s="142" t="e">
        <f>#REF!</f>
        <v>#REF!</v>
      </c>
      <c r="GE71" s="150" t="e">
        <f>#REF!</f>
        <v>#REF!</v>
      </c>
      <c r="GF71" s="143" t="e">
        <f>#REF!</f>
        <v>#REF!</v>
      </c>
      <c r="GG71" s="141" t="e">
        <f>#REF!</f>
        <v>#REF!</v>
      </c>
      <c r="GH71" s="142" t="e">
        <f>#REF!</f>
        <v>#REF!</v>
      </c>
      <c r="GI71" s="169" t="e">
        <f>#REF!</f>
        <v>#REF!</v>
      </c>
      <c r="GJ71" s="143" t="e">
        <f>#REF!</f>
        <v>#REF!</v>
      </c>
      <c r="GK71" s="141" t="e">
        <f>#REF!</f>
        <v>#REF!</v>
      </c>
      <c r="GL71" s="142" t="e">
        <f>#REF!</f>
        <v>#REF!</v>
      </c>
      <c r="GM71" s="169" t="e">
        <f>#REF!</f>
        <v>#REF!</v>
      </c>
      <c r="GN71" s="143" t="e">
        <f>#REF!</f>
        <v>#REF!</v>
      </c>
      <c r="GO71" s="141" t="e">
        <f>#REF!</f>
        <v>#REF!</v>
      </c>
      <c r="GP71" s="142" t="e">
        <f>#REF!</f>
        <v>#REF!</v>
      </c>
      <c r="GQ71" s="138" t="e">
        <f>#REF!</f>
        <v>#REF!</v>
      </c>
      <c r="GR71" s="145" t="e">
        <f>#REF!</f>
        <v>#REF!</v>
      </c>
      <c r="GS71" s="156" t="e">
        <f>#REF!</f>
        <v>#REF!</v>
      </c>
      <c r="GT71" s="159" t="e">
        <f>#REF!</f>
        <v>#REF!</v>
      </c>
      <c r="GU71" s="160" t="e">
        <f>#REF!</f>
        <v>#REF!</v>
      </c>
      <c r="GV71" s="160" t="e">
        <f>#REF!</f>
        <v>#REF!</v>
      </c>
      <c r="GW71" s="161" t="e">
        <f>#REF!</f>
        <v>#REF!</v>
      </c>
      <c r="GX71" s="161" t="e">
        <f>#REF!</f>
        <v>#REF!</v>
      </c>
      <c r="GY71" s="161" t="e">
        <f>#REF!</f>
        <v>#REF!</v>
      </c>
      <c r="GZ71" s="162" t="e">
        <f>#REF!</f>
        <v>#REF!</v>
      </c>
      <c r="HA71" s="142" t="e">
        <f>#REF!</f>
        <v>#REF!</v>
      </c>
      <c r="HB71" s="142" t="e">
        <f>#REF!</f>
        <v>#REF!</v>
      </c>
      <c r="HC71" s="142" t="e">
        <f>#REF!</f>
        <v>#REF!</v>
      </c>
      <c r="HD71" s="142" t="e">
        <f>#REF!</f>
        <v>#REF!</v>
      </c>
      <c r="HE71" s="142" t="e">
        <f>#REF!</f>
        <v>#REF!</v>
      </c>
      <c r="HF71" s="163" t="e">
        <f>#REF!</f>
        <v>#REF!</v>
      </c>
      <c r="HG71" s="142" t="e">
        <f>#REF!</f>
        <v>#REF!</v>
      </c>
      <c r="HH71" s="142" t="e">
        <f>#REF!</f>
        <v>#REF!</v>
      </c>
      <c r="HI71" s="142" t="e">
        <f>#REF!</f>
        <v>#REF!</v>
      </c>
      <c r="HJ71" s="142" t="e">
        <f>#REF!</f>
        <v>#REF!</v>
      </c>
      <c r="HK71" s="142" t="e">
        <f>#REF!</f>
        <v>#REF!</v>
      </c>
      <c r="HL71" s="164" t="e">
        <f>#REF!</f>
        <v>#REF!</v>
      </c>
      <c r="HM71" s="142" t="e">
        <f>#REF!</f>
        <v>#REF!</v>
      </c>
      <c r="HN71" s="142" t="e">
        <f>#REF!</f>
        <v>#REF!</v>
      </c>
      <c r="HO71" s="142" t="e">
        <f>#REF!</f>
        <v>#REF!</v>
      </c>
      <c r="HP71" s="142" t="e">
        <f>#REF!</f>
        <v>#REF!</v>
      </c>
      <c r="HQ71" s="142" t="e">
        <f>#REF!</f>
        <v>#REF!</v>
      </c>
      <c r="HR71" s="164" t="e">
        <f>#REF!</f>
        <v>#REF!</v>
      </c>
      <c r="HS71" s="142" t="e">
        <f>#REF!</f>
        <v>#REF!</v>
      </c>
      <c r="HT71" s="142" t="e">
        <f>#REF!</f>
        <v>#REF!</v>
      </c>
      <c r="HU71" s="142" t="e">
        <f>#REF!</f>
        <v>#REF!</v>
      </c>
      <c r="HV71" s="142" t="e">
        <f>#REF!</f>
        <v>#REF!</v>
      </c>
      <c r="HW71" s="142" t="e">
        <f>#REF!</f>
        <v>#REF!</v>
      </c>
      <c r="HX71" s="164" t="e">
        <f>#REF!</f>
        <v>#REF!</v>
      </c>
      <c r="HY71" s="156" t="e">
        <f>#REF!</f>
        <v>#REF!</v>
      </c>
      <c r="HZ71" s="165" t="e">
        <f>#REF!</f>
        <v>#REF!</v>
      </c>
      <c r="IA71" s="165" t="e">
        <f>#REF!</f>
        <v>#REF!</v>
      </c>
      <c r="IB71" s="165" t="e">
        <f>#REF!</f>
        <v>#REF!</v>
      </c>
      <c r="IC71" s="165" t="e">
        <f>#REF!</f>
        <v>#REF!</v>
      </c>
      <c r="ID71" s="165" t="e">
        <f>#REF!</f>
        <v>#REF!</v>
      </c>
      <c r="IE71" s="165" t="e">
        <f>#REF!</f>
        <v>#REF!</v>
      </c>
      <c r="IF71" s="166" t="e">
        <f>#REF!</f>
        <v>#REF!</v>
      </c>
      <c r="IG71" s="167" t="e">
        <f>#REF!</f>
        <v>#REF!</v>
      </c>
      <c r="IH71" s="168" t="e">
        <f>#REF!</f>
        <v>#REF!</v>
      </c>
      <c r="II71" s="168" t="e">
        <f>#REF!</f>
        <v>#REF!</v>
      </c>
      <c r="IJ71" s="168" t="e">
        <f>#REF!</f>
        <v>#REF!</v>
      </c>
      <c r="IK71" s="168" t="e">
        <f>#REF!</f>
        <v>#REF!</v>
      </c>
      <c r="IL71" s="168" t="e">
        <f>#REF!</f>
        <v>#REF!</v>
      </c>
      <c r="IM71" s="168" t="e">
        <f>#REF!</f>
        <v>#REF!</v>
      </c>
      <c r="IN71" s="93" t="e">
        <f>#REF!</f>
        <v>#REF!</v>
      </c>
    </row>
    <row r="72" spans="1:248" x14ac:dyDescent="0.35">
      <c r="A72" s="130" t="e">
        <f>#REF!</f>
        <v>#REF!</v>
      </c>
      <c r="B72" s="131" t="e">
        <f>#REF!</f>
        <v>#REF!</v>
      </c>
      <c r="C72" s="132" t="e">
        <f>#REF!</f>
        <v>#REF!</v>
      </c>
      <c r="D72" s="133" t="e">
        <f>#REF!</f>
        <v>#REF!</v>
      </c>
      <c r="E72" s="134" t="e">
        <f>#REF!</f>
        <v>#REF!</v>
      </c>
      <c r="F72" s="135" t="e">
        <f>#REF!</f>
        <v>#REF!</v>
      </c>
      <c r="G72" s="136" t="e">
        <f>#REF!</f>
        <v>#REF!</v>
      </c>
      <c r="H72" s="137" t="e">
        <f>#REF!</f>
        <v>#REF!</v>
      </c>
      <c r="I72" s="138" t="e">
        <f>#REF!</f>
        <v>#REF!</v>
      </c>
      <c r="J72" s="139" t="e">
        <f>#REF!</f>
        <v>#REF!</v>
      </c>
      <c r="K72" s="140" t="e">
        <f>#REF!</f>
        <v>#REF!</v>
      </c>
      <c r="L72" s="137" t="e">
        <f>#REF!</f>
        <v>#REF!</v>
      </c>
      <c r="M72" s="138" t="e">
        <f>#REF!</f>
        <v>#REF!</v>
      </c>
      <c r="N72" s="139" t="e">
        <f>#REF!</f>
        <v>#REF!</v>
      </c>
      <c r="O72" s="140" t="e">
        <f>#REF!</f>
        <v>#REF!</v>
      </c>
      <c r="P72" s="137" t="e">
        <f>#REF!</f>
        <v>#REF!</v>
      </c>
      <c r="Q72" s="138" t="e">
        <f>#REF!</f>
        <v>#REF!</v>
      </c>
      <c r="R72" s="139" t="e">
        <f>#REF!</f>
        <v>#REF!</v>
      </c>
      <c r="S72" s="140" t="e">
        <f>#REF!</f>
        <v>#REF!</v>
      </c>
      <c r="T72" s="137" t="e">
        <f>#REF!</f>
        <v>#REF!</v>
      </c>
      <c r="U72" s="138" t="e">
        <f>#REF!</f>
        <v>#REF!</v>
      </c>
      <c r="V72" s="139" t="e">
        <f>#REF!</f>
        <v>#REF!</v>
      </c>
      <c r="W72" s="140" t="e">
        <f>#REF!</f>
        <v>#REF!</v>
      </c>
      <c r="X72" s="137" t="e">
        <f>#REF!</f>
        <v>#REF!</v>
      </c>
      <c r="Y72" s="138" t="e">
        <f>#REF!</f>
        <v>#REF!</v>
      </c>
      <c r="Z72" s="139" t="e">
        <f>#REF!</f>
        <v>#REF!</v>
      </c>
      <c r="AA72" s="140" t="e">
        <f>#REF!</f>
        <v>#REF!</v>
      </c>
      <c r="AB72" s="137" t="e">
        <f>#REF!</f>
        <v>#REF!</v>
      </c>
      <c r="AC72" s="138" t="e">
        <f>#REF!</f>
        <v>#REF!</v>
      </c>
      <c r="AD72" s="139" t="e">
        <f>#REF!</f>
        <v>#REF!</v>
      </c>
      <c r="AE72" s="140" t="e">
        <f>#REF!</f>
        <v>#REF!</v>
      </c>
      <c r="AF72" s="141" t="e">
        <f>#REF!</f>
        <v>#REF!</v>
      </c>
      <c r="AG72" s="142" t="e">
        <f>#REF!</f>
        <v>#REF!</v>
      </c>
      <c r="AH72" s="138" t="e">
        <f>#REF!</f>
        <v>#REF!</v>
      </c>
      <c r="AI72" s="144" t="e">
        <f>#REF!</f>
        <v>#REF!</v>
      </c>
      <c r="AJ72" s="142" t="e">
        <f>#REF!</f>
        <v>#REF!</v>
      </c>
      <c r="AK72" s="142" t="e">
        <f>#REF!</f>
        <v>#REF!</v>
      </c>
      <c r="AL72" s="138" t="e">
        <f>#REF!</f>
        <v>#REF!</v>
      </c>
      <c r="AM72" s="145" t="e">
        <f>#REF!</f>
        <v>#REF!</v>
      </c>
      <c r="AN72" s="142" t="e">
        <f>#REF!</f>
        <v>#REF!</v>
      </c>
      <c r="AO72" s="142" t="e">
        <f>#REF!</f>
        <v>#REF!</v>
      </c>
      <c r="AP72" s="138" t="e">
        <f>#REF!</f>
        <v>#REF!</v>
      </c>
      <c r="AQ72" s="145" t="e">
        <f>#REF!</f>
        <v>#REF!</v>
      </c>
      <c r="AR72" s="142" t="e">
        <f>#REF!</f>
        <v>#REF!</v>
      </c>
      <c r="AS72" s="142" t="e">
        <f>#REF!</f>
        <v>#REF!</v>
      </c>
      <c r="AT72" s="138" t="e">
        <f>#REF!</f>
        <v>#REF!</v>
      </c>
      <c r="AU72" s="145" t="e">
        <f>#REF!</f>
        <v>#REF!</v>
      </c>
      <c r="AV72" s="142" t="e">
        <f>#REF!</f>
        <v>#REF!</v>
      </c>
      <c r="AW72" s="142" t="e">
        <f>#REF!</f>
        <v>#REF!</v>
      </c>
      <c r="AX72" s="138" t="e">
        <f>#REF!</f>
        <v>#REF!</v>
      </c>
      <c r="AY72" s="145" t="e">
        <f>#REF!</f>
        <v>#REF!</v>
      </c>
      <c r="AZ72" s="142" t="e">
        <f>#REF!</f>
        <v>#REF!</v>
      </c>
      <c r="BA72" s="142" t="e">
        <f>#REF!</f>
        <v>#REF!</v>
      </c>
      <c r="BB72" s="138" t="e">
        <f>#REF!</f>
        <v>#REF!</v>
      </c>
      <c r="BC72" s="145" t="e">
        <f>#REF!</f>
        <v>#REF!</v>
      </c>
      <c r="BD72" s="142" t="e">
        <f>#REF!</f>
        <v>#REF!</v>
      </c>
      <c r="BE72" s="142" t="e">
        <f>#REF!</f>
        <v>#REF!</v>
      </c>
      <c r="BF72" s="138" t="e">
        <f>#REF!</f>
        <v>#REF!</v>
      </c>
      <c r="BG72" s="145" t="e">
        <f>#REF!</f>
        <v>#REF!</v>
      </c>
      <c r="BH72" s="142" t="e">
        <f>#REF!</f>
        <v>#REF!</v>
      </c>
      <c r="BI72" s="142" t="e">
        <f>#REF!</f>
        <v>#REF!</v>
      </c>
      <c r="BJ72" s="138" t="e">
        <f>#REF!</f>
        <v>#REF!</v>
      </c>
      <c r="BK72" s="145" t="e">
        <f>#REF!</f>
        <v>#REF!</v>
      </c>
      <c r="BL72" s="142" t="e">
        <f>#REF!</f>
        <v>#REF!</v>
      </c>
      <c r="BM72" s="142" t="e">
        <f>#REF!</f>
        <v>#REF!</v>
      </c>
      <c r="BN72" s="138" t="e">
        <f>#REF!</f>
        <v>#REF!</v>
      </c>
      <c r="BO72" s="145" t="e">
        <f>#REF!</f>
        <v>#REF!</v>
      </c>
      <c r="BP72" s="146" t="e">
        <f>#REF!</f>
        <v>#REF!</v>
      </c>
      <c r="BQ72" s="146" t="e">
        <f>#REF!</f>
        <v>#REF!</v>
      </c>
      <c r="BR72" s="146" t="e">
        <f>#REF!</f>
        <v>#REF!</v>
      </c>
      <c r="BS72" s="146" t="e">
        <f>#REF!</f>
        <v>#REF!</v>
      </c>
      <c r="BT72" s="146" t="e">
        <f>#REF!</f>
        <v>#REF!</v>
      </c>
      <c r="BU72" s="146" t="e">
        <f>#REF!</f>
        <v>#REF!</v>
      </c>
      <c r="BV72" s="146" t="e">
        <f>#REF!</f>
        <v>#REF!</v>
      </c>
      <c r="BW72" s="146" t="e">
        <f>#REF!</f>
        <v>#REF!</v>
      </c>
      <c r="BX72" s="146" t="e">
        <f>#REF!</f>
        <v>#REF!</v>
      </c>
      <c r="BY72" s="146" t="e">
        <f>#REF!</f>
        <v>#REF!</v>
      </c>
      <c r="BZ72" s="146" t="e">
        <f>#REF!</f>
        <v>#REF!</v>
      </c>
      <c r="CA72" s="146" t="e">
        <f>#REF!</f>
        <v>#REF!</v>
      </c>
      <c r="CB72" s="146" t="e">
        <f>#REF!</f>
        <v>#REF!</v>
      </c>
      <c r="CC72" s="146" t="e">
        <f>#REF!</f>
        <v>#REF!</v>
      </c>
      <c r="CD72" s="146" t="e">
        <f>#REF!</f>
        <v>#REF!</v>
      </c>
      <c r="CE72" s="146" t="e">
        <f>#REF!</f>
        <v>#REF!</v>
      </c>
      <c r="CF72" s="146" t="e">
        <f>#REF!</f>
        <v>#REF!</v>
      </c>
      <c r="CG72" s="146" t="e">
        <f>#REF!</f>
        <v>#REF!</v>
      </c>
      <c r="CH72" s="146" t="e">
        <f>#REF!</f>
        <v>#REF!</v>
      </c>
      <c r="CI72" s="146" t="e">
        <f>#REF!</f>
        <v>#REF!</v>
      </c>
      <c r="CJ72" s="146" t="e">
        <f>#REF!</f>
        <v>#REF!</v>
      </c>
      <c r="CK72" s="146" t="e">
        <f>#REF!</f>
        <v>#REF!</v>
      </c>
      <c r="CL72" s="146" t="e">
        <f>#REF!</f>
        <v>#REF!</v>
      </c>
      <c r="CM72" s="146" t="e">
        <f>#REF!</f>
        <v>#REF!</v>
      </c>
      <c r="CN72" s="146" t="e">
        <f>#REF!</f>
        <v>#REF!</v>
      </c>
      <c r="CO72" s="146" t="e">
        <f>#REF!</f>
        <v>#REF!</v>
      </c>
      <c r="CP72" s="146" t="e">
        <f>#REF!</f>
        <v>#REF!</v>
      </c>
      <c r="CQ72" s="146" t="e">
        <f>#REF!</f>
        <v>#REF!</v>
      </c>
      <c r="CR72" s="146" t="e">
        <f>#REF!</f>
        <v>#REF!</v>
      </c>
      <c r="CS72" s="146" t="e">
        <f>#REF!</f>
        <v>#REF!</v>
      </c>
      <c r="CT72" s="146" t="e">
        <f>#REF!</f>
        <v>#REF!</v>
      </c>
      <c r="CU72" s="146" t="e">
        <f>#REF!</f>
        <v>#REF!</v>
      </c>
      <c r="CV72" s="146" t="e">
        <f>#REF!</f>
        <v>#REF!</v>
      </c>
      <c r="CW72" s="146" t="e">
        <f>#REF!</f>
        <v>#REF!</v>
      </c>
      <c r="CX72" s="146" t="e">
        <f>#REF!</f>
        <v>#REF!</v>
      </c>
      <c r="CY72" s="146" t="e">
        <f>#REF!</f>
        <v>#REF!</v>
      </c>
      <c r="CZ72" s="146" t="e">
        <f>#REF!</f>
        <v>#REF!</v>
      </c>
      <c r="DA72" s="146" t="e">
        <f>#REF!</f>
        <v>#REF!</v>
      </c>
      <c r="DB72" s="146" t="e">
        <f>#REF!</f>
        <v>#REF!</v>
      </c>
      <c r="DC72" s="146" t="e">
        <f>#REF!</f>
        <v>#REF!</v>
      </c>
      <c r="DD72" s="146" t="e">
        <f>#REF!</f>
        <v>#REF!</v>
      </c>
      <c r="DE72" s="146" t="e">
        <f>#REF!</f>
        <v>#REF!</v>
      </c>
      <c r="DF72" s="146" t="e">
        <f>#REF!</f>
        <v>#REF!</v>
      </c>
      <c r="DG72" s="146" t="e">
        <f>#REF!</f>
        <v>#REF!</v>
      </c>
      <c r="DH72" s="146" t="e">
        <f>#REF!</f>
        <v>#REF!</v>
      </c>
      <c r="DI72" s="146" t="e">
        <f>#REF!</f>
        <v>#REF!</v>
      </c>
      <c r="DJ72" s="146" t="e">
        <f>#REF!</f>
        <v>#REF!</v>
      </c>
      <c r="DK72" s="146" t="e">
        <f>#REF!</f>
        <v>#REF!</v>
      </c>
      <c r="DL72" s="146" t="e">
        <f>#REF!</f>
        <v>#REF!</v>
      </c>
      <c r="DM72" s="146" t="e">
        <f>#REF!</f>
        <v>#REF!</v>
      </c>
      <c r="DN72" s="146" t="e">
        <f>#REF!</f>
        <v>#REF!</v>
      </c>
      <c r="DO72" s="146" t="e">
        <f>#REF!</f>
        <v>#REF!</v>
      </c>
      <c r="DP72" s="146" t="e">
        <f>#REF!</f>
        <v>#REF!</v>
      </c>
      <c r="DQ72" s="146" t="e">
        <f>#REF!</f>
        <v>#REF!</v>
      </c>
      <c r="DR72" s="146" t="e">
        <f>#REF!</f>
        <v>#REF!</v>
      </c>
      <c r="DS72" s="146" t="e">
        <f>#REF!</f>
        <v>#REF!</v>
      </c>
      <c r="DT72" s="146" t="e">
        <f>#REF!</f>
        <v>#REF!</v>
      </c>
      <c r="DU72" s="146" t="e">
        <f>#REF!</f>
        <v>#REF!</v>
      </c>
      <c r="DV72" s="146" t="e">
        <f>#REF!</f>
        <v>#REF!</v>
      </c>
      <c r="DW72" s="146" t="e">
        <f>#REF!</f>
        <v>#REF!</v>
      </c>
      <c r="DX72" s="146" t="e">
        <f>#REF!</f>
        <v>#REF!</v>
      </c>
      <c r="DY72" s="146" t="e">
        <f>#REF!</f>
        <v>#REF!</v>
      </c>
      <c r="DZ72" s="146" t="e">
        <f>#REF!</f>
        <v>#REF!</v>
      </c>
      <c r="EA72" s="146" t="e">
        <f>#REF!</f>
        <v>#REF!</v>
      </c>
      <c r="EB72" s="146" t="e">
        <f>#REF!</f>
        <v>#REF!</v>
      </c>
      <c r="EC72" s="146" t="e">
        <f>#REF!</f>
        <v>#REF!</v>
      </c>
      <c r="ED72" s="146" t="e">
        <f>#REF!</f>
        <v>#REF!</v>
      </c>
      <c r="EE72" s="146" t="e">
        <f>#REF!</f>
        <v>#REF!</v>
      </c>
      <c r="EF72" s="146" t="e">
        <f>#REF!</f>
        <v>#REF!</v>
      </c>
      <c r="EG72" s="146" t="e">
        <f>#REF!</f>
        <v>#REF!</v>
      </c>
      <c r="EH72" s="146" t="e">
        <f>#REF!</f>
        <v>#REF!</v>
      </c>
      <c r="EI72" s="146" t="e">
        <f>#REF!</f>
        <v>#REF!</v>
      </c>
      <c r="EJ72" s="146" t="e">
        <f>#REF!</f>
        <v>#REF!</v>
      </c>
      <c r="EK72" s="146" t="e">
        <f>#REF!</f>
        <v>#REF!</v>
      </c>
      <c r="EL72" s="146" t="e">
        <f>#REF!</f>
        <v>#REF!</v>
      </c>
      <c r="EM72" s="146" t="e">
        <f>#REF!</f>
        <v>#REF!</v>
      </c>
      <c r="EN72" s="146" t="e">
        <f>#REF!</f>
        <v>#REF!</v>
      </c>
      <c r="EO72" s="146" t="e">
        <f>#REF!</f>
        <v>#REF!</v>
      </c>
      <c r="EP72" s="146" t="e">
        <f>#REF!</f>
        <v>#REF!</v>
      </c>
      <c r="EQ72" s="146" t="e">
        <f>#REF!</f>
        <v>#REF!</v>
      </c>
      <c r="ER72" s="147" t="e">
        <f>#REF!</f>
        <v>#REF!</v>
      </c>
      <c r="ES72" s="148" t="e">
        <f>#REF!</f>
        <v>#REF!</v>
      </c>
      <c r="ET72" s="149" t="e">
        <f>#REF!</f>
        <v>#REF!</v>
      </c>
      <c r="EU72" s="142" t="e">
        <f>#REF!</f>
        <v>#REF!</v>
      </c>
      <c r="EV72" s="150" t="e">
        <f>#REF!</f>
        <v>#REF!</v>
      </c>
      <c r="EW72" s="151" t="e">
        <f>#REF!</f>
        <v>#REF!</v>
      </c>
      <c r="EX72" s="152" t="e">
        <f>#REF!</f>
        <v>#REF!</v>
      </c>
      <c r="EY72" s="142" t="e">
        <f>#REF!</f>
        <v>#REF!</v>
      </c>
      <c r="EZ72" s="138" t="e">
        <f>#REF!</f>
        <v>#REF!</v>
      </c>
      <c r="FA72" s="153" t="e">
        <f>#REF!</f>
        <v>#REF!</v>
      </c>
      <c r="FB72" s="152" t="e">
        <f>#REF!</f>
        <v>#REF!</v>
      </c>
      <c r="FC72" s="142" t="e">
        <f>#REF!</f>
        <v>#REF!</v>
      </c>
      <c r="FD72" s="138" t="e">
        <f>#REF!</f>
        <v>#REF!</v>
      </c>
      <c r="FE72" s="154" t="e">
        <f>#REF!</f>
        <v>#REF!</v>
      </c>
      <c r="FF72" s="152" t="e">
        <f>#REF!</f>
        <v>#REF!</v>
      </c>
      <c r="FG72" s="142" t="e">
        <f>#REF!</f>
        <v>#REF!</v>
      </c>
      <c r="FH72" s="138" t="e">
        <f>#REF!</f>
        <v>#REF!</v>
      </c>
      <c r="FI72" s="154" t="e">
        <f>#REF!</f>
        <v>#REF!</v>
      </c>
      <c r="FJ72" s="152" t="e">
        <f>#REF!</f>
        <v>#REF!</v>
      </c>
      <c r="FK72" s="142" t="e">
        <f>#REF!</f>
        <v>#REF!</v>
      </c>
      <c r="FL72" s="138" t="e">
        <f>#REF!</f>
        <v>#REF!</v>
      </c>
      <c r="FM72" s="154" t="e">
        <f>#REF!</f>
        <v>#REF!</v>
      </c>
      <c r="FN72" s="152" t="e">
        <f>#REF!</f>
        <v>#REF!</v>
      </c>
      <c r="FO72" s="142" t="e">
        <f>#REF!</f>
        <v>#REF!</v>
      </c>
      <c r="FP72" s="138" t="e">
        <f>#REF!</f>
        <v>#REF!</v>
      </c>
      <c r="FQ72" s="155" t="e">
        <f>#REF!</f>
        <v>#REF!</v>
      </c>
      <c r="FR72" s="156" t="e">
        <f>#REF!</f>
        <v>#REF!</v>
      </c>
      <c r="FS72" s="157" t="e">
        <f>#REF!</f>
        <v>#REF!</v>
      </c>
      <c r="FT72" s="148" t="e">
        <f>#REF!</f>
        <v>#REF!</v>
      </c>
      <c r="FU72" s="141" t="e">
        <f>#REF!</f>
        <v>#REF!</v>
      </c>
      <c r="FV72" s="142" t="e">
        <f>#REF!</f>
        <v>#REF!</v>
      </c>
      <c r="FW72" s="150" t="e">
        <f>#REF!</f>
        <v>#REF!</v>
      </c>
      <c r="FX72" s="143" t="e">
        <f>#REF!</f>
        <v>#REF!</v>
      </c>
      <c r="FY72" s="141" t="e">
        <f>#REF!</f>
        <v>#REF!</v>
      </c>
      <c r="FZ72" s="142" t="e">
        <f>#REF!</f>
        <v>#REF!</v>
      </c>
      <c r="GA72" s="150" t="e">
        <f>#REF!</f>
        <v>#REF!</v>
      </c>
      <c r="GB72" s="143" t="e">
        <f>#REF!</f>
        <v>#REF!</v>
      </c>
      <c r="GC72" s="141" t="e">
        <f>#REF!</f>
        <v>#REF!</v>
      </c>
      <c r="GD72" s="142" t="e">
        <f>#REF!</f>
        <v>#REF!</v>
      </c>
      <c r="GE72" s="150" t="e">
        <f>#REF!</f>
        <v>#REF!</v>
      </c>
      <c r="GF72" s="143" t="e">
        <f>#REF!</f>
        <v>#REF!</v>
      </c>
      <c r="GG72" s="141" t="e">
        <f>#REF!</f>
        <v>#REF!</v>
      </c>
      <c r="GH72" s="142" t="e">
        <f>#REF!</f>
        <v>#REF!</v>
      </c>
      <c r="GI72" s="169" t="e">
        <f>#REF!</f>
        <v>#REF!</v>
      </c>
      <c r="GJ72" s="143" t="e">
        <f>#REF!</f>
        <v>#REF!</v>
      </c>
      <c r="GK72" s="141" t="e">
        <f>#REF!</f>
        <v>#REF!</v>
      </c>
      <c r="GL72" s="142" t="e">
        <f>#REF!</f>
        <v>#REF!</v>
      </c>
      <c r="GM72" s="169" t="e">
        <f>#REF!</f>
        <v>#REF!</v>
      </c>
      <c r="GN72" s="143" t="e">
        <f>#REF!</f>
        <v>#REF!</v>
      </c>
      <c r="GO72" s="141" t="e">
        <f>#REF!</f>
        <v>#REF!</v>
      </c>
      <c r="GP72" s="142" t="e">
        <f>#REF!</f>
        <v>#REF!</v>
      </c>
      <c r="GQ72" s="138" t="e">
        <f>#REF!</f>
        <v>#REF!</v>
      </c>
      <c r="GR72" s="145" t="e">
        <f>#REF!</f>
        <v>#REF!</v>
      </c>
      <c r="GS72" s="156" t="e">
        <f>#REF!</f>
        <v>#REF!</v>
      </c>
      <c r="GT72" s="159" t="e">
        <f>#REF!</f>
        <v>#REF!</v>
      </c>
      <c r="GU72" s="160" t="e">
        <f>#REF!</f>
        <v>#REF!</v>
      </c>
      <c r="GV72" s="160" t="e">
        <f>#REF!</f>
        <v>#REF!</v>
      </c>
      <c r="GW72" s="161" t="e">
        <f>#REF!</f>
        <v>#REF!</v>
      </c>
      <c r="GX72" s="161" t="e">
        <f>#REF!</f>
        <v>#REF!</v>
      </c>
      <c r="GY72" s="161" t="e">
        <f>#REF!</f>
        <v>#REF!</v>
      </c>
      <c r="GZ72" s="162" t="e">
        <f>#REF!</f>
        <v>#REF!</v>
      </c>
      <c r="HA72" s="142" t="e">
        <f>#REF!</f>
        <v>#REF!</v>
      </c>
      <c r="HB72" s="142" t="e">
        <f>#REF!</f>
        <v>#REF!</v>
      </c>
      <c r="HC72" s="142" t="e">
        <f>#REF!</f>
        <v>#REF!</v>
      </c>
      <c r="HD72" s="142" t="e">
        <f>#REF!</f>
        <v>#REF!</v>
      </c>
      <c r="HE72" s="142" t="e">
        <f>#REF!</f>
        <v>#REF!</v>
      </c>
      <c r="HF72" s="163" t="e">
        <f>#REF!</f>
        <v>#REF!</v>
      </c>
      <c r="HG72" s="142" t="e">
        <f>#REF!</f>
        <v>#REF!</v>
      </c>
      <c r="HH72" s="142" t="e">
        <f>#REF!</f>
        <v>#REF!</v>
      </c>
      <c r="HI72" s="142" t="e">
        <f>#REF!</f>
        <v>#REF!</v>
      </c>
      <c r="HJ72" s="142" t="e">
        <f>#REF!</f>
        <v>#REF!</v>
      </c>
      <c r="HK72" s="142" t="e">
        <f>#REF!</f>
        <v>#REF!</v>
      </c>
      <c r="HL72" s="164" t="e">
        <f>#REF!</f>
        <v>#REF!</v>
      </c>
      <c r="HM72" s="142" t="e">
        <f>#REF!</f>
        <v>#REF!</v>
      </c>
      <c r="HN72" s="142" t="e">
        <f>#REF!</f>
        <v>#REF!</v>
      </c>
      <c r="HO72" s="142" t="e">
        <f>#REF!</f>
        <v>#REF!</v>
      </c>
      <c r="HP72" s="142" t="e">
        <f>#REF!</f>
        <v>#REF!</v>
      </c>
      <c r="HQ72" s="142" t="e">
        <f>#REF!</f>
        <v>#REF!</v>
      </c>
      <c r="HR72" s="164" t="e">
        <f>#REF!</f>
        <v>#REF!</v>
      </c>
      <c r="HS72" s="142" t="e">
        <f>#REF!</f>
        <v>#REF!</v>
      </c>
      <c r="HT72" s="142" t="e">
        <f>#REF!</f>
        <v>#REF!</v>
      </c>
      <c r="HU72" s="142" t="e">
        <f>#REF!</f>
        <v>#REF!</v>
      </c>
      <c r="HV72" s="142" t="e">
        <f>#REF!</f>
        <v>#REF!</v>
      </c>
      <c r="HW72" s="142" t="e">
        <f>#REF!</f>
        <v>#REF!</v>
      </c>
      <c r="HX72" s="164" t="e">
        <f>#REF!</f>
        <v>#REF!</v>
      </c>
      <c r="HY72" s="156" t="e">
        <f>#REF!</f>
        <v>#REF!</v>
      </c>
      <c r="HZ72" s="165" t="e">
        <f>#REF!</f>
        <v>#REF!</v>
      </c>
      <c r="IA72" s="165" t="e">
        <f>#REF!</f>
        <v>#REF!</v>
      </c>
      <c r="IB72" s="165" t="e">
        <f>#REF!</f>
        <v>#REF!</v>
      </c>
      <c r="IC72" s="165" t="e">
        <f>#REF!</f>
        <v>#REF!</v>
      </c>
      <c r="ID72" s="165" t="e">
        <f>#REF!</f>
        <v>#REF!</v>
      </c>
      <c r="IE72" s="165" t="e">
        <f>#REF!</f>
        <v>#REF!</v>
      </c>
      <c r="IF72" s="166" t="e">
        <f>#REF!</f>
        <v>#REF!</v>
      </c>
      <c r="IG72" s="167" t="e">
        <f>#REF!</f>
        <v>#REF!</v>
      </c>
      <c r="IH72" s="168" t="e">
        <f>#REF!</f>
        <v>#REF!</v>
      </c>
      <c r="II72" s="168" t="e">
        <f>#REF!</f>
        <v>#REF!</v>
      </c>
      <c r="IJ72" s="168" t="e">
        <f>#REF!</f>
        <v>#REF!</v>
      </c>
      <c r="IK72" s="168" t="e">
        <f>#REF!</f>
        <v>#REF!</v>
      </c>
      <c r="IL72" s="168" t="e">
        <f>#REF!</f>
        <v>#REF!</v>
      </c>
      <c r="IM72" s="168" t="e">
        <f>#REF!</f>
        <v>#REF!</v>
      </c>
      <c r="IN72" s="93" t="e">
        <f>#REF!</f>
        <v>#REF!</v>
      </c>
    </row>
    <row r="73" spans="1:248" x14ac:dyDescent="0.35">
      <c r="A73" s="130" t="e">
        <f>#REF!</f>
        <v>#REF!</v>
      </c>
      <c r="B73" s="131" t="e">
        <f>#REF!</f>
        <v>#REF!</v>
      </c>
      <c r="C73" s="132" t="e">
        <f>#REF!</f>
        <v>#REF!</v>
      </c>
      <c r="D73" s="133" t="e">
        <f>#REF!</f>
        <v>#REF!</v>
      </c>
      <c r="E73" s="134" t="e">
        <f>#REF!</f>
        <v>#REF!</v>
      </c>
      <c r="F73" s="135" t="e">
        <f>#REF!</f>
        <v>#REF!</v>
      </c>
      <c r="G73" s="136" t="e">
        <f>#REF!</f>
        <v>#REF!</v>
      </c>
      <c r="H73" s="137" t="e">
        <f>#REF!</f>
        <v>#REF!</v>
      </c>
      <c r="I73" s="138" t="e">
        <f>#REF!</f>
        <v>#REF!</v>
      </c>
      <c r="J73" s="139" t="e">
        <f>#REF!</f>
        <v>#REF!</v>
      </c>
      <c r="K73" s="140" t="e">
        <f>#REF!</f>
        <v>#REF!</v>
      </c>
      <c r="L73" s="137" t="e">
        <f>#REF!</f>
        <v>#REF!</v>
      </c>
      <c r="M73" s="138" t="e">
        <f>#REF!</f>
        <v>#REF!</v>
      </c>
      <c r="N73" s="139" t="e">
        <f>#REF!</f>
        <v>#REF!</v>
      </c>
      <c r="O73" s="140" t="e">
        <f>#REF!</f>
        <v>#REF!</v>
      </c>
      <c r="P73" s="137" t="e">
        <f>#REF!</f>
        <v>#REF!</v>
      </c>
      <c r="Q73" s="138" t="e">
        <f>#REF!</f>
        <v>#REF!</v>
      </c>
      <c r="R73" s="139" t="e">
        <f>#REF!</f>
        <v>#REF!</v>
      </c>
      <c r="S73" s="140" t="e">
        <f>#REF!</f>
        <v>#REF!</v>
      </c>
      <c r="T73" s="137" t="e">
        <f>#REF!</f>
        <v>#REF!</v>
      </c>
      <c r="U73" s="138" t="e">
        <f>#REF!</f>
        <v>#REF!</v>
      </c>
      <c r="V73" s="139" t="e">
        <f>#REF!</f>
        <v>#REF!</v>
      </c>
      <c r="W73" s="140" t="e">
        <f>#REF!</f>
        <v>#REF!</v>
      </c>
      <c r="X73" s="137" t="e">
        <f>#REF!</f>
        <v>#REF!</v>
      </c>
      <c r="Y73" s="138" t="e">
        <f>#REF!</f>
        <v>#REF!</v>
      </c>
      <c r="Z73" s="139" t="e">
        <f>#REF!</f>
        <v>#REF!</v>
      </c>
      <c r="AA73" s="140" t="e">
        <f>#REF!</f>
        <v>#REF!</v>
      </c>
      <c r="AB73" s="137" t="e">
        <f>#REF!</f>
        <v>#REF!</v>
      </c>
      <c r="AC73" s="138" t="e">
        <f>#REF!</f>
        <v>#REF!</v>
      </c>
      <c r="AD73" s="139" t="e">
        <f>#REF!</f>
        <v>#REF!</v>
      </c>
      <c r="AE73" s="140" t="e">
        <f>#REF!</f>
        <v>#REF!</v>
      </c>
      <c r="AF73" s="141" t="e">
        <f>#REF!</f>
        <v>#REF!</v>
      </c>
      <c r="AG73" s="142" t="e">
        <f>#REF!</f>
        <v>#REF!</v>
      </c>
      <c r="AH73" s="138" t="e">
        <f>#REF!</f>
        <v>#REF!</v>
      </c>
      <c r="AI73" s="144" t="e">
        <f>#REF!</f>
        <v>#REF!</v>
      </c>
      <c r="AJ73" s="142" t="e">
        <f>#REF!</f>
        <v>#REF!</v>
      </c>
      <c r="AK73" s="142" t="e">
        <f>#REF!</f>
        <v>#REF!</v>
      </c>
      <c r="AL73" s="138" t="e">
        <f>#REF!</f>
        <v>#REF!</v>
      </c>
      <c r="AM73" s="145" t="e">
        <f>#REF!</f>
        <v>#REF!</v>
      </c>
      <c r="AN73" s="142" t="e">
        <f>#REF!</f>
        <v>#REF!</v>
      </c>
      <c r="AO73" s="142" t="e">
        <f>#REF!</f>
        <v>#REF!</v>
      </c>
      <c r="AP73" s="138" t="e">
        <f>#REF!</f>
        <v>#REF!</v>
      </c>
      <c r="AQ73" s="145" t="e">
        <f>#REF!</f>
        <v>#REF!</v>
      </c>
      <c r="AR73" s="142" t="e">
        <f>#REF!</f>
        <v>#REF!</v>
      </c>
      <c r="AS73" s="142" t="e">
        <f>#REF!</f>
        <v>#REF!</v>
      </c>
      <c r="AT73" s="138" t="e">
        <f>#REF!</f>
        <v>#REF!</v>
      </c>
      <c r="AU73" s="145" t="e">
        <f>#REF!</f>
        <v>#REF!</v>
      </c>
      <c r="AV73" s="142" t="e">
        <f>#REF!</f>
        <v>#REF!</v>
      </c>
      <c r="AW73" s="142" t="e">
        <f>#REF!</f>
        <v>#REF!</v>
      </c>
      <c r="AX73" s="138" t="e">
        <f>#REF!</f>
        <v>#REF!</v>
      </c>
      <c r="AY73" s="145" t="e">
        <f>#REF!</f>
        <v>#REF!</v>
      </c>
      <c r="AZ73" s="142" t="e">
        <f>#REF!</f>
        <v>#REF!</v>
      </c>
      <c r="BA73" s="142" t="e">
        <f>#REF!</f>
        <v>#REF!</v>
      </c>
      <c r="BB73" s="138" t="e">
        <f>#REF!</f>
        <v>#REF!</v>
      </c>
      <c r="BC73" s="145" t="e">
        <f>#REF!</f>
        <v>#REF!</v>
      </c>
      <c r="BD73" s="142" t="e">
        <f>#REF!</f>
        <v>#REF!</v>
      </c>
      <c r="BE73" s="142" t="e">
        <f>#REF!</f>
        <v>#REF!</v>
      </c>
      <c r="BF73" s="138" t="e">
        <f>#REF!</f>
        <v>#REF!</v>
      </c>
      <c r="BG73" s="145" t="e">
        <f>#REF!</f>
        <v>#REF!</v>
      </c>
      <c r="BH73" s="142" t="e">
        <f>#REF!</f>
        <v>#REF!</v>
      </c>
      <c r="BI73" s="142" t="e">
        <f>#REF!</f>
        <v>#REF!</v>
      </c>
      <c r="BJ73" s="138" t="e">
        <f>#REF!</f>
        <v>#REF!</v>
      </c>
      <c r="BK73" s="145" t="e">
        <f>#REF!</f>
        <v>#REF!</v>
      </c>
      <c r="BL73" s="142" t="e">
        <f>#REF!</f>
        <v>#REF!</v>
      </c>
      <c r="BM73" s="142" t="e">
        <f>#REF!</f>
        <v>#REF!</v>
      </c>
      <c r="BN73" s="138" t="e">
        <f>#REF!</f>
        <v>#REF!</v>
      </c>
      <c r="BO73" s="145" t="e">
        <f>#REF!</f>
        <v>#REF!</v>
      </c>
      <c r="BP73" s="146" t="e">
        <f>#REF!</f>
        <v>#REF!</v>
      </c>
      <c r="BQ73" s="146" t="e">
        <f>#REF!</f>
        <v>#REF!</v>
      </c>
      <c r="BR73" s="146" t="e">
        <f>#REF!</f>
        <v>#REF!</v>
      </c>
      <c r="BS73" s="146" t="e">
        <f>#REF!</f>
        <v>#REF!</v>
      </c>
      <c r="BT73" s="146" t="e">
        <f>#REF!</f>
        <v>#REF!</v>
      </c>
      <c r="BU73" s="146" t="e">
        <f>#REF!</f>
        <v>#REF!</v>
      </c>
      <c r="BV73" s="146" t="e">
        <f>#REF!</f>
        <v>#REF!</v>
      </c>
      <c r="BW73" s="146" t="e">
        <f>#REF!</f>
        <v>#REF!</v>
      </c>
      <c r="BX73" s="146" t="e">
        <f>#REF!</f>
        <v>#REF!</v>
      </c>
      <c r="BY73" s="146" t="e">
        <f>#REF!</f>
        <v>#REF!</v>
      </c>
      <c r="BZ73" s="146" t="e">
        <f>#REF!</f>
        <v>#REF!</v>
      </c>
      <c r="CA73" s="146" t="e">
        <f>#REF!</f>
        <v>#REF!</v>
      </c>
      <c r="CB73" s="146" t="e">
        <f>#REF!</f>
        <v>#REF!</v>
      </c>
      <c r="CC73" s="146" t="e">
        <f>#REF!</f>
        <v>#REF!</v>
      </c>
      <c r="CD73" s="146" t="e">
        <f>#REF!</f>
        <v>#REF!</v>
      </c>
      <c r="CE73" s="146" t="e">
        <f>#REF!</f>
        <v>#REF!</v>
      </c>
      <c r="CF73" s="146" t="e">
        <f>#REF!</f>
        <v>#REF!</v>
      </c>
      <c r="CG73" s="146" t="e">
        <f>#REF!</f>
        <v>#REF!</v>
      </c>
      <c r="CH73" s="146" t="e">
        <f>#REF!</f>
        <v>#REF!</v>
      </c>
      <c r="CI73" s="146" t="e">
        <f>#REF!</f>
        <v>#REF!</v>
      </c>
      <c r="CJ73" s="146" t="e">
        <f>#REF!</f>
        <v>#REF!</v>
      </c>
      <c r="CK73" s="146" t="e">
        <f>#REF!</f>
        <v>#REF!</v>
      </c>
      <c r="CL73" s="146" t="e">
        <f>#REF!</f>
        <v>#REF!</v>
      </c>
      <c r="CM73" s="146" t="e">
        <f>#REF!</f>
        <v>#REF!</v>
      </c>
      <c r="CN73" s="146" t="e">
        <f>#REF!</f>
        <v>#REF!</v>
      </c>
      <c r="CO73" s="146" t="e">
        <f>#REF!</f>
        <v>#REF!</v>
      </c>
      <c r="CP73" s="146" t="e">
        <f>#REF!</f>
        <v>#REF!</v>
      </c>
      <c r="CQ73" s="146" t="e">
        <f>#REF!</f>
        <v>#REF!</v>
      </c>
      <c r="CR73" s="146" t="e">
        <f>#REF!</f>
        <v>#REF!</v>
      </c>
      <c r="CS73" s="146" t="e">
        <f>#REF!</f>
        <v>#REF!</v>
      </c>
      <c r="CT73" s="146" t="e">
        <f>#REF!</f>
        <v>#REF!</v>
      </c>
      <c r="CU73" s="146" t="e">
        <f>#REF!</f>
        <v>#REF!</v>
      </c>
      <c r="CV73" s="146" t="e">
        <f>#REF!</f>
        <v>#REF!</v>
      </c>
      <c r="CW73" s="146" t="e">
        <f>#REF!</f>
        <v>#REF!</v>
      </c>
      <c r="CX73" s="146" t="e">
        <f>#REF!</f>
        <v>#REF!</v>
      </c>
      <c r="CY73" s="146" t="e">
        <f>#REF!</f>
        <v>#REF!</v>
      </c>
      <c r="CZ73" s="146" t="e">
        <f>#REF!</f>
        <v>#REF!</v>
      </c>
      <c r="DA73" s="146" t="e">
        <f>#REF!</f>
        <v>#REF!</v>
      </c>
      <c r="DB73" s="146" t="e">
        <f>#REF!</f>
        <v>#REF!</v>
      </c>
      <c r="DC73" s="146" t="e">
        <f>#REF!</f>
        <v>#REF!</v>
      </c>
      <c r="DD73" s="146" t="e">
        <f>#REF!</f>
        <v>#REF!</v>
      </c>
      <c r="DE73" s="146" t="e">
        <f>#REF!</f>
        <v>#REF!</v>
      </c>
      <c r="DF73" s="146" t="e">
        <f>#REF!</f>
        <v>#REF!</v>
      </c>
      <c r="DG73" s="146" t="e">
        <f>#REF!</f>
        <v>#REF!</v>
      </c>
      <c r="DH73" s="146" t="e">
        <f>#REF!</f>
        <v>#REF!</v>
      </c>
      <c r="DI73" s="146" t="e">
        <f>#REF!</f>
        <v>#REF!</v>
      </c>
      <c r="DJ73" s="146" t="e">
        <f>#REF!</f>
        <v>#REF!</v>
      </c>
      <c r="DK73" s="146" t="e">
        <f>#REF!</f>
        <v>#REF!</v>
      </c>
      <c r="DL73" s="146" t="e">
        <f>#REF!</f>
        <v>#REF!</v>
      </c>
      <c r="DM73" s="146" t="e">
        <f>#REF!</f>
        <v>#REF!</v>
      </c>
      <c r="DN73" s="146" t="e">
        <f>#REF!</f>
        <v>#REF!</v>
      </c>
      <c r="DO73" s="146" t="e">
        <f>#REF!</f>
        <v>#REF!</v>
      </c>
      <c r="DP73" s="146" t="e">
        <f>#REF!</f>
        <v>#REF!</v>
      </c>
      <c r="DQ73" s="146" t="e">
        <f>#REF!</f>
        <v>#REF!</v>
      </c>
      <c r="DR73" s="146" t="e">
        <f>#REF!</f>
        <v>#REF!</v>
      </c>
      <c r="DS73" s="146" t="e">
        <f>#REF!</f>
        <v>#REF!</v>
      </c>
      <c r="DT73" s="146" t="e">
        <f>#REF!</f>
        <v>#REF!</v>
      </c>
      <c r="DU73" s="146" t="e">
        <f>#REF!</f>
        <v>#REF!</v>
      </c>
      <c r="DV73" s="146" t="e">
        <f>#REF!</f>
        <v>#REF!</v>
      </c>
      <c r="DW73" s="146" t="e">
        <f>#REF!</f>
        <v>#REF!</v>
      </c>
      <c r="DX73" s="146" t="e">
        <f>#REF!</f>
        <v>#REF!</v>
      </c>
      <c r="DY73" s="146" t="e">
        <f>#REF!</f>
        <v>#REF!</v>
      </c>
      <c r="DZ73" s="146" t="e">
        <f>#REF!</f>
        <v>#REF!</v>
      </c>
      <c r="EA73" s="146" t="e">
        <f>#REF!</f>
        <v>#REF!</v>
      </c>
      <c r="EB73" s="146" t="e">
        <f>#REF!</f>
        <v>#REF!</v>
      </c>
      <c r="EC73" s="146" t="e">
        <f>#REF!</f>
        <v>#REF!</v>
      </c>
      <c r="ED73" s="146" t="e">
        <f>#REF!</f>
        <v>#REF!</v>
      </c>
      <c r="EE73" s="146" t="e">
        <f>#REF!</f>
        <v>#REF!</v>
      </c>
      <c r="EF73" s="146" t="e">
        <f>#REF!</f>
        <v>#REF!</v>
      </c>
      <c r="EG73" s="146" t="e">
        <f>#REF!</f>
        <v>#REF!</v>
      </c>
      <c r="EH73" s="146" t="e">
        <f>#REF!</f>
        <v>#REF!</v>
      </c>
      <c r="EI73" s="146" t="e">
        <f>#REF!</f>
        <v>#REF!</v>
      </c>
      <c r="EJ73" s="146" t="e">
        <f>#REF!</f>
        <v>#REF!</v>
      </c>
      <c r="EK73" s="146" t="e">
        <f>#REF!</f>
        <v>#REF!</v>
      </c>
      <c r="EL73" s="146" t="e">
        <f>#REF!</f>
        <v>#REF!</v>
      </c>
      <c r="EM73" s="146" t="e">
        <f>#REF!</f>
        <v>#REF!</v>
      </c>
      <c r="EN73" s="146" t="e">
        <f>#REF!</f>
        <v>#REF!</v>
      </c>
      <c r="EO73" s="146" t="e">
        <f>#REF!</f>
        <v>#REF!</v>
      </c>
      <c r="EP73" s="146" t="e">
        <f>#REF!</f>
        <v>#REF!</v>
      </c>
      <c r="EQ73" s="146" t="e">
        <f>#REF!</f>
        <v>#REF!</v>
      </c>
      <c r="ER73" s="147" t="e">
        <f>#REF!</f>
        <v>#REF!</v>
      </c>
      <c r="ES73" s="148" t="e">
        <f>#REF!</f>
        <v>#REF!</v>
      </c>
      <c r="ET73" s="149" t="e">
        <f>#REF!</f>
        <v>#REF!</v>
      </c>
      <c r="EU73" s="142" t="e">
        <f>#REF!</f>
        <v>#REF!</v>
      </c>
      <c r="EV73" s="150" t="e">
        <f>#REF!</f>
        <v>#REF!</v>
      </c>
      <c r="EW73" s="151" t="e">
        <f>#REF!</f>
        <v>#REF!</v>
      </c>
      <c r="EX73" s="152" t="e">
        <f>#REF!</f>
        <v>#REF!</v>
      </c>
      <c r="EY73" s="142" t="e">
        <f>#REF!</f>
        <v>#REF!</v>
      </c>
      <c r="EZ73" s="138" t="e">
        <f>#REF!</f>
        <v>#REF!</v>
      </c>
      <c r="FA73" s="153" t="e">
        <f>#REF!</f>
        <v>#REF!</v>
      </c>
      <c r="FB73" s="152" t="e">
        <f>#REF!</f>
        <v>#REF!</v>
      </c>
      <c r="FC73" s="142" t="e">
        <f>#REF!</f>
        <v>#REF!</v>
      </c>
      <c r="FD73" s="138" t="e">
        <f>#REF!</f>
        <v>#REF!</v>
      </c>
      <c r="FE73" s="154" t="e">
        <f>#REF!</f>
        <v>#REF!</v>
      </c>
      <c r="FF73" s="152" t="e">
        <f>#REF!</f>
        <v>#REF!</v>
      </c>
      <c r="FG73" s="142" t="e">
        <f>#REF!</f>
        <v>#REF!</v>
      </c>
      <c r="FH73" s="138" t="e">
        <f>#REF!</f>
        <v>#REF!</v>
      </c>
      <c r="FI73" s="154" t="e">
        <f>#REF!</f>
        <v>#REF!</v>
      </c>
      <c r="FJ73" s="152" t="e">
        <f>#REF!</f>
        <v>#REF!</v>
      </c>
      <c r="FK73" s="142" t="e">
        <f>#REF!</f>
        <v>#REF!</v>
      </c>
      <c r="FL73" s="138" t="e">
        <f>#REF!</f>
        <v>#REF!</v>
      </c>
      <c r="FM73" s="154" t="e">
        <f>#REF!</f>
        <v>#REF!</v>
      </c>
      <c r="FN73" s="152" t="e">
        <f>#REF!</f>
        <v>#REF!</v>
      </c>
      <c r="FO73" s="142" t="e">
        <f>#REF!</f>
        <v>#REF!</v>
      </c>
      <c r="FP73" s="138" t="e">
        <f>#REF!</f>
        <v>#REF!</v>
      </c>
      <c r="FQ73" s="155" t="e">
        <f>#REF!</f>
        <v>#REF!</v>
      </c>
      <c r="FR73" s="156" t="e">
        <f>#REF!</f>
        <v>#REF!</v>
      </c>
      <c r="FS73" s="157" t="e">
        <f>#REF!</f>
        <v>#REF!</v>
      </c>
      <c r="FT73" s="148" t="e">
        <f>#REF!</f>
        <v>#REF!</v>
      </c>
      <c r="FU73" s="141" t="e">
        <f>#REF!</f>
        <v>#REF!</v>
      </c>
      <c r="FV73" s="142" t="e">
        <f>#REF!</f>
        <v>#REF!</v>
      </c>
      <c r="FW73" s="150" t="e">
        <f>#REF!</f>
        <v>#REF!</v>
      </c>
      <c r="FX73" s="143" t="e">
        <f>#REF!</f>
        <v>#REF!</v>
      </c>
      <c r="FY73" s="141" t="e">
        <f>#REF!</f>
        <v>#REF!</v>
      </c>
      <c r="FZ73" s="142" t="e">
        <f>#REF!</f>
        <v>#REF!</v>
      </c>
      <c r="GA73" s="150" t="e">
        <f>#REF!</f>
        <v>#REF!</v>
      </c>
      <c r="GB73" s="143" t="e">
        <f>#REF!</f>
        <v>#REF!</v>
      </c>
      <c r="GC73" s="141" t="e">
        <f>#REF!</f>
        <v>#REF!</v>
      </c>
      <c r="GD73" s="142" t="e">
        <f>#REF!</f>
        <v>#REF!</v>
      </c>
      <c r="GE73" s="150" t="e">
        <f>#REF!</f>
        <v>#REF!</v>
      </c>
      <c r="GF73" s="143" t="e">
        <f>#REF!</f>
        <v>#REF!</v>
      </c>
      <c r="GG73" s="141" t="e">
        <f>#REF!</f>
        <v>#REF!</v>
      </c>
      <c r="GH73" s="142" t="e">
        <f>#REF!</f>
        <v>#REF!</v>
      </c>
      <c r="GI73" s="169" t="e">
        <f>#REF!</f>
        <v>#REF!</v>
      </c>
      <c r="GJ73" s="143" t="e">
        <f>#REF!</f>
        <v>#REF!</v>
      </c>
      <c r="GK73" s="141" t="e">
        <f>#REF!</f>
        <v>#REF!</v>
      </c>
      <c r="GL73" s="142" t="e">
        <f>#REF!</f>
        <v>#REF!</v>
      </c>
      <c r="GM73" s="169" t="e">
        <f>#REF!</f>
        <v>#REF!</v>
      </c>
      <c r="GN73" s="143" t="e">
        <f>#REF!</f>
        <v>#REF!</v>
      </c>
      <c r="GO73" s="141" t="e">
        <f>#REF!</f>
        <v>#REF!</v>
      </c>
      <c r="GP73" s="142" t="e">
        <f>#REF!</f>
        <v>#REF!</v>
      </c>
      <c r="GQ73" s="138" t="e">
        <f>#REF!</f>
        <v>#REF!</v>
      </c>
      <c r="GR73" s="145" t="e">
        <f>#REF!</f>
        <v>#REF!</v>
      </c>
      <c r="GS73" s="156" t="e">
        <f>#REF!</f>
        <v>#REF!</v>
      </c>
      <c r="GT73" s="159" t="e">
        <f>#REF!</f>
        <v>#REF!</v>
      </c>
      <c r="GU73" s="160" t="e">
        <f>#REF!</f>
        <v>#REF!</v>
      </c>
      <c r="GV73" s="160" t="e">
        <f>#REF!</f>
        <v>#REF!</v>
      </c>
      <c r="GW73" s="161" t="e">
        <f>#REF!</f>
        <v>#REF!</v>
      </c>
      <c r="GX73" s="161" t="e">
        <f>#REF!</f>
        <v>#REF!</v>
      </c>
      <c r="GY73" s="161" t="e">
        <f>#REF!</f>
        <v>#REF!</v>
      </c>
      <c r="GZ73" s="162" t="e">
        <f>#REF!</f>
        <v>#REF!</v>
      </c>
      <c r="HA73" s="142" t="e">
        <f>#REF!</f>
        <v>#REF!</v>
      </c>
      <c r="HB73" s="142" t="e">
        <f>#REF!</f>
        <v>#REF!</v>
      </c>
      <c r="HC73" s="142" t="e">
        <f>#REF!</f>
        <v>#REF!</v>
      </c>
      <c r="HD73" s="142" t="e">
        <f>#REF!</f>
        <v>#REF!</v>
      </c>
      <c r="HE73" s="142" t="e">
        <f>#REF!</f>
        <v>#REF!</v>
      </c>
      <c r="HF73" s="163" t="e">
        <f>#REF!</f>
        <v>#REF!</v>
      </c>
      <c r="HG73" s="142" t="e">
        <f>#REF!</f>
        <v>#REF!</v>
      </c>
      <c r="HH73" s="142" t="e">
        <f>#REF!</f>
        <v>#REF!</v>
      </c>
      <c r="HI73" s="142" t="e">
        <f>#REF!</f>
        <v>#REF!</v>
      </c>
      <c r="HJ73" s="142" t="e">
        <f>#REF!</f>
        <v>#REF!</v>
      </c>
      <c r="HK73" s="142" t="e">
        <f>#REF!</f>
        <v>#REF!</v>
      </c>
      <c r="HL73" s="164" t="e">
        <f>#REF!</f>
        <v>#REF!</v>
      </c>
      <c r="HM73" s="142" t="e">
        <f>#REF!</f>
        <v>#REF!</v>
      </c>
      <c r="HN73" s="142" t="e">
        <f>#REF!</f>
        <v>#REF!</v>
      </c>
      <c r="HO73" s="142" t="e">
        <f>#REF!</f>
        <v>#REF!</v>
      </c>
      <c r="HP73" s="142" t="e">
        <f>#REF!</f>
        <v>#REF!</v>
      </c>
      <c r="HQ73" s="142" t="e">
        <f>#REF!</f>
        <v>#REF!</v>
      </c>
      <c r="HR73" s="164" t="e">
        <f>#REF!</f>
        <v>#REF!</v>
      </c>
      <c r="HS73" s="142" t="e">
        <f>#REF!</f>
        <v>#REF!</v>
      </c>
      <c r="HT73" s="142" t="e">
        <f>#REF!</f>
        <v>#REF!</v>
      </c>
      <c r="HU73" s="142" t="e">
        <f>#REF!</f>
        <v>#REF!</v>
      </c>
      <c r="HV73" s="142" t="e">
        <f>#REF!</f>
        <v>#REF!</v>
      </c>
      <c r="HW73" s="142" t="e">
        <f>#REF!</f>
        <v>#REF!</v>
      </c>
      <c r="HX73" s="164" t="e">
        <f>#REF!</f>
        <v>#REF!</v>
      </c>
      <c r="HY73" s="156" t="e">
        <f>#REF!</f>
        <v>#REF!</v>
      </c>
      <c r="HZ73" s="165" t="e">
        <f>#REF!</f>
        <v>#REF!</v>
      </c>
      <c r="IA73" s="165" t="e">
        <f>#REF!</f>
        <v>#REF!</v>
      </c>
      <c r="IB73" s="165" t="e">
        <f>#REF!</f>
        <v>#REF!</v>
      </c>
      <c r="IC73" s="165" t="e">
        <f>#REF!</f>
        <v>#REF!</v>
      </c>
      <c r="ID73" s="165" t="e">
        <f>#REF!</f>
        <v>#REF!</v>
      </c>
      <c r="IE73" s="165" t="e">
        <f>#REF!</f>
        <v>#REF!</v>
      </c>
      <c r="IF73" s="166" t="e">
        <f>#REF!</f>
        <v>#REF!</v>
      </c>
      <c r="IG73" s="167" t="e">
        <f>#REF!</f>
        <v>#REF!</v>
      </c>
      <c r="IH73" s="168" t="e">
        <f>#REF!</f>
        <v>#REF!</v>
      </c>
      <c r="II73" s="168" t="e">
        <f>#REF!</f>
        <v>#REF!</v>
      </c>
      <c r="IJ73" s="168" t="e">
        <f>#REF!</f>
        <v>#REF!</v>
      </c>
      <c r="IK73" s="168" t="e">
        <f>#REF!</f>
        <v>#REF!</v>
      </c>
      <c r="IL73" s="168" t="e">
        <f>#REF!</f>
        <v>#REF!</v>
      </c>
      <c r="IM73" s="168" t="e">
        <f>#REF!</f>
        <v>#REF!</v>
      </c>
      <c r="IN73" s="93" t="e">
        <f>#REF!</f>
        <v>#REF!</v>
      </c>
    </row>
    <row r="74" spans="1:248" x14ac:dyDescent="0.35">
      <c r="A74" s="130" t="e">
        <f>#REF!</f>
        <v>#REF!</v>
      </c>
      <c r="B74" s="131" t="e">
        <f>#REF!</f>
        <v>#REF!</v>
      </c>
      <c r="C74" s="173" t="e">
        <f>#REF!</f>
        <v>#REF!</v>
      </c>
      <c r="D74" s="174" t="e">
        <f>#REF!</f>
        <v>#REF!</v>
      </c>
      <c r="E74" s="134" t="e">
        <f>#REF!</f>
        <v>#REF!</v>
      </c>
      <c r="F74" s="135" t="e">
        <f>#REF!</f>
        <v>#REF!</v>
      </c>
      <c r="G74" s="136" t="e">
        <f>#REF!</f>
        <v>#REF!</v>
      </c>
      <c r="H74" s="137" t="e">
        <f>#REF!</f>
        <v>#REF!</v>
      </c>
      <c r="I74" s="138" t="e">
        <f>#REF!</f>
        <v>#REF!</v>
      </c>
      <c r="J74" s="139" t="e">
        <f>#REF!</f>
        <v>#REF!</v>
      </c>
      <c r="K74" s="140" t="e">
        <f>#REF!</f>
        <v>#REF!</v>
      </c>
      <c r="L74" s="137" t="e">
        <f>#REF!</f>
        <v>#REF!</v>
      </c>
      <c r="M74" s="138" t="e">
        <f>#REF!</f>
        <v>#REF!</v>
      </c>
      <c r="N74" s="139" t="e">
        <f>#REF!</f>
        <v>#REF!</v>
      </c>
      <c r="O74" s="140" t="e">
        <f>#REF!</f>
        <v>#REF!</v>
      </c>
      <c r="P74" s="137" t="e">
        <f>#REF!</f>
        <v>#REF!</v>
      </c>
      <c r="Q74" s="138" t="e">
        <f>#REF!</f>
        <v>#REF!</v>
      </c>
      <c r="R74" s="139" t="e">
        <f>#REF!</f>
        <v>#REF!</v>
      </c>
      <c r="S74" s="140" t="e">
        <f>#REF!</f>
        <v>#REF!</v>
      </c>
      <c r="T74" s="137" t="e">
        <f>#REF!</f>
        <v>#REF!</v>
      </c>
      <c r="U74" s="138" t="e">
        <f>#REF!</f>
        <v>#REF!</v>
      </c>
      <c r="V74" s="139" t="e">
        <f>#REF!</f>
        <v>#REF!</v>
      </c>
      <c r="W74" s="140" t="e">
        <f>#REF!</f>
        <v>#REF!</v>
      </c>
      <c r="X74" s="137" t="e">
        <f>#REF!</f>
        <v>#REF!</v>
      </c>
      <c r="Y74" s="138" t="e">
        <f>#REF!</f>
        <v>#REF!</v>
      </c>
      <c r="Z74" s="139" t="e">
        <f>#REF!</f>
        <v>#REF!</v>
      </c>
      <c r="AA74" s="140" t="e">
        <f>#REF!</f>
        <v>#REF!</v>
      </c>
      <c r="AB74" s="137" t="e">
        <f>#REF!</f>
        <v>#REF!</v>
      </c>
      <c r="AC74" s="138" t="e">
        <f>#REF!</f>
        <v>#REF!</v>
      </c>
      <c r="AD74" s="139" t="e">
        <f>#REF!</f>
        <v>#REF!</v>
      </c>
      <c r="AE74" s="140" t="e">
        <f>#REF!</f>
        <v>#REF!</v>
      </c>
      <c r="AF74" s="141" t="e">
        <f>#REF!</f>
        <v>#REF!</v>
      </c>
      <c r="AG74" s="142" t="e">
        <f>#REF!</f>
        <v>#REF!</v>
      </c>
      <c r="AH74" s="138" t="e">
        <f>#REF!</f>
        <v>#REF!</v>
      </c>
      <c r="AI74" s="144" t="e">
        <f>#REF!</f>
        <v>#REF!</v>
      </c>
      <c r="AJ74" s="142" t="e">
        <f>#REF!</f>
        <v>#REF!</v>
      </c>
      <c r="AK74" s="142" t="e">
        <f>#REF!</f>
        <v>#REF!</v>
      </c>
      <c r="AL74" s="138" t="e">
        <f>#REF!</f>
        <v>#REF!</v>
      </c>
      <c r="AM74" s="145" t="e">
        <f>#REF!</f>
        <v>#REF!</v>
      </c>
      <c r="AN74" s="142" t="e">
        <f>#REF!</f>
        <v>#REF!</v>
      </c>
      <c r="AO74" s="142" t="e">
        <f>#REF!</f>
        <v>#REF!</v>
      </c>
      <c r="AP74" s="138" t="e">
        <f>#REF!</f>
        <v>#REF!</v>
      </c>
      <c r="AQ74" s="145" t="e">
        <f>#REF!</f>
        <v>#REF!</v>
      </c>
      <c r="AR74" s="142" t="e">
        <f>#REF!</f>
        <v>#REF!</v>
      </c>
      <c r="AS74" s="142" t="e">
        <f>#REF!</f>
        <v>#REF!</v>
      </c>
      <c r="AT74" s="138" t="e">
        <f>#REF!</f>
        <v>#REF!</v>
      </c>
      <c r="AU74" s="145" t="e">
        <f>#REF!</f>
        <v>#REF!</v>
      </c>
      <c r="AV74" s="142" t="e">
        <f>#REF!</f>
        <v>#REF!</v>
      </c>
      <c r="AW74" s="142" t="e">
        <f>#REF!</f>
        <v>#REF!</v>
      </c>
      <c r="AX74" s="138" t="e">
        <f>#REF!</f>
        <v>#REF!</v>
      </c>
      <c r="AY74" s="145" t="e">
        <f>#REF!</f>
        <v>#REF!</v>
      </c>
      <c r="AZ74" s="142" t="e">
        <f>#REF!</f>
        <v>#REF!</v>
      </c>
      <c r="BA74" s="142" t="e">
        <f>#REF!</f>
        <v>#REF!</v>
      </c>
      <c r="BB74" s="138" t="e">
        <f>#REF!</f>
        <v>#REF!</v>
      </c>
      <c r="BC74" s="145" t="e">
        <f>#REF!</f>
        <v>#REF!</v>
      </c>
      <c r="BD74" s="142" t="e">
        <f>#REF!</f>
        <v>#REF!</v>
      </c>
      <c r="BE74" s="142" t="e">
        <f>#REF!</f>
        <v>#REF!</v>
      </c>
      <c r="BF74" s="138" t="e">
        <f>#REF!</f>
        <v>#REF!</v>
      </c>
      <c r="BG74" s="145" t="e">
        <f>#REF!</f>
        <v>#REF!</v>
      </c>
      <c r="BH74" s="142" t="e">
        <f>#REF!</f>
        <v>#REF!</v>
      </c>
      <c r="BI74" s="142" t="e">
        <f>#REF!</f>
        <v>#REF!</v>
      </c>
      <c r="BJ74" s="138" t="e">
        <f>#REF!</f>
        <v>#REF!</v>
      </c>
      <c r="BK74" s="145" t="e">
        <f>#REF!</f>
        <v>#REF!</v>
      </c>
      <c r="BL74" s="142" t="e">
        <f>#REF!</f>
        <v>#REF!</v>
      </c>
      <c r="BM74" s="142" t="e">
        <f>#REF!</f>
        <v>#REF!</v>
      </c>
      <c r="BN74" s="138" t="e">
        <f>#REF!</f>
        <v>#REF!</v>
      </c>
      <c r="BO74" s="145" t="e">
        <f>#REF!</f>
        <v>#REF!</v>
      </c>
      <c r="BP74" s="146" t="e">
        <f>#REF!</f>
        <v>#REF!</v>
      </c>
      <c r="BQ74" s="146" t="e">
        <f>#REF!</f>
        <v>#REF!</v>
      </c>
      <c r="BR74" s="146" t="e">
        <f>#REF!</f>
        <v>#REF!</v>
      </c>
      <c r="BS74" s="146" t="e">
        <f>#REF!</f>
        <v>#REF!</v>
      </c>
      <c r="BT74" s="146" t="e">
        <f>#REF!</f>
        <v>#REF!</v>
      </c>
      <c r="BU74" s="146" t="e">
        <f>#REF!</f>
        <v>#REF!</v>
      </c>
      <c r="BV74" s="146" t="e">
        <f>#REF!</f>
        <v>#REF!</v>
      </c>
      <c r="BW74" s="146" t="e">
        <f>#REF!</f>
        <v>#REF!</v>
      </c>
      <c r="BX74" s="146" t="e">
        <f>#REF!</f>
        <v>#REF!</v>
      </c>
      <c r="BY74" s="146" t="e">
        <f>#REF!</f>
        <v>#REF!</v>
      </c>
      <c r="BZ74" s="146" t="e">
        <f>#REF!</f>
        <v>#REF!</v>
      </c>
      <c r="CA74" s="146" t="e">
        <f>#REF!</f>
        <v>#REF!</v>
      </c>
      <c r="CB74" s="146" t="e">
        <f>#REF!</f>
        <v>#REF!</v>
      </c>
      <c r="CC74" s="146" t="e">
        <f>#REF!</f>
        <v>#REF!</v>
      </c>
      <c r="CD74" s="146" t="e">
        <f>#REF!</f>
        <v>#REF!</v>
      </c>
      <c r="CE74" s="146" t="e">
        <f>#REF!</f>
        <v>#REF!</v>
      </c>
      <c r="CF74" s="146" t="e">
        <f>#REF!</f>
        <v>#REF!</v>
      </c>
      <c r="CG74" s="146" t="e">
        <f>#REF!</f>
        <v>#REF!</v>
      </c>
      <c r="CH74" s="146" t="e">
        <f>#REF!</f>
        <v>#REF!</v>
      </c>
      <c r="CI74" s="146" t="e">
        <f>#REF!</f>
        <v>#REF!</v>
      </c>
      <c r="CJ74" s="146" t="e">
        <f>#REF!</f>
        <v>#REF!</v>
      </c>
      <c r="CK74" s="146" t="e">
        <f>#REF!</f>
        <v>#REF!</v>
      </c>
      <c r="CL74" s="146" t="e">
        <f>#REF!</f>
        <v>#REF!</v>
      </c>
      <c r="CM74" s="146" t="e">
        <f>#REF!</f>
        <v>#REF!</v>
      </c>
      <c r="CN74" s="146" t="e">
        <f>#REF!</f>
        <v>#REF!</v>
      </c>
      <c r="CO74" s="146" t="e">
        <f>#REF!</f>
        <v>#REF!</v>
      </c>
      <c r="CP74" s="146" t="e">
        <f>#REF!</f>
        <v>#REF!</v>
      </c>
      <c r="CQ74" s="146" t="e">
        <f>#REF!</f>
        <v>#REF!</v>
      </c>
      <c r="CR74" s="146" t="e">
        <f>#REF!</f>
        <v>#REF!</v>
      </c>
      <c r="CS74" s="146" t="e">
        <f>#REF!</f>
        <v>#REF!</v>
      </c>
      <c r="CT74" s="146" t="e">
        <f>#REF!</f>
        <v>#REF!</v>
      </c>
      <c r="CU74" s="146" t="e">
        <f>#REF!</f>
        <v>#REF!</v>
      </c>
      <c r="CV74" s="146" t="e">
        <f>#REF!</f>
        <v>#REF!</v>
      </c>
      <c r="CW74" s="146" t="e">
        <f>#REF!</f>
        <v>#REF!</v>
      </c>
      <c r="CX74" s="146" t="e">
        <f>#REF!</f>
        <v>#REF!</v>
      </c>
      <c r="CY74" s="146" t="e">
        <f>#REF!</f>
        <v>#REF!</v>
      </c>
      <c r="CZ74" s="146" t="e">
        <f>#REF!</f>
        <v>#REF!</v>
      </c>
      <c r="DA74" s="146" t="e">
        <f>#REF!</f>
        <v>#REF!</v>
      </c>
      <c r="DB74" s="146" t="e">
        <f>#REF!</f>
        <v>#REF!</v>
      </c>
      <c r="DC74" s="146" t="e">
        <f>#REF!</f>
        <v>#REF!</v>
      </c>
      <c r="DD74" s="146" t="e">
        <f>#REF!</f>
        <v>#REF!</v>
      </c>
      <c r="DE74" s="146" t="e">
        <f>#REF!</f>
        <v>#REF!</v>
      </c>
      <c r="DF74" s="146" t="e">
        <f>#REF!</f>
        <v>#REF!</v>
      </c>
      <c r="DG74" s="146" t="e">
        <f>#REF!</f>
        <v>#REF!</v>
      </c>
      <c r="DH74" s="146" t="e">
        <f>#REF!</f>
        <v>#REF!</v>
      </c>
      <c r="DI74" s="146" t="e">
        <f>#REF!</f>
        <v>#REF!</v>
      </c>
      <c r="DJ74" s="146" t="e">
        <f>#REF!</f>
        <v>#REF!</v>
      </c>
      <c r="DK74" s="146" t="e">
        <f>#REF!</f>
        <v>#REF!</v>
      </c>
      <c r="DL74" s="146" t="e">
        <f>#REF!</f>
        <v>#REF!</v>
      </c>
      <c r="DM74" s="146" t="e">
        <f>#REF!</f>
        <v>#REF!</v>
      </c>
      <c r="DN74" s="146" t="e">
        <f>#REF!</f>
        <v>#REF!</v>
      </c>
      <c r="DO74" s="146" t="e">
        <f>#REF!</f>
        <v>#REF!</v>
      </c>
      <c r="DP74" s="146" t="e">
        <f>#REF!</f>
        <v>#REF!</v>
      </c>
      <c r="DQ74" s="146" t="e">
        <f>#REF!</f>
        <v>#REF!</v>
      </c>
      <c r="DR74" s="146" t="e">
        <f>#REF!</f>
        <v>#REF!</v>
      </c>
      <c r="DS74" s="146" t="e">
        <f>#REF!</f>
        <v>#REF!</v>
      </c>
      <c r="DT74" s="146" t="e">
        <f>#REF!</f>
        <v>#REF!</v>
      </c>
      <c r="DU74" s="146" t="e">
        <f>#REF!</f>
        <v>#REF!</v>
      </c>
      <c r="DV74" s="146" t="e">
        <f>#REF!</f>
        <v>#REF!</v>
      </c>
      <c r="DW74" s="146" t="e">
        <f>#REF!</f>
        <v>#REF!</v>
      </c>
      <c r="DX74" s="146" t="e">
        <f>#REF!</f>
        <v>#REF!</v>
      </c>
      <c r="DY74" s="146" t="e">
        <f>#REF!</f>
        <v>#REF!</v>
      </c>
      <c r="DZ74" s="146" t="e">
        <f>#REF!</f>
        <v>#REF!</v>
      </c>
      <c r="EA74" s="146" t="e">
        <f>#REF!</f>
        <v>#REF!</v>
      </c>
      <c r="EB74" s="146" t="e">
        <f>#REF!</f>
        <v>#REF!</v>
      </c>
      <c r="EC74" s="146" t="e">
        <f>#REF!</f>
        <v>#REF!</v>
      </c>
      <c r="ED74" s="146" t="e">
        <f>#REF!</f>
        <v>#REF!</v>
      </c>
      <c r="EE74" s="146" t="e">
        <f>#REF!</f>
        <v>#REF!</v>
      </c>
      <c r="EF74" s="146" t="e">
        <f>#REF!</f>
        <v>#REF!</v>
      </c>
      <c r="EG74" s="146" t="e">
        <f>#REF!</f>
        <v>#REF!</v>
      </c>
      <c r="EH74" s="146" t="e">
        <f>#REF!</f>
        <v>#REF!</v>
      </c>
      <c r="EI74" s="146" t="e">
        <f>#REF!</f>
        <v>#REF!</v>
      </c>
      <c r="EJ74" s="146" t="e">
        <f>#REF!</f>
        <v>#REF!</v>
      </c>
      <c r="EK74" s="146" t="e">
        <f>#REF!</f>
        <v>#REF!</v>
      </c>
      <c r="EL74" s="146" t="e">
        <f>#REF!</f>
        <v>#REF!</v>
      </c>
      <c r="EM74" s="146" t="e">
        <f>#REF!</f>
        <v>#REF!</v>
      </c>
      <c r="EN74" s="146" t="e">
        <f>#REF!</f>
        <v>#REF!</v>
      </c>
      <c r="EO74" s="146" t="e">
        <f>#REF!</f>
        <v>#REF!</v>
      </c>
      <c r="EP74" s="146" t="e">
        <f>#REF!</f>
        <v>#REF!</v>
      </c>
      <c r="EQ74" s="146" t="e">
        <f>#REF!</f>
        <v>#REF!</v>
      </c>
      <c r="ER74" s="147" t="e">
        <f>#REF!</f>
        <v>#REF!</v>
      </c>
      <c r="ES74" s="148" t="e">
        <f>#REF!</f>
        <v>#REF!</v>
      </c>
      <c r="ET74" s="149" t="e">
        <f>#REF!</f>
        <v>#REF!</v>
      </c>
      <c r="EU74" s="142" t="e">
        <f>#REF!</f>
        <v>#REF!</v>
      </c>
      <c r="EV74" s="150" t="e">
        <f>#REF!</f>
        <v>#REF!</v>
      </c>
      <c r="EW74" s="151" t="e">
        <f>#REF!</f>
        <v>#REF!</v>
      </c>
      <c r="EX74" s="152" t="e">
        <f>#REF!</f>
        <v>#REF!</v>
      </c>
      <c r="EY74" s="142" t="e">
        <f>#REF!</f>
        <v>#REF!</v>
      </c>
      <c r="EZ74" s="138" t="e">
        <f>#REF!</f>
        <v>#REF!</v>
      </c>
      <c r="FA74" s="153" t="e">
        <f>#REF!</f>
        <v>#REF!</v>
      </c>
      <c r="FB74" s="152" t="e">
        <f>#REF!</f>
        <v>#REF!</v>
      </c>
      <c r="FC74" s="142" t="e">
        <f>#REF!</f>
        <v>#REF!</v>
      </c>
      <c r="FD74" s="138" t="e">
        <f>#REF!</f>
        <v>#REF!</v>
      </c>
      <c r="FE74" s="154" t="e">
        <f>#REF!</f>
        <v>#REF!</v>
      </c>
      <c r="FF74" s="152" t="e">
        <f>#REF!</f>
        <v>#REF!</v>
      </c>
      <c r="FG74" s="142" t="e">
        <f>#REF!</f>
        <v>#REF!</v>
      </c>
      <c r="FH74" s="138" t="e">
        <f>#REF!</f>
        <v>#REF!</v>
      </c>
      <c r="FI74" s="154" t="e">
        <f>#REF!</f>
        <v>#REF!</v>
      </c>
      <c r="FJ74" s="152" t="e">
        <f>#REF!</f>
        <v>#REF!</v>
      </c>
      <c r="FK74" s="142" t="e">
        <f>#REF!</f>
        <v>#REF!</v>
      </c>
      <c r="FL74" s="138" t="e">
        <f>#REF!</f>
        <v>#REF!</v>
      </c>
      <c r="FM74" s="154" t="e">
        <f>#REF!</f>
        <v>#REF!</v>
      </c>
      <c r="FN74" s="152" t="e">
        <f>#REF!</f>
        <v>#REF!</v>
      </c>
      <c r="FO74" s="142" t="e">
        <f>#REF!</f>
        <v>#REF!</v>
      </c>
      <c r="FP74" s="138" t="e">
        <f>#REF!</f>
        <v>#REF!</v>
      </c>
      <c r="FQ74" s="155" t="e">
        <f>#REF!</f>
        <v>#REF!</v>
      </c>
      <c r="FR74" s="156" t="e">
        <f>#REF!</f>
        <v>#REF!</v>
      </c>
      <c r="FS74" s="157" t="e">
        <f>#REF!</f>
        <v>#REF!</v>
      </c>
      <c r="FT74" s="148" t="e">
        <f>#REF!</f>
        <v>#REF!</v>
      </c>
      <c r="FU74" s="141" t="e">
        <f>#REF!</f>
        <v>#REF!</v>
      </c>
      <c r="FV74" s="142" t="e">
        <f>#REF!</f>
        <v>#REF!</v>
      </c>
      <c r="FW74" s="150" t="e">
        <f>#REF!</f>
        <v>#REF!</v>
      </c>
      <c r="FX74" s="143" t="e">
        <f>#REF!</f>
        <v>#REF!</v>
      </c>
      <c r="FY74" s="141" t="e">
        <f>#REF!</f>
        <v>#REF!</v>
      </c>
      <c r="FZ74" s="142" t="e">
        <f>#REF!</f>
        <v>#REF!</v>
      </c>
      <c r="GA74" s="150" t="e">
        <f>#REF!</f>
        <v>#REF!</v>
      </c>
      <c r="GB74" s="143" t="e">
        <f>#REF!</f>
        <v>#REF!</v>
      </c>
      <c r="GC74" s="141" t="e">
        <f>#REF!</f>
        <v>#REF!</v>
      </c>
      <c r="GD74" s="142" t="e">
        <f>#REF!</f>
        <v>#REF!</v>
      </c>
      <c r="GE74" s="150" t="e">
        <f>#REF!</f>
        <v>#REF!</v>
      </c>
      <c r="GF74" s="143" t="e">
        <f>#REF!</f>
        <v>#REF!</v>
      </c>
      <c r="GG74" s="141" t="e">
        <f>#REF!</f>
        <v>#REF!</v>
      </c>
      <c r="GH74" s="142" t="e">
        <f>#REF!</f>
        <v>#REF!</v>
      </c>
      <c r="GI74" s="169" t="e">
        <f>#REF!</f>
        <v>#REF!</v>
      </c>
      <c r="GJ74" s="143" t="e">
        <f>#REF!</f>
        <v>#REF!</v>
      </c>
      <c r="GK74" s="141" t="e">
        <f>#REF!</f>
        <v>#REF!</v>
      </c>
      <c r="GL74" s="142" t="e">
        <f>#REF!</f>
        <v>#REF!</v>
      </c>
      <c r="GM74" s="169" t="e">
        <f>#REF!</f>
        <v>#REF!</v>
      </c>
      <c r="GN74" s="143" t="e">
        <f>#REF!</f>
        <v>#REF!</v>
      </c>
      <c r="GO74" s="141" t="e">
        <f>#REF!</f>
        <v>#REF!</v>
      </c>
      <c r="GP74" s="142" t="e">
        <f>#REF!</f>
        <v>#REF!</v>
      </c>
      <c r="GQ74" s="138" t="e">
        <f>#REF!</f>
        <v>#REF!</v>
      </c>
      <c r="GR74" s="145" t="e">
        <f>#REF!</f>
        <v>#REF!</v>
      </c>
      <c r="GS74" s="156" t="e">
        <f>#REF!</f>
        <v>#REF!</v>
      </c>
      <c r="GT74" s="159" t="e">
        <f>#REF!</f>
        <v>#REF!</v>
      </c>
      <c r="GU74" s="160" t="e">
        <f>#REF!</f>
        <v>#REF!</v>
      </c>
      <c r="GV74" s="160" t="e">
        <f>#REF!</f>
        <v>#REF!</v>
      </c>
      <c r="GW74" s="161" t="e">
        <f>#REF!</f>
        <v>#REF!</v>
      </c>
      <c r="GX74" s="161" t="e">
        <f>#REF!</f>
        <v>#REF!</v>
      </c>
      <c r="GY74" s="161" t="e">
        <f>#REF!</f>
        <v>#REF!</v>
      </c>
      <c r="GZ74" s="162" t="e">
        <f>#REF!</f>
        <v>#REF!</v>
      </c>
      <c r="HA74" s="142" t="e">
        <f>#REF!</f>
        <v>#REF!</v>
      </c>
      <c r="HB74" s="142" t="e">
        <f>#REF!</f>
        <v>#REF!</v>
      </c>
      <c r="HC74" s="142" t="e">
        <f>#REF!</f>
        <v>#REF!</v>
      </c>
      <c r="HD74" s="142" t="e">
        <f>#REF!</f>
        <v>#REF!</v>
      </c>
      <c r="HE74" s="142" t="e">
        <f>#REF!</f>
        <v>#REF!</v>
      </c>
      <c r="HF74" s="163" t="e">
        <f>#REF!</f>
        <v>#REF!</v>
      </c>
      <c r="HG74" s="142" t="e">
        <f>#REF!</f>
        <v>#REF!</v>
      </c>
      <c r="HH74" s="142" t="e">
        <f>#REF!</f>
        <v>#REF!</v>
      </c>
      <c r="HI74" s="142" t="e">
        <f>#REF!</f>
        <v>#REF!</v>
      </c>
      <c r="HJ74" s="142" t="e">
        <f>#REF!</f>
        <v>#REF!</v>
      </c>
      <c r="HK74" s="142" t="e">
        <f>#REF!</f>
        <v>#REF!</v>
      </c>
      <c r="HL74" s="164" t="e">
        <f>#REF!</f>
        <v>#REF!</v>
      </c>
      <c r="HM74" s="142" t="e">
        <f>#REF!</f>
        <v>#REF!</v>
      </c>
      <c r="HN74" s="142" t="e">
        <f>#REF!</f>
        <v>#REF!</v>
      </c>
      <c r="HO74" s="142" t="e">
        <f>#REF!</f>
        <v>#REF!</v>
      </c>
      <c r="HP74" s="142" t="e">
        <f>#REF!</f>
        <v>#REF!</v>
      </c>
      <c r="HQ74" s="142" t="e">
        <f>#REF!</f>
        <v>#REF!</v>
      </c>
      <c r="HR74" s="164" t="e">
        <f>#REF!</f>
        <v>#REF!</v>
      </c>
      <c r="HS74" s="142" t="e">
        <f>#REF!</f>
        <v>#REF!</v>
      </c>
      <c r="HT74" s="142" t="e">
        <f>#REF!</f>
        <v>#REF!</v>
      </c>
      <c r="HU74" s="142" t="e">
        <f>#REF!</f>
        <v>#REF!</v>
      </c>
      <c r="HV74" s="142" t="e">
        <f>#REF!</f>
        <v>#REF!</v>
      </c>
      <c r="HW74" s="142" t="e">
        <f>#REF!</f>
        <v>#REF!</v>
      </c>
      <c r="HX74" s="164" t="e">
        <f>#REF!</f>
        <v>#REF!</v>
      </c>
      <c r="HY74" s="156" t="e">
        <f>#REF!</f>
        <v>#REF!</v>
      </c>
      <c r="HZ74" s="165" t="e">
        <f>#REF!</f>
        <v>#REF!</v>
      </c>
      <c r="IA74" s="165" t="e">
        <f>#REF!</f>
        <v>#REF!</v>
      </c>
      <c r="IB74" s="165" t="e">
        <f>#REF!</f>
        <v>#REF!</v>
      </c>
      <c r="IC74" s="165" t="e">
        <f>#REF!</f>
        <v>#REF!</v>
      </c>
      <c r="ID74" s="165" t="e">
        <f>#REF!</f>
        <v>#REF!</v>
      </c>
      <c r="IE74" s="165" t="e">
        <f>#REF!</f>
        <v>#REF!</v>
      </c>
      <c r="IF74" s="166" t="e">
        <f>#REF!</f>
        <v>#REF!</v>
      </c>
      <c r="IG74" s="167" t="e">
        <f>#REF!</f>
        <v>#REF!</v>
      </c>
      <c r="IH74" s="168" t="e">
        <f>#REF!</f>
        <v>#REF!</v>
      </c>
      <c r="II74" s="168" t="e">
        <f>#REF!</f>
        <v>#REF!</v>
      </c>
      <c r="IJ74" s="168" t="e">
        <f>#REF!</f>
        <v>#REF!</v>
      </c>
      <c r="IK74" s="168" t="e">
        <f>#REF!</f>
        <v>#REF!</v>
      </c>
      <c r="IL74" s="168" t="e">
        <f>#REF!</f>
        <v>#REF!</v>
      </c>
      <c r="IM74" s="168" t="e">
        <f>#REF!</f>
        <v>#REF!</v>
      </c>
      <c r="IN74" s="93" t="e">
        <f>#REF!</f>
        <v>#REF!</v>
      </c>
    </row>
    <row r="75" spans="1:248" x14ac:dyDescent="0.35">
      <c r="A75" s="130" t="e">
        <f>#REF!</f>
        <v>#REF!</v>
      </c>
      <c r="B75" s="131" t="e">
        <f>#REF!</f>
        <v>#REF!</v>
      </c>
      <c r="C75" s="173" t="e">
        <f>#REF!</f>
        <v>#REF!</v>
      </c>
      <c r="D75" s="174" t="e">
        <f>#REF!</f>
        <v>#REF!</v>
      </c>
      <c r="E75" s="134" t="e">
        <f>#REF!</f>
        <v>#REF!</v>
      </c>
      <c r="F75" s="135" t="e">
        <f>#REF!</f>
        <v>#REF!</v>
      </c>
      <c r="G75" s="136" t="e">
        <f>#REF!</f>
        <v>#REF!</v>
      </c>
      <c r="H75" s="137" t="e">
        <f>#REF!</f>
        <v>#REF!</v>
      </c>
      <c r="I75" s="138" t="e">
        <f>#REF!</f>
        <v>#REF!</v>
      </c>
      <c r="J75" s="139" t="e">
        <f>#REF!</f>
        <v>#REF!</v>
      </c>
      <c r="K75" s="140" t="e">
        <f>#REF!</f>
        <v>#REF!</v>
      </c>
      <c r="L75" s="137" t="e">
        <f>#REF!</f>
        <v>#REF!</v>
      </c>
      <c r="M75" s="138" t="e">
        <f>#REF!</f>
        <v>#REF!</v>
      </c>
      <c r="N75" s="139" t="e">
        <f>#REF!</f>
        <v>#REF!</v>
      </c>
      <c r="O75" s="140" t="e">
        <f>#REF!</f>
        <v>#REF!</v>
      </c>
      <c r="P75" s="137" t="e">
        <f>#REF!</f>
        <v>#REF!</v>
      </c>
      <c r="Q75" s="138" t="e">
        <f>#REF!</f>
        <v>#REF!</v>
      </c>
      <c r="R75" s="139" t="e">
        <f>#REF!</f>
        <v>#REF!</v>
      </c>
      <c r="S75" s="140" t="e">
        <f>#REF!</f>
        <v>#REF!</v>
      </c>
      <c r="T75" s="137" t="e">
        <f>#REF!</f>
        <v>#REF!</v>
      </c>
      <c r="U75" s="138" t="e">
        <f>#REF!</f>
        <v>#REF!</v>
      </c>
      <c r="V75" s="139" t="e">
        <f>#REF!</f>
        <v>#REF!</v>
      </c>
      <c r="W75" s="140" t="e">
        <f>#REF!</f>
        <v>#REF!</v>
      </c>
      <c r="X75" s="137" t="e">
        <f>#REF!</f>
        <v>#REF!</v>
      </c>
      <c r="Y75" s="138" t="e">
        <f>#REF!</f>
        <v>#REF!</v>
      </c>
      <c r="Z75" s="139" t="e">
        <f>#REF!</f>
        <v>#REF!</v>
      </c>
      <c r="AA75" s="140" t="e">
        <f>#REF!</f>
        <v>#REF!</v>
      </c>
      <c r="AB75" s="137" t="e">
        <f>#REF!</f>
        <v>#REF!</v>
      </c>
      <c r="AC75" s="138" t="e">
        <f>#REF!</f>
        <v>#REF!</v>
      </c>
      <c r="AD75" s="139" t="e">
        <f>#REF!</f>
        <v>#REF!</v>
      </c>
      <c r="AE75" s="140" t="e">
        <f>#REF!</f>
        <v>#REF!</v>
      </c>
      <c r="AF75" s="141" t="e">
        <f>#REF!</f>
        <v>#REF!</v>
      </c>
      <c r="AG75" s="142" t="e">
        <f>#REF!</f>
        <v>#REF!</v>
      </c>
      <c r="AH75" s="138" t="e">
        <f>#REF!</f>
        <v>#REF!</v>
      </c>
      <c r="AI75" s="144" t="e">
        <f>#REF!</f>
        <v>#REF!</v>
      </c>
      <c r="AJ75" s="142" t="e">
        <f>#REF!</f>
        <v>#REF!</v>
      </c>
      <c r="AK75" s="142" t="e">
        <f>#REF!</f>
        <v>#REF!</v>
      </c>
      <c r="AL75" s="138" t="e">
        <f>#REF!</f>
        <v>#REF!</v>
      </c>
      <c r="AM75" s="145" t="e">
        <f>#REF!</f>
        <v>#REF!</v>
      </c>
      <c r="AN75" s="142" t="e">
        <f>#REF!</f>
        <v>#REF!</v>
      </c>
      <c r="AO75" s="142" t="e">
        <f>#REF!</f>
        <v>#REF!</v>
      </c>
      <c r="AP75" s="138" t="e">
        <f>#REF!</f>
        <v>#REF!</v>
      </c>
      <c r="AQ75" s="145" t="e">
        <f>#REF!</f>
        <v>#REF!</v>
      </c>
      <c r="AR75" s="142" t="e">
        <f>#REF!</f>
        <v>#REF!</v>
      </c>
      <c r="AS75" s="142" t="e">
        <f>#REF!</f>
        <v>#REF!</v>
      </c>
      <c r="AT75" s="138" t="e">
        <f>#REF!</f>
        <v>#REF!</v>
      </c>
      <c r="AU75" s="145" t="e">
        <f>#REF!</f>
        <v>#REF!</v>
      </c>
      <c r="AV75" s="142" t="e">
        <f>#REF!</f>
        <v>#REF!</v>
      </c>
      <c r="AW75" s="142" t="e">
        <f>#REF!</f>
        <v>#REF!</v>
      </c>
      <c r="AX75" s="138" t="e">
        <f>#REF!</f>
        <v>#REF!</v>
      </c>
      <c r="AY75" s="145" t="e">
        <f>#REF!</f>
        <v>#REF!</v>
      </c>
      <c r="AZ75" s="142" t="e">
        <f>#REF!</f>
        <v>#REF!</v>
      </c>
      <c r="BA75" s="142" t="e">
        <f>#REF!</f>
        <v>#REF!</v>
      </c>
      <c r="BB75" s="138" t="e">
        <f>#REF!</f>
        <v>#REF!</v>
      </c>
      <c r="BC75" s="145" t="e">
        <f>#REF!</f>
        <v>#REF!</v>
      </c>
      <c r="BD75" s="142" t="e">
        <f>#REF!</f>
        <v>#REF!</v>
      </c>
      <c r="BE75" s="142" t="e">
        <f>#REF!</f>
        <v>#REF!</v>
      </c>
      <c r="BF75" s="138" t="e">
        <f>#REF!</f>
        <v>#REF!</v>
      </c>
      <c r="BG75" s="145" t="e">
        <f>#REF!</f>
        <v>#REF!</v>
      </c>
      <c r="BH75" s="142" t="e">
        <f>#REF!</f>
        <v>#REF!</v>
      </c>
      <c r="BI75" s="142" t="e">
        <f>#REF!</f>
        <v>#REF!</v>
      </c>
      <c r="BJ75" s="138" t="e">
        <f>#REF!</f>
        <v>#REF!</v>
      </c>
      <c r="BK75" s="145" t="e">
        <f>#REF!</f>
        <v>#REF!</v>
      </c>
      <c r="BL75" s="142" t="e">
        <f>#REF!</f>
        <v>#REF!</v>
      </c>
      <c r="BM75" s="142" t="e">
        <f>#REF!</f>
        <v>#REF!</v>
      </c>
      <c r="BN75" s="138" t="e">
        <f>#REF!</f>
        <v>#REF!</v>
      </c>
      <c r="BO75" s="145" t="e">
        <f>#REF!</f>
        <v>#REF!</v>
      </c>
      <c r="BP75" s="146" t="e">
        <f>#REF!</f>
        <v>#REF!</v>
      </c>
      <c r="BQ75" s="146" t="e">
        <f>#REF!</f>
        <v>#REF!</v>
      </c>
      <c r="BR75" s="146" t="e">
        <f>#REF!</f>
        <v>#REF!</v>
      </c>
      <c r="BS75" s="146" t="e">
        <f>#REF!</f>
        <v>#REF!</v>
      </c>
      <c r="BT75" s="146" t="e">
        <f>#REF!</f>
        <v>#REF!</v>
      </c>
      <c r="BU75" s="146" t="e">
        <f>#REF!</f>
        <v>#REF!</v>
      </c>
      <c r="BV75" s="146" t="e">
        <f>#REF!</f>
        <v>#REF!</v>
      </c>
      <c r="BW75" s="146" t="e">
        <f>#REF!</f>
        <v>#REF!</v>
      </c>
      <c r="BX75" s="146" t="e">
        <f>#REF!</f>
        <v>#REF!</v>
      </c>
      <c r="BY75" s="146" t="e">
        <f>#REF!</f>
        <v>#REF!</v>
      </c>
      <c r="BZ75" s="146" t="e">
        <f>#REF!</f>
        <v>#REF!</v>
      </c>
      <c r="CA75" s="146" t="e">
        <f>#REF!</f>
        <v>#REF!</v>
      </c>
      <c r="CB75" s="146" t="e">
        <f>#REF!</f>
        <v>#REF!</v>
      </c>
      <c r="CC75" s="146" t="e">
        <f>#REF!</f>
        <v>#REF!</v>
      </c>
      <c r="CD75" s="146" t="e">
        <f>#REF!</f>
        <v>#REF!</v>
      </c>
      <c r="CE75" s="146" t="e">
        <f>#REF!</f>
        <v>#REF!</v>
      </c>
      <c r="CF75" s="146" t="e">
        <f>#REF!</f>
        <v>#REF!</v>
      </c>
      <c r="CG75" s="146" t="e">
        <f>#REF!</f>
        <v>#REF!</v>
      </c>
      <c r="CH75" s="146" t="e">
        <f>#REF!</f>
        <v>#REF!</v>
      </c>
      <c r="CI75" s="146" t="e">
        <f>#REF!</f>
        <v>#REF!</v>
      </c>
      <c r="CJ75" s="146" t="e">
        <f>#REF!</f>
        <v>#REF!</v>
      </c>
      <c r="CK75" s="146" t="e">
        <f>#REF!</f>
        <v>#REF!</v>
      </c>
      <c r="CL75" s="146" t="e">
        <f>#REF!</f>
        <v>#REF!</v>
      </c>
      <c r="CM75" s="146" t="e">
        <f>#REF!</f>
        <v>#REF!</v>
      </c>
      <c r="CN75" s="146" t="e">
        <f>#REF!</f>
        <v>#REF!</v>
      </c>
      <c r="CO75" s="146" t="e">
        <f>#REF!</f>
        <v>#REF!</v>
      </c>
      <c r="CP75" s="146" t="e">
        <f>#REF!</f>
        <v>#REF!</v>
      </c>
      <c r="CQ75" s="146" t="e">
        <f>#REF!</f>
        <v>#REF!</v>
      </c>
      <c r="CR75" s="146" t="e">
        <f>#REF!</f>
        <v>#REF!</v>
      </c>
      <c r="CS75" s="146" t="e">
        <f>#REF!</f>
        <v>#REF!</v>
      </c>
      <c r="CT75" s="146" t="e">
        <f>#REF!</f>
        <v>#REF!</v>
      </c>
      <c r="CU75" s="146" t="e">
        <f>#REF!</f>
        <v>#REF!</v>
      </c>
      <c r="CV75" s="146" t="e">
        <f>#REF!</f>
        <v>#REF!</v>
      </c>
      <c r="CW75" s="146" t="e">
        <f>#REF!</f>
        <v>#REF!</v>
      </c>
      <c r="CX75" s="146" t="e">
        <f>#REF!</f>
        <v>#REF!</v>
      </c>
      <c r="CY75" s="146" t="e">
        <f>#REF!</f>
        <v>#REF!</v>
      </c>
      <c r="CZ75" s="146" t="e">
        <f>#REF!</f>
        <v>#REF!</v>
      </c>
      <c r="DA75" s="146" t="e">
        <f>#REF!</f>
        <v>#REF!</v>
      </c>
      <c r="DB75" s="146" t="e">
        <f>#REF!</f>
        <v>#REF!</v>
      </c>
      <c r="DC75" s="146" t="e">
        <f>#REF!</f>
        <v>#REF!</v>
      </c>
      <c r="DD75" s="146" t="e">
        <f>#REF!</f>
        <v>#REF!</v>
      </c>
      <c r="DE75" s="146" t="e">
        <f>#REF!</f>
        <v>#REF!</v>
      </c>
      <c r="DF75" s="146" t="e">
        <f>#REF!</f>
        <v>#REF!</v>
      </c>
      <c r="DG75" s="146" t="e">
        <f>#REF!</f>
        <v>#REF!</v>
      </c>
      <c r="DH75" s="146" t="e">
        <f>#REF!</f>
        <v>#REF!</v>
      </c>
      <c r="DI75" s="146" t="e">
        <f>#REF!</f>
        <v>#REF!</v>
      </c>
      <c r="DJ75" s="146" t="e">
        <f>#REF!</f>
        <v>#REF!</v>
      </c>
      <c r="DK75" s="146" t="e">
        <f>#REF!</f>
        <v>#REF!</v>
      </c>
      <c r="DL75" s="146" t="e">
        <f>#REF!</f>
        <v>#REF!</v>
      </c>
      <c r="DM75" s="146" t="e">
        <f>#REF!</f>
        <v>#REF!</v>
      </c>
      <c r="DN75" s="146" t="e">
        <f>#REF!</f>
        <v>#REF!</v>
      </c>
      <c r="DO75" s="146" t="e">
        <f>#REF!</f>
        <v>#REF!</v>
      </c>
      <c r="DP75" s="146" t="e">
        <f>#REF!</f>
        <v>#REF!</v>
      </c>
      <c r="DQ75" s="146" t="e">
        <f>#REF!</f>
        <v>#REF!</v>
      </c>
      <c r="DR75" s="146" t="e">
        <f>#REF!</f>
        <v>#REF!</v>
      </c>
      <c r="DS75" s="146" t="e">
        <f>#REF!</f>
        <v>#REF!</v>
      </c>
      <c r="DT75" s="146" t="e">
        <f>#REF!</f>
        <v>#REF!</v>
      </c>
      <c r="DU75" s="146" t="e">
        <f>#REF!</f>
        <v>#REF!</v>
      </c>
      <c r="DV75" s="146" t="e">
        <f>#REF!</f>
        <v>#REF!</v>
      </c>
      <c r="DW75" s="146" t="e">
        <f>#REF!</f>
        <v>#REF!</v>
      </c>
      <c r="DX75" s="146" t="e">
        <f>#REF!</f>
        <v>#REF!</v>
      </c>
      <c r="DY75" s="146" t="e">
        <f>#REF!</f>
        <v>#REF!</v>
      </c>
      <c r="DZ75" s="146" t="e">
        <f>#REF!</f>
        <v>#REF!</v>
      </c>
      <c r="EA75" s="146" t="e">
        <f>#REF!</f>
        <v>#REF!</v>
      </c>
      <c r="EB75" s="146" t="e">
        <f>#REF!</f>
        <v>#REF!</v>
      </c>
      <c r="EC75" s="146" t="e">
        <f>#REF!</f>
        <v>#REF!</v>
      </c>
      <c r="ED75" s="146" t="e">
        <f>#REF!</f>
        <v>#REF!</v>
      </c>
      <c r="EE75" s="146" t="e">
        <f>#REF!</f>
        <v>#REF!</v>
      </c>
      <c r="EF75" s="146" t="e">
        <f>#REF!</f>
        <v>#REF!</v>
      </c>
      <c r="EG75" s="146" t="e">
        <f>#REF!</f>
        <v>#REF!</v>
      </c>
      <c r="EH75" s="146" t="e">
        <f>#REF!</f>
        <v>#REF!</v>
      </c>
      <c r="EI75" s="146" t="e">
        <f>#REF!</f>
        <v>#REF!</v>
      </c>
      <c r="EJ75" s="146" t="e">
        <f>#REF!</f>
        <v>#REF!</v>
      </c>
      <c r="EK75" s="146" t="e">
        <f>#REF!</f>
        <v>#REF!</v>
      </c>
      <c r="EL75" s="146" t="e">
        <f>#REF!</f>
        <v>#REF!</v>
      </c>
      <c r="EM75" s="146" t="e">
        <f>#REF!</f>
        <v>#REF!</v>
      </c>
      <c r="EN75" s="146" t="e">
        <f>#REF!</f>
        <v>#REF!</v>
      </c>
      <c r="EO75" s="146" t="e">
        <f>#REF!</f>
        <v>#REF!</v>
      </c>
      <c r="EP75" s="146" t="e">
        <f>#REF!</f>
        <v>#REF!</v>
      </c>
      <c r="EQ75" s="146" t="e">
        <f>#REF!</f>
        <v>#REF!</v>
      </c>
      <c r="ER75" s="147" t="e">
        <f>#REF!</f>
        <v>#REF!</v>
      </c>
      <c r="ES75" s="148" t="e">
        <f>#REF!</f>
        <v>#REF!</v>
      </c>
      <c r="ET75" s="149" t="e">
        <f>#REF!</f>
        <v>#REF!</v>
      </c>
      <c r="EU75" s="142" t="e">
        <f>#REF!</f>
        <v>#REF!</v>
      </c>
      <c r="EV75" s="150" t="e">
        <f>#REF!</f>
        <v>#REF!</v>
      </c>
      <c r="EW75" s="151" t="e">
        <f>#REF!</f>
        <v>#REF!</v>
      </c>
      <c r="EX75" s="152" t="e">
        <f>#REF!</f>
        <v>#REF!</v>
      </c>
      <c r="EY75" s="142" t="e">
        <f>#REF!</f>
        <v>#REF!</v>
      </c>
      <c r="EZ75" s="138" t="e">
        <f>#REF!</f>
        <v>#REF!</v>
      </c>
      <c r="FA75" s="153" t="e">
        <f>#REF!</f>
        <v>#REF!</v>
      </c>
      <c r="FB75" s="152" t="e">
        <f>#REF!</f>
        <v>#REF!</v>
      </c>
      <c r="FC75" s="142" t="e">
        <f>#REF!</f>
        <v>#REF!</v>
      </c>
      <c r="FD75" s="138" t="e">
        <f>#REF!</f>
        <v>#REF!</v>
      </c>
      <c r="FE75" s="154" t="e">
        <f>#REF!</f>
        <v>#REF!</v>
      </c>
      <c r="FF75" s="152" t="e">
        <f>#REF!</f>
        <v>#REF!</v>
      </c>
      <c r="FG75" s="142" t="e">
        <f>#REF!</f>
        <v>#REF!</v>
      </c>
      <c r="FH75" s="138" t="e">
        <f>#REF!</f>
        <v>#REF!</v>
      </c>
      <c r="FI75" s="154" t="e">
        <f>#REF!</f>
        <v>#REF!</v>
      </c>
      <c r="FJ75" s="152" t="e">
        <f>#REF!</f>
        <v>#REF!</v>
      </c>
      <c r="FK75" s="142" t="e">
        <f>#REF!</f>
        <v>#REF!</v>
      </c>
      <c r="FL75" s="138" t="e">
        <f>#REF!</f>
        <v>#REF!</v>
      </c>
      <c r="FM75" s="154" t="e">
        <f>#REF!</f>
        <v>#REF!</v>
      </c>
      <c r="FN75" s="152" t="e">
        <f>#REF!</f>
        <v>#REF!</v>
      </c>
      <c r="FO75" s="142" t="e">
        <f>#REF!</f>
        <v>#REF!</v>
      </c>
      <c r="FP75" s="138" t="e">
        <f>#REF!</f>
        <v>#REF!</v>
      </c>
      <c r="FQ75" s="155" t="e">
        <f>#REF!</f>
        <v>#REF!</v>
      </c>
      <c r="FR75" s="156" t="e">
        <f>#REF!</f>
        <v>#REF!</v>
      </c>
      <c r="FS75" s="157" t="e">
        <f>#REF!</f>
        <v>#REF!</v>
      </c>
      <c r="FT75" s="148" t="e">
        <f>#REF!</f>
        <v>#REF!</v>
      </c>
      <c r="FU75" s="141" t="e">
        <f>#REF!</f>
        <v>#REF!</v>
      </c>
      <c r="FV75" s="142" t="e">
        <f>#REF!</f>
        <v>#REF!</v>
      </c>
      <c r="FW75" s="150" t="e">
        <f>#REF!</f>
        <v>#REF!</v>
      </c>
      <c r="FX75" s="143" t="e">
        <f>#REF!</f>
        <v>#REF!</v>
      </c>
      <c r="FY75" s="141" t="e">
        <f>#REF!</f>
        <v>#REF!</v>
      </c>
      <c r="FZ75" s="142" t="e">
        <f>#REF!</f>
        <v>#REF!</v>
      </c>
      <c r="GA75" s="150" t="e">
        <f>#REF!</f>
        <v>#REF!</v>
      </c>
      <c r="GB75" s="143" t="e">
        <f>#REF!</f>
        <v>#REF!</v>
      </c>
      <c r="GC75" s="141" t="e">
        <f>#REF!</f>
        <v>#REF!</v>
      </c>
      <c r="GD75" s="142" t="e">
        <f>#REF!</f>
        <v>#REF!</v>
      </c>
      <c r="GE75" s="150" t="e">
        <f>#REF!</f>
        <v>#REF!</v>
      </c>
      <c r="GF75" s="143" t="e">
        <f>#REF!</f>
        <v>#REF!</v>
      </c>
      <c r="GG75" s="141" t="e">
        <f>#REF!</f>
        <v>#REF!</v>
      </c>
      <c r="GH75" s="142" t="e">
        <f>#REF!</f>
        <v>#REF!</v>
      </c>
      <c r="GI75" s="169" t="e">
        <f>#REF!</f>
        <v>#REF!</v>
      </c>
      <c r="GJ75" s="143" t="e">
        <f>#REF!</f>
        <v>#REF!</v>
      </c>
      <c r="GK75" s="141" t="e">
        <f>#REF!</f>
        <v>#REF!</v>
      </c>
      <c r="GL75" s="142" t="e">
        <f>#REF!</f>
        <v>#REF!</v>
      </c>
      <c r="GM75" s="169" t="e">
        <f>#REF!</f>
        <v>#REF!</v>
      </c>
      <c r="GN75" s="143" t="e">
        <f>#REF!</f>
        <v>#REF!</v>
      </c>
      <c r="GO75" s="141" t="e">
        <f>#REF!</f>
        <v>#REF!</v>
      </c>
      <c r="GP75" s="142" t="e">
        <f>#REF!</f>
        <v>#REF!</v>
      </c>
      <c r="GQ75" s="138" t="e">
        <f>#REF!</f>
        <v>#REF!</v>
      </c>
      <c r="GR75" s="145" t="e">
        <f>#REF!</f>
        <v>#REF!</v>
      </c>
      <c r="GS75" s="156" t="e">
        <f>#REF!</f>
        <v>#REF!</v>
      </c>
      <c r="GT75" s="159" t="e">
        <f>#REF!</f>
        <v>#REF!</v>
      </c>
      <c r="GU75" s="160" t="e">
        <f>#REF!</f>
        <v>#REF!</v>
      </c>
      <c r="GV75" s="160" t="e">
        <f>#REF!</f>
        <v>#REF!</v>
      </c>
      <c r="GW75" s="161" t="e">
        <f>#REF!</f>
        <v>#REF!</v>
      </c>
      <c r="GX75" s="161" t="e">
        <f>#REF!</f>
        <v>#REF!</v>
      </c>
      <c r="GY75" s="161" t="e">
        <f>#REF!</f>
        <v>#REF!</v>
      </c>
      <c r="GZ75" s="162" t="e">
        <f>#REF!</f>
        <v>#REF!</v>
      </c>
      <c r="HA75" s="142" t="e">
        <f>#REF!</f>
        <v>#REF!</v>
      </c>
      <c r="HB75" s="142" t="e">
        <f>#REF!</f>
        <v>#REF!</v>
      </c>
      <c r="HC75" s="142" t="e">
        <f>#REF!</f>
        <v>#REF!</v>
      </c>
      <c r="HD75" s="142" t="e">
        <f>#REF!</f>
        <v>#REF!</v>
      </c>
      <c r="HE75" s="142" t="e">
        <f>#REF!</f>
        <v>#REF!</v>
      </c>
      <c r="HF75" s="163" t="e">
        <f>#REF!</f>
        <v>#REF!</v>
      </c>
      <c r="HG75" s="142" t="e">
        <f>#REF!</f>
        <v>#REF!</v>
      </c>
      <c r="HH75" s="142" t="e">
        <f>#REF!</f>
        <v>#REF!</v>
      </c>
      <c r="HI75" s="142" t="e">
        <f>#REF!</f>
        <v>#REF!</v>
      </c>
      <c r="HJ75" s="142" t="e">
        <f>#REF!</f>
        <v>#REF!</v>
      </c>
      <c r="HK75" s="142" t="e">
        <f>#REF!</f>
        <v>#REF!</v>
      </c>
      <c r="HL75" s="164" t="e">
        <f>#REF!</f>
        <v>#REF!</v>
      </c>
      <c r="HM75" s="142" t="e">
        <f>#REF!</f>
        <v>#REF!</v>
      </c>
      <c r="HN75" s="142" t="e">
        <f>#REF!</f>
        <v>#REF!</v>
      </c>
      <c r="HO75" s="142" t="e">
        <f>#REF!</f>
        <v>#REF!</v>
      </c>
      <c r="HP75" s="142" t="e">
        <f>#REF!</f>
        <v>#REF!</v>
      </c>
      <c r="HQ75" s="142" t="e">
        <f>#REF!</f>
        <v>#REF!</v>
      </c>
      <c r="HR75" s="164" t="e">
        <f>#REF!</f>
        <v>#REF!</v>
      </c>
      <c r="HS75" s="142" t="e">
        <f>#REF!</f>
        <v>#REF!</v>
      </c>
      <c r="HT75" s="142" t="e">
        <f>#REF!</f>
        <v>#REF!</v>
      </c>
      <c r="HU75" s="142" t="e">
        <f>#REF!</f>
        <v>#REF!</v>
      </c>
      <c r="HV75" s="142" t="e">
        <f>#REF!</f>
        <v>#REF!</v>
      </c>
      <c r="HW75" s="142" t="e">
        <f>#REF!</f>
        <v>#REF!</v>
      </c>
      <c r="HX75" s="164" t="e">
        <f>#REF!</f>
        <v>#REF!</v>
      </c>
      <c r="HY75" s="156" t="e">
        <f>#REF!</f>
        <v>#REF!</v>
      </c>
      <c r="HZ75" s="165" t="e">
        <f>#REF!</f>
        <v>#REF!</v>
      </c>
      <c r="IA75" s="165" t="e">
        <f>#REF!</f>
        <v>#REF!</v>
      </c>
      <c r="IB75" s="165" t="e">
        <f>#REF!</f>
        <v>#REF!</v>
      </c>
      <c r="IC75" s="165" t="e">
        <f>#REF!</f>
        <v>#REF!</v>
      </c>
      <c r="ID75" s="165" t="e">
        <f>#REF!</f>
        <v>#REF!</v>
      </c>
      <c r="IE75" s="165" t="e">
        <f>#REF!</f>
        <v>#REF!</v>
      </c>
      <c r="IF75" s="166" t="e">
        <f>#REF!</f>
        <v>#REF!</v>
      </c>
      <c r="IG75" s="167" t="e">
        <f>#REF!</f>
        <v>#REF!</v>
      </c>
      <c r="IH75" s="168" t="e">
        <f>#REF!</f>
        <v>#REF!</v>
      </c>
      <c r="II75" s="168" t="e">
        <f>#REF!</f>
        <v>#REF!</v>
      </c>
      <c r="IJ75" s="168" t="e">
        <f>#REF!</f>
        <v>#REF!</v>
      </c>
      <c r="IK75" s="168" t="e">
        <f>#REF!</f>
        <v>#REF!</v>
      </c>
      <c r="IL75" s="168" t="e">
        <f>#REF!</f>
        <v>#REF!</v>
      </c>
      <c r="IM75" s="168" t="e">
        <f>#REF!</f>
        <v>#REF!</v>
      </c>
      <c r="IN75" s="93" t="e">
        <f>#REF!</f>
        <v>#REF!</v>
      </c>
    </row>
    <row r="76" spans="1:248" x14ac:dyDescent="0.35">
      <c r="A76" s="130" t="e">
        <f>#REF!</f>
        <v>#REF!</v>
      </c>
      <c r="B76" s="131" t="e">
        <f>#REF!</f>
        <v>#REF!</v>
      </c>
      <c r="C76" s="173" t="e">
        <f>#REF!</f>
        <v>#REF!</v>
      </c>
      <c r="D76" s="174" t="e">
        <f>#REF!</f>
        <v>#REF!</v>
      </c>
      <c r="E76" s="134" t="e">
        <f>#REF!</f>
        <v>#REF!</v>
      </c>
      <c r="F76" s="135" t="e">
        <f>#REF!</f>
        <v>#REF!</v>
      </c>
      <c r="G76" s="136" t="e">
        <f>#REF!</f>
        <v>#REF!</v>
      </c>
      <c r="H76" s="137" t="e">
        <f>#REF!</f>
        <v>#REF!</v>
      </c>
      <c r="I76" s="138" t="e">
        <f>#REF!</f>
        <v>#REF!</v>
      </c>
      <c r="J76" s="139" t="e">
        <f>#REF!</f>
        <v>#REF!</v>
      </c>
      <c r="K76" s="140" t="e">
        <f>#REF!</f>
        <v>#REF!</v>
      </c>
      <c r="L76" s="137" t="e">
        <f>#REF!</f>
        <v>#REF!</v>
      </c>
      <c r="M76" s="138" t="e">
        <f>#REF!</f>
        <v>#REF!</v>
      </c>
      <c r="N76" s="139" t="e">
        <f>#REF!</f>
        <v>#REF!</v>
      </c>
      <c r="O76" s="140" t="e">
        <f>#REF!</f>
        <v>#REF!</v>
      </c>
      <c r="P76" s="137" t="e">
        <f>#REF!</f>
        <v>#REF!</v>
      </c>
      <c r="Q76" s="138" t="e">
        <f>#REF!</f>
        <v>#REF!</v>
      </c>
      <c r="R76" s="139" t="e">
        <f>#REF!</f>
        <v>#REF!</v>
      </c>
      <c r="S76" s="140" t="e">
        <f>#REF!</f>
        <v>#REF!</v>
      </c>
      <c r="T76" s="137" t="e">
        <f>#REF!</f>
        <v>#REF!</v>
      </c>
      <c r="U76" s="138" t="e">
        <f>#REF!</f>
        <v>#REF!</v>
      </c>
      <c r="V76" s="139" t="e">
        <f>#REF!</f>
        <v>#REF!</v>
      </c>
      <c r="W76" s="140" t="e">
        <f>#REF!</f>
        <v>#REF!</v>
      </c>
      <c r="X76" s="137" t="e">
        <f>#REF!</f>
        <v>#REF!</v>
      </c>
      <c r="Y76" s="138" t="e">
        <f>#REF!</f>
        <v>#REF!</v>
      </c>
      <c r="Z76" s="139" t="e">
        <f>#REF!</f>
        <v>#REF!</v>
      </c>
      <c r="AA76" s="140" t="e">
        <f>#REF!</f>
        <v>#REF!</v>
      </c>
      <c r="AB76" s="137" t="e">
        <f>#REF!</f>
        <v>#REF!</v>
      </c>
      <c r="AC76" s="138" t="e">
        <f>#REF!</f>
        <v>#REF!</v>
      </c>
      <c r="AD76" s="139" t="e">
        <f>#REF!</f>
        <v>#REF!</v>
      </c>
      <c r="AE76" s="140" t="e">
        <f>#REF!</f>
        <v>#REF!</v>
      </c>
      <c r="AF76" s="141" t="e">
        <f>#REF!</f>
        <v>#REF!</v>
      </c>
      <c r="AG76" s="142" t="e">
        <f>#REF!</f>
        <v>#REF!</v>
      </c>
      <c r="AH76" s="138" t="e">
        <f>#REF!</f>
        <v>#REF!</v>
      </c>
      <c r="AI76" s="144" t="e">
        <f>#REF!</f>
        <v>#REF!</v>
      </c>
      <c r="AJ76" s="142" t="e">
        <f>#REF!</f>
        <v>#REF!</v>
      </c>
      <c r="AK76" s="142" t="e">
        <f>#REF!</f>
        <v>#REF!</v>
      </c>
      <c r="AL76" s="138" t="e">
        <f>#REF!</f>
        <v>#REF!</v>
      </c>
      <c r="AM76" s="145" t="e">
        <f>#REF!</f>
        <v>#REF!</v>
      </c>
      <c r="AN76" s="142" t="e">
        <f>#REF!</f>
        <v>#REF!</v>
      </c>
      <c r="AO76" s="142" t="e">
        <f>#REF!</f>
        <v>#REF!</v>
      </c>
      <c r="AP76" s="138" t="e">
        <f>#REF!</f>
        <v>#REF!</v>
      </c>
      <c r="AQ76" s="145" t="e">
        <f>#REF!</f>
        <v>#REF!</v>
      </c>
      <c r="AR76" s="142" t="e">
        <f>#REF!</f>
        <v>#REF!</v>
      </c>
      <c r="AS76" s="142" t="e">
        <f>#REF!</f>
        <v>#REF!</v>
      </c>
      <c r="AT76" s="138" t="e">
        <f>#REF!</f>
        <v>#REF!</v>
      </c>
      <c r="AU76" s="145" t="e">
        <f>#REF!</f>
        <v>#REF!</v>
      </c>
      <c r="AV76" s="142" t="e">
        <f>#REF!</f>
        <v>#REF!</v>
      </c>
      <c r="AW76" s="142" t="e">
        <f>#REF!</f>
        <v>#REF!</v>
      </c>
      <c r="AX76" s="138" t="e">
        <f>#REF!</f>
        <v>#REF!</v>
      </c>
      <c r="AY76" s="145" t="e">
        <f>#REF!</f>
        <v>#REF!</v>
      </c>
      <c r="AZ76" s="142" t="e">
        <f>#REF!</f>
        <v>#REF!</v>
      </c>
      <c r="BA76" s="142" t="e">
        <f>#REF!</f>
        <v>#REF!</v>
      </c>
      <c r="BB76" s="138" t="e">
        <f>#REF!</f>
        <v>#REF!</v>
      </c>
      <c r="BC76" s="145" t="e">
        <f>#REF!</f>
        <v>#REF!</v>
      </c>
      <c r="BD76" s="142" t="e">
        <f>#REF!</f>
        <v>#REF!</v>
      </c>
      <c r="BE76" s="142" t="e">
        <f>#REF!</f>
        <v>#REF!</v>
      </c>
      <c r="BF76" s="138" t="e">
        <f>#REF!</f>
        <v>#REF!</v>
      </c>
      <c r="BG76" s="145" t="e">
        <f>#REF!</f>
        <v>#REF!</v>
      </c>
      <c r="BH76" s="142" t="e">
        <f>#REF!</f>
        <v>#REF!</v>
      </c>
      <c r="BI76" s="142" t="e">
        <f>#REF!</f>
        <v>#REF!</v>
      </c>
      <c r="BJ76" s="138" t="e">
        <f>#REF!</f>
        <v>#REF!</v>
      </c>
      <c r="BK76" s="145" t="e">
        <f>#REF!</f>
        <v>#REF!</v>
      </c>
      <c r="BL76" s="142" t="e">
        <f>#REF!</f>
        <v>#REF!</v>
      </c>
      <c r="BM76" s="142" t="e">
        <f>#REF!</f>
        <v>#REF!</v>
      </c>
      <c r="BN76" s="138" t="e">
        <f>#REF!</f>
        <v>#REF!</v>
      </c>
      <c r="BO76" s="145" t="e">
        <f>#REF!</f>
        <v>#REF!</v>
      </c>
      <c r="BP76" s="146" t="e">
        <f>#REF!</f>
        <v>#REF!</v>
      </c>
      <c r="BQ76" s="146" t="e">
        <f>#REF!</f>
        <v>#REF!</v>
      </c>
      <c r="BR76" s="146" t="e">
        <f>#REF!</f>
        <v>#REF!</v>
      </c>
      <c r="BS76" s="146" t="e">
        <f>#REF!</f>
        <v>#REF!</v>
      </c>
      <c r="BT76" s="146" t="e">
        <f>#REF!</f>
        <v>#REF!</v>
      </c>
      <c r="BU76" s="146" t="e">
        <f>#REF!</f>
        <v>#REF!</v>
      </c>
      <c r="BV76" s="146" t="e">
        <f>#REF!</f>
        <v>#REF!</v>
      </c>
      <c r="BW76" s="146" t="e">
        <f>#REF!</f>
        <v>#REF!</v>
      </c>
      <c r="BX76" s="146" t="e">
        <f>#REF!</f>
        <v>#REF!</v>
      </c>
      <c r="BY76" s="146" t="e">
        <f>#REF!</f>
        <v>#REF!</v>
      </c>
      <c r="BZ76" s="146" t="e">
        <f>#REF!</f>
        <v>#REF!</v>
      </c>
      <c r="CA76" s="146" t="e">
        <f>#REF!</f>
        <v>#REF!</v>
      </c>
      <c r="CB76" s="146" t="e">
        <f>#REF!</f>
        <v>#REF!</v>
      </c>
      <c r="CC76" s="146" t="e">
        <f>#REF!</f>
        <v>#REF!</v>
      </c>
      <c r="CD76" s="146" t="e">
        <f>#REF!</f>
        <v>#REF!</v>
      </c>
      <c r="CE76" s="146" t="e">
        <f>#REF!</f>
        <v>#REF!</v>
      </c>
      <c r="CF76" s="146" t="e">
        <f>#REF!</f>
        <v>#REF!</v>
      </c>
      <c r="CG76" s="146" t="e">
        <f>#REF!</f>
        <v>#REF!</v>
      </c>
      <c r="CH76" s="146" t="e">
        <f>#REF!</f>
        <v>#REF!</v>
      </c>
      <c r="CI76" s="146" t="e">
        <f>#REF!</f>
        <v>#REF!</v>
      </c>
      <c r="CJ76" s="146" t="e">
        <f>#REF!</f>
        <v>#REF!</v>
      </c>
      <c r="CK76" s="146" t="e">
        <f>#REF!</f>
        <v>#REF!</v>
      </c>
      <c r="CL76" s="146" t="e">
        <f>#REF!</f>
        <v>#REF!</v>
      </c>
      <c r="CM76" s="146" t="e">
        <f>#REF!</f>
        <v>#REF!</v>
      </c>
      <c r="CN76" s="146" t="e">
        <f>#REF!</f>
        <v>#REF!</v>
      </c>
      <c r="CO76" s="146" t="e">
        <f>#REF!</f>
        <v>#REF!</v>
      </c>
      <c r="CP76" s="146" t="e">
        <f>#REF!</f>
        <v>#REF!</v>
      </c>
      <c r="CQ76" s="146" t="e">
        <f>#REF!</f>
        <v>#REF!</v>
      </c>
      <c r="CR76" s="146" t="e">
        <f>#REF!</f>
        <v>#REF!</v>
      </c>
      <c r="CS76" s="146" t="e">
        <f>#REF!</f>
        <v>#REF!</v>
      </c>
      <c r="CT76" s="146" t="e">
        <f>#REF!</f>
        <v>#REF!</v>
      </c>
      <c r="CU76" s="146" t="e">
        <f>#REF!</f>
        <v>#REF!</v>
      </c>
      <c r="CV76" s="146" t="e">
        <f>#REF!</f>
        <v>#REF!</v>
      </c>
      <c r="CW76" s="146" t="e">
        <f>#REF!</f>
        <v>#REF!</v>
      </c>
      <c r="CX76" s="146" t="e">
        <f>#REF!</f>
        <v>#REF!</v>
      </c>
      <c r="CY76" s="146" t="e">
        <f>#REF!</f>
        <v>#REF!</v>
      </c>
      <c r="CZ76" s="146" t="e">
        <f>#REF!</f>
        <v>#REF!</v>
      </c>
      <c r="DA76" s="146" t="e">
        <f>#REF!</f>
        <v>#REF!</v>
      </c>
      <c r="DB76" s="146" t="e">
        <f>#REF!</f>
        <v>#REF!</v>
      </c>
      <c r="DC76" s="146" t="e">
        <f>#REF!</f>
        <v>#REF!</v>
      </c>
      <c r="DD76" s="146" t="e">
        <f>#REF!</f>
        <v>#REF!</v>
      </c>
      <c r="DE76" s="146" t="e">
        <f>#REF!</f>
        <v>#REF!</v>
      </c>
      <c r="DF76" s="146" t="e">
        <f>#REF!</f>
        <v>#REF!</v>
      </c>
      <c r="DG76" s="146" t="e">
        <f>#REF!</f>
        <v>#REF!</v>
      </c>
      <c r="DH76" s="146" t="e">
        <f>#REF!</f>
        <v>#REF!</v>
      </c>
      <c r="DI76" s="146" t="e">
        <f>#REF!</f>
        <v>#REF!</v>
      </c>
      <c r="DJ76" s="146" t="e">
        <f>#REF!</f>
        <v>#REF!</v>
      </c>
      <c r="DK76" s="146" t="e">
        <f>#REF!</f>
        <v>#REF!</v>
      </c>
      <c r="DL76" s="146" t="e">
        <f>#REF!</f>
        <v>#REF!</v>
      </c>
      <c r="DM76" s="146" t="e">
        <f>#REF!</f>
        <v>#REF!</v>
      </c>
      <c r="DN76" s="146" t="e">
        <f>#REF!</f>
        <v>#REF!</v>
      </c>
      <c r="DO76" s="146" t="e">
        <f>#REF!</f>
        <v>#REF!</v>
      </c>
      <c r="DP76" s="146" t="e">
        <f>#REF!</f>
        <v>#REF!</v>
      </c>
      <c r="DQ76" s="146" t="e">
        <f>#REF!</f>
        <v>#REF!</v>
      </c>
      <c r="DR76" s="146" t="e">
        <f>#REF!</f>
        <v>#REF!</v>
      </c>
      <c r="DS76" s="146" t="e">
        <f>#REF!</f>
        <v>#REF!</v>
      </c>
      <c r="DT76" s="146" t="e">
        <f>#REF!</f>
        <v>#REF!</v>
      </c>
      <c r="DU76" s="146" t="e">
        <f>#REF!</f>
        <v>#REF!</v>
      </c>
      <c r="DV76" s="146" t="e">
        <f>#REF!</f>
        <v>#REF!</v>
      </c>
      <c r="DW76" s="146" t="e">
        <f>#REF!</f>
        <v>#REF!</v>
      </c>
      <c r="DX76" s="146" t="e">
        <f>#REF!</f>
        <v>#REF!</v>
      </c>
      <c r="DY76" s="146" t="e">
        <f>#REF!</f>
        <v>#REF!</v>
      </c>
      <c r="DZ76" s="146" t="e">
        <f>#REF!</f>
        <v>#REF!</v>
      </c>
      <c r="EA76" s="146" t="e">
        <f>#REF!</f>
        <v>#REF!</v>
      </c>
      <c r="EB76" s="146" t="e">
        <f>#REF!</f>
        <v>#REF!</v>
      </c>
      <c r="EC76" s="146" t="e">
        <f>#REF!</f>
        <v>#REF!</v>
      </c>
      <c r="ED76" s="146" t="e">
        <f>#REF!</f>
        <v>#REF!</v>
      </c>
      <c r="EE76" s="146" t="e">
        <f>#REF!</f>
        <v>#REF!</v>
      </c>
      <c r="EF76" s="146" t="e">
        <f>#REF!</f>
        <v>#REF!</v>
      </c>
      <c r="EG76" s="146" t="e">
        <f>#REF!</f>
        <v>#REF!</v>
      </c>
      <c r="EH76" s="146" t="e">
        <f>#REF!</f>
        <v>#REF!</v>
      </c>
      <c r="EI76" s="146" t="e">
        <f>#REF!</f>
        <v>#REF!</v>
      </c>
      <c r="EJ76" s="146" t="e">
        <f>#REF!</f>
        <v>#REF!</v>
      </c>
      <c r="EK76" s="146" t="e">
        <f>#REF!</f>
        <v>#REF!</v>
      </c>
      <c r="EL76" s="146" t="e">
        <f>#REF!</f>
        <v>#REF!</v>
      </c>
      <c r="EM76" s="146" t="e">
        <f>#REF!</f>
        <v>#REF!</v>
      </c>
      <c r="EN76" s="146" t="e">
        <f>#REF!</f>
        <v>#REF!</v>
      </c>
      <c r="EO76" s="146" t="e">
        <f>#REF!</f>
        <v>#REF!</v>
      </c>
      <c r="EP76" s="146" t="e">
        <f>#REF!</f>
        <v>#REF!</v>
      </c>
      <c r="EQ76" s="146" t="e">
        <f>#REF!</f>
        <v>#REF!</v>
      </c>
      <c r="ER76" s="147" t="e">
        <f>#REF!</f>
        <v>#REF!</v>
      </c>
      <c r="ES76" s="148" t="e">
        <f>#REF!</f>
        <v>#REF!</v>
      </c>
      <c r="ET76" s="149" t="e">
        <f>#REF!</f>
        <v>#REF!</v>
      </c>
      <c r="EU76" s="142" t="e">
        <f>#REF!</f>
        <v>#REF!</v>
      </c>
      <c r="EV76" s="150" t="e">
        <f>#REF!</f>
        <v>#REF!</v>
      </c>
      <c r="EW76" s="151" t="e">
        <f>#REF!</f>
        <v>#REF!</v>
      </c>
      <c r="EX76" s="152" t="e">
        <f>#REF!</f>
        <v>#REF!</v>
      </c>
      <c r="EY76" s="142" t="e">
        <f>#REF!</f>
        <v>#REF!</v>
      </c>
      <c r="EZ76" s="138" t="e">
        <f>#REF!</f>
        <v>#REF!</v>
      </c>
      <c r="FA76" s="153" t="e">
        <f>#REF!</f>
        <v>#REF!</v>
      </c>
      <c r="FB76" s="152" t="e">
        <f>#REF!</f>
        <v>#REF!</v>
      </c>
      <c r="FC76" s="142" t="e">
        <f>#REF!</f>
        <v>#REF!</v>
      </c>
      <c r="FD76" s="138" t="e">
        <f>#REF!</f>
        <v>#REF!</v>
      </c>
      <c r="FE76" s="154" t="e">
        <f>#REF!</f>
        <v>#REF!</v>
      </c>
      <c r="FF76" s="152" t="e">
        <f>#REF!</f>
        <v>#REF!</v>
      </c>
      <c r="FG76" s="142" t="e">
        <f>#REF!</f>
        <v>#REF!</v>
      </c>
      <c r="FH76" s="138" t="e">
        <f>#REF!</f>
        <v>#REF!</v>
      </c>
      <c r="FI76" s="154" t="e">
        <f>#REF!</f>
        <v>#REF!</v>
      </c>
      <c r="FJ76" s="152" t="e">
        <f>#REF!</f>
        <v>#REF!</v>
      </c>
      <c r="FK76" s="142" t="e">
        <f>#REF!</f>
        <v>#REF!</v>
      </c>
      <c r="FL76" s="138" t="e">
        <f>#REF!</f>
        <v>#REF!</v>
      </c>
      <c r="FM76" s="154" t="e">
        <f>#REF!</f>
        <v>#REF!</v>
      </c>
      <c r="FN76" s="152" t="e">
        <f>#REF!</f>
        <v>#REF!</v>
      </c>
      <c r="FO76" s="142" t="e">
        <f>#REF!</f>
        <v>#REF!</v>
      </c>
      <c r="FP76" s="138" t="e">
        <f>#REF!</f>
        <v>#REF!</v>
      </c>
      <c r="FQ76" s="155" t="e">
        <f>#REF!</f>
        <v>#REF!</v>
      </c>
      <c r="FR76" s="156" t="e">
        <f>#REF!</f>
        <v>#REF!</v>
      </c>
      <c r="FS76" s="157" t="e">
        <f>#REF!</f>
        <v>#REF!</v>
      </c>
      <c r="FT76" s="148" t="e">
        <f>#REF!</f>
        <v>#REF!</v>
      </c>
      <c r="FU76" s="141" t="e">
        <f>#REF!</f>
        <v>#REF!</v>
      </c>
      <c r="FV76" s="142" t="e">
        <f>#REF!</f>
        <v>#REF!</v>
      </c>
      <c r="FW76" s="150" t="e">
        <f>#REF!</f>
        <v>#REF!</v>
      </c>
      <c r="FX76" s="143" t="e">
        <f>#REF!</f>
        <v>#REF!</v>
      </c>
      <c r="FY76" s="141" t="e">
        <f>#REF!</f>
        <v>#REF!</v>
      </c>
      <c r="FZ76" s="142" t="e">
        <f>#REF!</f>
        <v>#REF!</v>
      </c>
      <c r="GA76" s="150" t="e">
        <f>#REF!</f>
        <v>#REF!</v>
      </c>
      <c r="GB76" s="143" t="e">
        <f>#REF!</f>
        <v>#REF!</v>
      </c>
      <c r="GC76" s="141" t="e">
        <f>#REF!</f>
        <v>#REF!</v>
      </c>
      <c r="GD76" s="142" t="e">
        <f>#REF!</f>
        <v>#REF!</v>
      </c>
      <c r="GE76" s="150" t="e">
        <f>#REF!</f>
        <v>#REF!</v>
      </c>
      <c r="GF76" s="143" t="e">
        <f>#REF!</f>
        <v>#REF!</v>
      </c>
      <c r="GG76" s="141" t="e">
        <f>#REF!</f>
        <v>#REF!</v>
      </c>
      <c r="GH76" s="142" t="e">
        <f>#REF!</f>
        <v>#REF!</v>
      </c>
      <c r="GI76" s="169" t="e">
        <f>#REF!</f>
        <v>#REF!</v>
      </c>
      <c r="GJ76" s="143" t="e">
        <f>#REF!</f>
        <v>#REF!</v>
      </c>
      <c r="GK76" s="141" t="e">
        <f>#REF!</f>
        <v>#REF!</v>
      </c>
      <c r="GL76" s="142" t="e">
        <f>#REF!</f>
        <v>#REF!</v>
      </c>
      <c r="GM76" s="169" t="e">
        <f>#REF!</f>
        <v>#REF!</v>
      </c>
      <c r="GN76" s="143" t="e">
        <f>#REF!</f>
        <v>#REF!</v>
      </c>
      <c r="GO76" s="141" t="e">
        <f>#REF!</f>
        <v>#REF!</v>
      </c>
      <c r="GP76" s="142" t="e">
        <f>#REF!</f>
        <v>#REF!</v>
      </c>
      <c r="GQ76" s="138" t="e">
        <f>#REF!</f>
        <v>#REF!</v>
      </c>
      <c r="GR76" s="145" t="e">
        <f>#REF!</f>
        <v>#REF!</v>
      </c>
      <c r="GS76" s="156" t="e">
        <f>#REF!</f>
        <v>#REF!</v>
      </c>
      <c r="GT76" s="159" t="e">
        <f>#REF!</f>
        <v>#REF!</v>
      </c>
      <c r="GU76" s="160" t="e">
        <f>#REF!</f>
        <v>#REF!</v>
      </c>
      <c r="GV76" s="160" t="e">
        <f>#REF!</f>
        <v>#REF!</v>
      </c>
      <c r="GW76" s="161" t="e">
        <f>#REF!</f>
        <v>#REF!</v>
      </c>
      <c r="GX76" s="161" t="e">
        <f>#REF!</f>
        <v>#REF!</v>
      </c>
      <c r="GY76" s="161" t="e">
        <f>#REF!</f>
        <v>#REF!</v>
      </c>
      <c r="GZ76" s="162" t="e">
        <f>#REF!</f>
        <v>#REF!</v>
      </c>
      <c r="HA76" s="142" t="e">
        <f>#REF!</f>
        <v>#REF!</v>
      </c>
      <c r="HB76" s="142" t="e">
        <f>#REF!</f>
        <v>#REF!</v>
      </c>
      <c r="HC76" s="142" t="e">
        <f>#REF!</f>
        <v>#REF!</v>
      </c>
      <c r="HD76" s="142" t="e">
        <f>#REF!</f>
        <v>#REF!</v>
      </c>
      <c r="HE76" s="142" t="e">
        <f>#REF!</f>
        <v>#REF!</v>
      </c>
      <c r="HF76" s="163" t="e">
        <f>#REF!</f>
        <v>#REF!</v>
      </c>
      <c r="HG76" s="142" t="e">
        <f>#REF!</f>
        <v>#REF!</v>
      </c>
      <c r="HH76" s="142" t="e">
        <f>#REF!</f>
        <v>#REF!</v>
      </c>
      <c r="HI76" s="142" t="e">
        <f>#REF!</f>
        <v>#REF!</v>
      </c>
      <c r="HJ76" s="142" t="e">
        <f>#REF!</f>
        <v>#REF!</v>
      </c>
      <c r="HK76" s="142" t="e">
        <f>#REF!</f>
        <v>#REF!</v>
      </c>
      <c r="HL76" s="164" t="e">
        <f>#REF!</f>
        <v>#REF!</v>
      </c>
      <c r="HM76" s="142" t="e">
        <f>#REF!</f>
        <v>#REF!</v>
      </c>
      <c r="HN76" s="142" t="e">
        <f>#REF!</f>
        <v>#REF!</v>
      </c>
      <c r="HO76" s="142" t="e">
        <f>#REF!</f>
        <v>#REF!</v>
      </c>
      <c r="HP76" s="142" t="e">
        <f>#REF!</f>
        <v>#REF!</v>
      </c>
      <c r="HQ76" s="142" t="e">
        <f>#REF!</f>
        <v>#REF!</v>
      </c>
      <c r="HR76" s="164" t="e">
        <f>#REF!</f>
        <v>#REF!</v>
      </c>
      <c r="HS76" s="142" t="e">
        <f>#REF!</f>
        <v>#REF!</v>
      </c>
      <c r="HT76" s="142" t="e">
        <f>#REF!</f>
        <v>#REF!</v>
      </c>
      <c r="HU76" s="142" t="e">
        <f>#REF!</f>
        <v>#REF!</v>
      </c>
      <c r="HV76" s="142" t="e">
        <f>#REF!</f>
        <v>#REF!</v>
      </c>
      <c r="HW76" s="142" t="e">
        <f>#REF!</f>
        <v>#REF!</v>
      </c>
      <c r="HX76" s="164" t="e">
        <f>#REF!</f>
        <v>#REF!</v>
      </c>
      <c r="HY76" s="156" t="e">
        <f>#REF!</f>
        <v>#REF!</v>
      </c>
      <c r="HZ76" s="165" t="e">
        <f>#REF!</f>
        <v>#REF!</v>
      </c>
      <c r="IA76" s="165" t="e">
        <f>#REF!</f>
        <v>#REF!</v>
      </c>
      <c r="IB76" s="165" t="e">
        <f>#REF!</f>
        <v>#REF!</v>
      </c>
      <c r="IC76" s="165" t="e">
        <f>#REF!</f>
        <v>#REF!</v>
      </c>
      <c r="ID76" s="165" t="e">
        <f>#REF!</f>
        <v>#REF!</v>
      </c>
      <c r="IE76" s="165" t="e">
        <f>#REF!</f>
        <v>#REF!</v>
      </c>
      <c r="IF76" s="166" t="e">
        <f>#REF!</f>
        <v>#REF!</v>
      </c>
      <c r="IG76" s="167" t="e">
        <f>#REF!</f>
        <v>#REF!</v>
      </c>
      <c r="IH76" s="168" t="e">
        <f>#REF!</f>
        <v>#REF!</v>
      </c>
      <c r="II76" s="168" t="e">
        <f>#REF!</f>
        <v>#REF!</v>
      </c>
      <c r="IJ76" s="168" t="e">
        <f>#REF!</f>
        <v>#REF!</v>
      </c>
      <c r="IK76" s="168" t="e">
        <f>#REF!</f>
        <v>#REF!</v>
      </c>
      <c r="IL76" s="168" t="e">
        <f>#REF!</f>
        <v>#REF!</v>
      </c>
      <c r="IM76" s="168" t="e">
        <f>#REF!</f>
        <v>#REF!</v>
      </c>
      <c r="IN76" s="93" t="e">
        <f>#REF!</f>
        <v>#REF!</v>
      </c>
    </row>
    <row r="77" spans="1:248" x14ac:dyDescent="0.35">
      <c r="A77" s="130" t="e">
        <f>#REF!</f>
        <v>#REF!</v>
      </c>
      <c r="B77" s="131" t="e">
        <f>#REF!</f>
        <v>#REF!</v>
      </c>
      <c r="C77" s="132" t="e">
        <f>#REF!</f>
        <v>#REF!</v>
      </c>
      <c r="D77" s="133" t="e">
        <f>#REF!</f>
        <v>#REF!</v>
      </c>
      <c r="E77" s="134" t="e">
        <f>#REF!</f>
        <v>#REF!</v>
      </c>
      <c r="F77" s="135" t="e">
        <f>#REF!</f>
        <v>#REF!</v>
      </c>
      <c r="G77" s="136" t="e">
        <f>#REF!</f>
        <v>#REF!</v>
      </c>
      <c r="H77" s="137" t="e">
        <f>#REF!</f>
        <v>#REF!</v>
      </c>
      <c r="I77" s="138" t="e">
        <f>#REF!</f>
        <v>#REF!</v>
      </c>
      <c r="J77" s="139" t="e">
        <f>#REF!</f>
        <v>#REF!</v>
      </c>
      <c r="K77" s="140" t="e">
        <f>#REF!</f>
        <v>#REF!</v>
      </c>
      <c r="L77" s="137" t="e">
        <f>#REF!</f>
        <v>#REF!</v>
      </c>
      <c r="M77" s="138" t="e">
        <f>#REF!</f>
        <v>#REF!</v>
      </c>
      <c r="N77" s="139" t="e">
        <f>#REF!</f>
        <v>#REF!</v>
      </c>
      <c r="O77" s="140" t="e">
        <f>#REF!</f>
        <v>#REF!</v>
      </c>
      <c r="P77" s="137" t="e">
        <f>#REF!</f>
        <v>#REF!</v>
      </c>
      <c r="Q77" s="138" t="e">
        <f>#REF!</f>
        <v>#REF!</v>
      </c>
      <c r="R77" s="139" t="e">
        <f>#REF!</f>
        <v>#REF!</v>
      </c>
      <c r="S77" s="140" t="e">
        <f>#REF!</f>
        <v>#REF!</v>
      </c>
      <c r="T77" s="137" t="e">
        <f>#REF!</f>
        <v>#REF!</v>
      </c>
      <c r="U77" s="138" t="e">
        <f>#REF!</f>
        <v>#REF!</v>
      </c>
      <c r="V77" s="139" t="e">
        <f>#REF!</f>
        <v>#REF!</v>
      </c>
      <c r="W77" s="140" t="e">
        <f>#REF!</f>
        <v>#REF!</v>
      </c>
      <c r="X77" s="137" t="e">
        <f>#REF!</f>
        <v>#REF!</v>
      </c>
      <c r="Y77" s="138" t="e">
        <f>#REF!</f>
        <v>#REF!</v>
      </c>
      <c r="Z77" s="139" t="e">
        <f>#REF!</f>
        <v>#REF!</v>
      </c>
      <c r="AA77" s="140" t="e">
        <f>#REF!</f>
        <v>#REF!</v>
      </c>
      <c r="AB77" s="137" t="e">
        <f>#REF!</f>
        <v>#REF!</v>
      </c>
      <c r="AC77" s="138" t="e">
        <f>#REF!</f>
        <v>#REF!</v>
      </c>
      <c r="AD77" s="139" t="e">
        <f>#REF!</f>
        <v>#REF!</v>
      </c>
      <c r="AE77" s="140" t="e">
        <f>#REF!</f>
        <v>#REF!</v>
      </c>
      <c r="AF77" s="141" t="e">
        <f>#REF!</f>
        <v>#REF!</v>
      </c>
      <c r="AG77" s="142" t="e">
        <f>#REF!</f>
        <v>#REF!</v>
      </c>
      <c r="AH77" s="138" t="e">
        <f>#REF!</f>
        <v>#REF!</v>
      </c>
      <c r="AI77" s="144" t="e">
        <f>#REF!</f>
        <v>#REF!</v>
      </c>
      <c r="AJ77" s="142" t="e">
        <f>#REF!</f>
        <v>#REF!</v>
      </c>
      <c r="AK77" s="142" t="e">
        <f>#REF!</f>
        <v>#REF!</v>
      </c>
      <c r="AL77" s="138" t="e">
        <f>#REF!</f>
        <v>#REF!</v>
      </c>
      <c r="AM77" s="145" t="e">
        <f>#REF!</f>
        <v>#REF!</v>
      </c>
      <c r="AN77" s="142" t="e">
        <f>#REF!</f>
        <v>#REF!</v>
      </c>
      <c r="AO77" s="142" t="e">
        <f>#REF!</f>
        <v>#REF!</v>
      </c>
      <c r="AP77" s="138" t="e">
        <f>#REF!</f>
        <v>#REF!</v>
      </c>
      <c r="AQ77" s="145" t="e">
        <f>#REF!</f>
        <v>#REF!</v>
      </c>
      <c r="AR77" s="142" t="e">
        <f>#REF!</f>
        <v>#REF!</v>
      </c>
      <c r="AS77" s="142" t="e">
        <f>#REF!</f>
        <v>#REF!</v>
      </c>
      <c r="AT77" s="138" t="e">
        <f>#REF!</f>
        <v>#REF!</v>
      </c>
      <c r="AU77" s="145" t="e">
        <f>#REF!</f>
        <v>#REF!</v>
      </c>
      <c r="AV77" s="142" t="e">
        <f>#REF!</f>
        <v>#REF!</v>
      </c>
      <c r="AW77" s="142" t="e">
        <f>#REF!</f>
        <v>#REF!</v>
      </c>
      <c r="AX77" s="138" t="e">
        <f>#REF!</f>
        <v>#REF!</v>
      </c>
      <c r="AY77" s="145" t="e">
        <f>#REF!</f>
        <v>#REF!</v>
      </c>
      <c r="AZ77" s="142" t="e">
        <f>#REF!</f>
        <v>#REF!</v>
      </c>
      <c r="BA77" s="142" t="e">
        <f>#REF!</f>
        <v>#REF!</v>
      </c>
      <c r="BB77" s="138" t="e">
        <f>#REF!</f>
        <v>#REF!</v>
      </c>
      <c r="BC77" s="145" t="e">
        <f>#REF!</f>
        <v>#REF!</v>
      </c>
      <c r="BD77" s="142" t="e">
        <f>#REF!</f>
        <v>#REF!</v>
      </c>
      <c r="BE77" s="142" t="e">
        <f>#REF!</f>
        <v>#REF!</v>
      </c>
      <c r="BF77" s="138" t="e">
        <f>#REF!</f>
        <v>#REF!</v>
      </c>
      <c r="BG77" s="145" t="e">
        <f>#REF!</f>
        <v>#REF!</v>
      </c>
      <c r="BH77" s="142" t="e">
        <f>#REF!</f>
        <v>#REF!</v>
      </c>
      <c r="BI77" s="142" t="e">
        <f>#REF!</f>
        <v>#REF!</v>
      </c>
      <c r="BJ77" s="138" t="e">
        <f>#REF!</f>
        <v>#REF!</v>
      </c>
      <c r="BK77" s="145" t="e">
        <f>#REF!</f>
        <v>#REF!</v>
      </c>
      <c r="BL77" s="142" t="e">
        <f>#REF!</f>
        <v>#REF!</v>
      </c>
      <c r="BM77" s="142" t="e">
        <f>#REF!</f>
        <v>#REF!</v>
      </c>
      <c r="BN77" s="138" t="e">
        <f>#REF!</f>
        <v>#REF!</v>
      </c>
      <c r="BO77" s="145" t="e">
        <f>#REF!</f>
        <v>#REF!</v>
      </c>
      <c r="BP77" s="146" t="e">
        <f>#REF!</f>
        <v>#REF!</v>
      </c>
      <c r="BQ77" s="146" t="e">
        <f>#REF!</f>
        <v>#REF!</v>
      </c>
      <c r="BR77" s="146" t="e">
        <f>#REF!</f>
        <v>#REF!</v>
      </c>
      <c r="BS77" s="146" t="e">
        <f>#REF!</f>
        <v>#REF!</v>
      </c>
      <c r="BT77" s="146" t="e">
        <f>#REF!</f>
        <v>#REF!</v>
      </c>
      <c r="BU77" s="146" t="e">
        <f>#REF!</f>
        <v>#REF!</v>
      </c>
      <c r="BV77" s="146" t="e">
        <f>#REF!</f>
        <v>#REF!</v>
      </c>
      <c r="BW77" s="146" t="e">
        <f>#REF!</f>
        <v>#REF!</v>
      </c>
      <c r="BX77" s="146" t="e">
        <f>#REF!</f>
        <v>#REF!</v>
      </c>
      <c r="BY77" s="146" t="e">
        <f>#REF!</f>
        <v>#REF!</v>
      </c>
      <c r="BZ77" s="146" t="e">
        <f>#REF!</f>
        <v>#REF!</v>
      </c>
      <c r="CA77" s="146" t="e">
        <f>#REF!</f>
        <v>#REF!</v>
      </c>
      <c r="CB77" s="146" t="e">
        <f>#REF!</f>
        <v>#REF!</v>
      </c>
      <c r="CC77" s="146" t="e">
        <f>#REF!</f>
        <v>#REF!</v>
      </c>
      <c r="CD77" s="146" t="e">
        <f>#REF!</f>
        <v>#REF!</v>
      </c>
      <c r="CE77" s="146" t="e">
        <f>#REF!</f>
        <v>#REF!</v>
      </c>
      <c r="CF77" s="146" t="e">
        <f>#REF!</f>
        <v>#REF!</v>
      </c>
      <c r="CG77" s="146" t="e">
        <f>#REF!</f>
        <v>#REF!</v>
      </c>
      <c r="CH77" s="146" t="e">
        <f>#REF!</f>
        <v>#REF!</v>
      </c>
      <c r="CI77" s="146" t="e">
        <f>#REF!</f>
        <v>#REF!</v>
      </c>
      <c r="CJ77" s="146" t="e">
        <f>#REF!</f>
        <v>#REF!</v>
      </c>
      <c r="CK77" s="146" t="e">
        <f>#REF!</f>
        <v>#REF!</v>
      </c>
      <c r="CL77" s="146" t="e">
        <f>#REF!</f>
        <v>#REF!</v>
      </c>
      <c r="CM77" s="146" t="e">
        <f>#REF!</f>
        <v>#REF!</v>
      </c>
      <c r="CN77" s="146" t="e">
        <f>#REF!</f>
        <v>#REF!</v>
      </c>
      <c r="CO77" s="146" t="e">
        <f>#REF!</f>
        <v>#REF!</v>
      </c>
      <c r="CP77" s="146" t="e">
        <f>#REF!</f>
        <v>#REF!</v>
      </c>
      <c r="CQ77" s="146" t="e">
        <f>#REF!</f>
        <v>#REF!</v>
      </c>
      <c r="CR77" s="146" t="e">
        <f>#REF!</f>
        <v>#REF!</v>
      </c>
      <c r="CS77" s="146" t="e">
        <f>#REF!</f>
        <v>#REF!</v>
      </c>
      <c r="CT77" s="146" t="e">
        <f>#REF!</f>
        <v>#REF!</v>
      </c>
      <c r="CU77" s="146" t="e">
        <f>#REF!</f>
        <v>#REF!</v>
      </c>
      <c r="CV77" s="146" t="e">
        <f>#REF!</f>
        <v>#REF!</v>
      </c>
      <c r="CW77" s="146" t="e">
        <f>#REF!</f>
        <v>#REF!</v>
      </c>
      <c r="CX77" s="146" t="e">
        <f>#REF!</f>
        <v>#REF!</v>
      </c>
      <c r="CY77" s="146" t="e">
        <f>#REF!</f>
        <v>#REF!</v>
      </c>
      <c r="CZ77" s="146" t="e">
        <f>#REF!</f>
        <v>#REF!</v>
      </c>
      <c r="DA77" s="146" t="e">
        <f>#REF!</f>
        <v>#REF!</v>
      </c>
      <c r="DB77" s="146" t="e">
        <f>#REF!</f>
        <v>#REF!</v>
      </c>
      <c r="DC77" s="146" t="e">
        <f>#REF!</f>
        <v>#REF!</v>
      </c>
      <c r="DD77" s="146" t="e">
        <f>#REF!</f>
        <v>#REF!</v>
      </c>
      <c r="DE77" s="146" t="e">
        <f>#REF!</f>
        <v>#REF!</v>
      </c>
      <c r="DF77" s="146" t="e">
        <f>#REF!</f>
        <v>#REF!</v>
      </c>
      <c r="DG77" s="146" t="e">
        <f>#REF!</f>
        <v>#REF!</v>
      </c>
      <c r="DH77" s="146" t="e">
        <f>#REF!</f>
        <v>#REF!</v>
      </c>
      <c r="DI77" s="146" t="e">
        <f>#REF!</f>
        <v>#REF!</v>
      </c>
      <c r="DJ77" s="146" t="e">
        <f>#REF!</f>
        <v>#REF!</v>
      </c>
      <c r="DK77" s="146" t="e">
        <f>#REF!</f>
        <v>#REF!</v>
      </c>
      <c r="DL77" s="146" t="e">
        <f>#REF!</f>
        <v>#REF!</v>
      </c>
      <c r="DM77" s="146" t="e">
        <f>#REF!</f>
        <v>#REF!</v>
      </c>
      <c r="DN77" s="146" t="e">
        <f>#REF!</f>
        <v>#REF!</v>
      </c>
      <c r="DO77" s="146" t="e">
        <f>#REF!</f>
        <v>#REF!</v>
      </c>
      <c r="DP77" s="146" t="e">
        <f>#REF!</f>
        <v>#REF!</v>
      </c>
      <c r="DQ77" s="146" t="e">
        <f>#REF!</f>
        <v>#REF!</v>
      </c>
      <c r="DR77" s="146" t="e">
        <f>#REF!</f>
        <v>#REF!</v>
      </c>
      <c r="DS77" s="146" t="e">
        <f>#REF!</f>
        <v>#REF!</v>
      </c>
      <c r="DT77" s="146" t="e">
        <f>#REF!</f>
        <v>#REF!</v>
      </c>
      <c r="DU77" s="146" t="e">
        <f>#REF!</f>
        <v>#REF!</v>
      </c>
      <c r="DV77" s="146" t="e">
        <f>#REF!</f>
        <v>#REF!</v>
      </c>
      <c r="DW77" s="146" t="e">
        <f>#REF!</f>
        <v>#REF!</v>
      </c>
      <c r="DX77" s="146" t="e">
        <f>#REF!</f>
        <v>#REF!</v>
      </c>
      <c r="DY77" s="146" t="e">
        <f>#REF!</f>
        <v>#REF!</v>
      </c>
      <c r="DZ77" s="146" t="e">
        <f>#REF!</f>
        <v>#REF!</v>
      </c>
      <c r="EA77" s="146" t="e">
        <f>#REF!</f>
        <v>#REF!</v>
      </c>
      <c r="EB77" s="146" t="e">
        <f>#REF!</f>
        <v>#REF!</v>
      </c>
      <c r="EC77" s="146" t="e">
        <f>#REF!</f>
        <v>#REF!</v>
      </c>
      <c r="ED77" s="146" t="e">
        <f>#REF!</f>
        <v>#REF!</v>
      </c>
      <c r="EE77" s="146" t="e">
        <f>#REF!</f>
        <v>#REF!</v>
      </c>
      <c r="EF77" s="146" t="e">
        <f>#REF!</f>
        <v>#REF!</v>
      </c>
      <c r="EG77" s="146" t="e">
        <f>#REF!</f>
        <v>#REF!</v>
      </c>
      <c r="EH77" s="146" t="e">
        <f>#REF!</f>
        <v>#REF!</v>
      </c>
      <c r="EI77" s="146" t="e">
        <f>#REF!</f>
        <v>#REF!</v>
      </c>
      <c r="EJ77" s="146" t="e">
        <f>#REF!</f>
        <v>#REF!</v>
      </c>
      <c r="EK77" s="146" t="e">
        <f>#REF!</f>
        <v>#REF!</v>
      </c>
      <c r="EL77" s="146" t="e">
        <f>#REF!</f>
        <v>#REF!</v>
      </c>
      <c r="EM77" s="146" t="e">
        <f>#REF!</f>
        <v>#REF!</v>
      </c>
      <c r="EN77" s="146" t="e">
        <f>#REF!</f>
        <v>#REF!</v>
      </c>
      <c r="EO77" s="146" t="e">
        <f>#REF!</f>
        <v>#REF!</v>
      </c>
      <c r="EP77" s="146" t="e">
        <f>#REF!</f>
        <v>#REF!</v>
      </c>
      <c r="EQ77" s="146" t="e">
        <f>#REF!</f>
        <v>#REF!</v>
      </c>
      <c r="ER77" s="147" t="e">
        <f>#REF!</f>
        <v>#REF!</v>
      </c>
      <c r="ES77" s="148" t="e">
        <f>#REF!</f>
        <v>#REF!</v>
      </c>
      <c r="ET77" s="149" t="e">
        <f>#REF!</f>
        <v>#REF!</v>
      </c>
      <c r="EU77" s="142" t="e">
        <f>#REF!</f>
        <v>#REF!</v>
      </c>
      <c r="EV77" s="150" t="e">
        <f>#REF!</f>
        <v>#REF!</v>
      </c>
      <c r="EW77" s="151" t="e">
        <f>#REF!</f>
        <v>#REF!</v>
      </c>
      <c r="EX77" s="152" t="e">
        <f>#REF!</f>
        <v>#REF!</v>
      </c>
      <c r="EY77" s="142" t="e">
        <f>#REF!</f>
        <v>#REF!</v>
      </c>
      <c r="EZ77" s="138" t="e">
        <f>#REF!</f>
        <v>#REF!</v>
      </c>
      <c r="FA77" s="153" t="e">
        <f>#REF!</f>
        <v>#REF!</v>
      </c>
      <c r="FB77" s="152" t="e">
        <f>#REF!</f>
        <v>#REF!</v>
      </c>
      <c r="FC77" s="142" t="e">
        <f>#REF!</f>
        <v>#REF!</v>
      </c>
      <c r="FD77" s="138" t="e">
        <f>#REF!</f>
        <v>#REF!</v>
      </c>
      <c r="FE77" s="154" t="e">
        <f>#REF!</f>
        <v>#REF!</v>
      </c>
      <c r="FF77" s="152" t="e">
        <f>#REF!</f>
        <v>#REF!</v>
      </c>
      <c r="FG77" s="142" t="e">
        <f>#REF!</f>
        <v>#REF!</v>
      </c>
      <c r="FH77" s="138" t="e">
        <f>#REF!</f>
        <v>#REF!</v>
      </c>
      <c r="FI77" s="154" t="e">
        <f>#REF!</f>
        <v>#REF!</v>
      </c>
      <c r="FJ77" s="152" t="e">
        <f>#REF!</f>
        <v>#REF!</v>
      </c>
      <c r="FK77" s="142" t="e">
        <f>#REF!</f>
        <v>#REF!</v>
      </c>
      <c r="FL77" s="138" t="e">
        <f>#REF!</f>
        <v>#REF!</v>
      </c>
      <c r="FM77" s="154" t="e">
        <f>#REF!</f>
        <v>#REF!</v>
      </c>
      <c r="FN77" s="152" t="e">
        <f>#REF!</f>
        <v>#REF!</v>
      </c>
      <c r="FO77" s="142" t="e">
        <f>#REF!</f>
        <v>#REF!</v>
      </c>
      <c r="FP77" s="138" t="e">
        <f>#REF!</f>
        <v>#REF!</v>
      </c>
      <c r="FQ77" s="155" t="e">
        <f>#REF!</f>
        <v>#REF!</v>
      </c>
      <c r="FR77" s="156" t="e">
        <f>#REF!</f>
        <v>#REF!</v>
      </c>
      <c r="FS77" s="157" t="e">
        <f>#REF!</f>
        <v>#REF!</v>
      </c>
      <c r="FT77" s="148" t="e">
        <f>#REF!</f>
        <v>#REF!</v>
      </c>
      <c r="FU77" s="141" t="e">
        <f>#REF!</f>
        <v>#REF!</v>
      </c>
      <c r="FV77" s="142" t="e">
        <f>#REF!</f>
        <v>#REF!</v>
      </c>
      <c r="FW77" s="150" t="e">
        <f>#REF!</f>
        <v>#REF!</v>
      </c>
      <c r="FX77" s="143" t="e">
        <f>#REF!</f>
        <v>#REF!</v>
      </c>
      <c r="FY77" s="141" t="e">
        <f>#REF!</f>
        <v>#REF!</v>
      </c>
      <c r="FZ77" s="142" t="e">
        <f>#REF!</f>
        <v>#REF!</v>
      </c>
      <c r="GA77" s="150" t="e">
        <f>#REF!</f>
        <v>#REF!</v>
      </c>
      <c r="GB77" s="143" t="e">
        <f>#REF!</f>
        <v>#REF!</v>
      </c>
      <c r="GC77" s="141" t="e">
        <f>#REF!</f>
        <v>#REF!</v>
      </c>
      <c r="GD77" s="142" t="e">
        <f>#REF!</f>
        <v>#REF!</v>
      </c>
      <c r="GE77" s="150" t="e">
        <f>#REF!</f>
        <v>#REF!</v>
      </c>
      <c r="GF77" s="143" t="e">
        <f>#REF!</f>
        <v>#REF!</v>
      </c>
      <c r="GG77" s="141" t="e">
        <f>#REF!</f>
        <v>#REF!</v>
      </c>
      <c r="GH77" s="142" t="e">
        <f>#REF!</f>
        <v>#REF!</v>
      </c>
      <c r="GI77" s="169" t="e">
        <f>#REF!</f>
        <v>#REF!</v>
      </c>
      <c r="GJ77" s="143" t="e">
        <f>#REF!</f>
        <v>#REF!</v>
      </c>
      <c r="GK77" s="141" t="e">
        <f>#REF!</f>
        <v>#REF!</v>
      </c>
      <c r="GL77" s="142" t="e">
        <f>#REF!</f>
        <v>#REF!</v>
      </c>
      <c r="GM77" s="169" t="e">
        <f>#REF!</f>
        <v>#REF!</v>
      </c>
      <c r="GN77" s="143" t="e">
        <f>#REF!</f>
        <v>#REF!</v>
      </c>
      <c r="GO77" s="141" t="e">
        <f>#REF!</f>
        <v>#REF!</v>
      </c>
      <c r="GP77" s="142" t="e">
        <f>#REF!</f>
        <v>#REF!</v>
      </c>
      <c r="GQ77" s="138" t="e">
        <f>#REF!</f>
        <v>#REF!</v>
      </c>
      <c r="GR77" s="145" t="e">
        <f>#REF!</f>
        <v>#REF!</v>
      </c>
      <c r="GS77" s="156" t="e">
        <f>#REF!</f>
        <v>#REF!</v>
      </c>
      <c r="GT77" s="159" t="e">
        <f>#REF!</f>
        <v>#REF!</v>
      </c>
      <c r="GU77" s="160" t="e">
        <f>#REF!</f>
        <v>#REF!</v>
      </c>
      <c r="GV77" s="160" t="e">
        <f>#REF!</f>
        <v>#REF!</v>
      </c>
      <c r="GW77" s="161" t="e">
        <f>#REF!</f>
        <v>#REF!</v>
      </c>
      <c r="GX77" s="161" t="e">
        <f>#REF!</f>
        <v>#REF!</v>
      </c>
      <c r="GY77" s="161" t="e">
        <f>#REF!</f>
        <v>#REF!</v>
      </c>
      <c r="GZ77" s="162" t="e">
        <f>#REF!</f>
        <v>#REF!</v>
      </c>
      <c r="HA77" s="142" t="e">
        <f>#REF!</f>
        <v>#REF!</v>
      </c>
      <c r="HB77" s="142" t="e">
        <f>#REF!</f>
        <v>#REF!</v>
      </c>
      <c r="HC77" s="142" t="e">
        <f>#REF!</f>
        <v>#REF!</v>
      </c>
      <c r="HD77" s="142" t="e">
        <f>#REF!</f>
        <v>#REF!</v>
      </c>
      <c r="HE77" s="142" t="e">
        <f>#REF!</f>
        <v>#REF!</v>
      </c>
      <c r="HF77" s="163" t="e">
        <f>#REF!</f>
        <v>#REF!</v>
      </c>
      <c r="HG77" s="142" t="e">
        <f>#REF!</f>
        <v>#REF!</v>
      </c>
      <c r="HH77" s="142" t="e">
        <f>#REF!</f>
        <v>#REF!</v>
      </c>
      <c r="HI77" s="142" t="e">
        <f>#REF!</f>
        <v>#REF!</v>
      </c>
      <c r="HJ77" s="142" t="e">
        <f>#REF!</f>
        <v>#REF!</v>
      </c>
      <c r="HK77" s="142" t="e">
        <f>#REF!</f>
        <v>#REF!</v>
      </c>
      <c r="HL77" s="164" t="e">
        <f>#REF!</f>
        <v>#REF!</v>
      </c>
      <c r="HM77" s="142" t="e">
        <f>#REF!</f>
        <v>#REF!</v>
      </c>
      <c r="HN77" s="142" t="e">
        <f>#REF!</f>
        <v>#REF!</v>
      </c>
      <c r="HO77" s="142" t="e">
        <f>#REF!</f>
        <v>#REF!</v>
      </c>
      <c r="HP77" s="142" t="e">
        <f>#REF!</f>
        <v>#REF!</v>
      </c>
      <c r="HQ77" s="142" t="e">
        <f>#REF!</f>
        <v>#REF!</v>
      </c>
      <c r="HR77" s="164" t="e">
        <f>#REF!</f>
        <v>#REF!</v>
      </c>
      <c r="HS77" s="142" t="e">
        <f>#REF!</f>
        <v>#REF!</v>
      </c>
      <c r="HT77" s="142" t="e">
        <f>#REF!</f>
        <v>#REF!</v>
      </c>
      <c r="HU77" s="142" t="e">
        <f>#REF!</f>
        <v>#REF!</v>
      </c>
      <c r="HV77" s="142" t="e">
        <f>#REF!</f>
        <v>#REF!</v>
      </c>
      <c r="HW77" s="142" t="e">
        <f>#REF!</f>
        <v>#REF!</v>
      </c>
      <c r="HX77" s="164" t="e">
        <f>#REF!</f>
        <v>#REF!</v>
      </c>
      <c r="HY77" s="156" t="e">
        <f>#REF!</f>
        <v>#REF!</v>
      </c>
      <c r="HZ77" s="165" t="e">
        <f>#REF!</f>
        <v>#REF!</v>
      </c>
      <c r="IA77" s="165" t="e">
        <f>#REF!</f>
        <v>#REF!</v>
      </c>
      <c r="IB77" s="165" t="e">
        <f>#REF!</f>
        <v>#REF!</v>
      </c>
      <c r="IC77" s="165" t="e">
        <f>#REF!</f>
        <v>#REF!</v>
      </c>
      <c r="ID77" s="165" t="e">
        <f>#REF!</f>
        <v>#REF!</v>
      </c>
      <c r="IE77" s="165" t="e">
        <f>#REF!</f>
        <v>#REF!</v>
      </c>
      <c r="IF77" s="166" t="e">
        <f>#REF!</f>
        <v>#REF!</v>
      </c>
      <c r="IG77" s="167" t="e">
        <f>#REF!</f>
        <v>#REF!</v>
      </c>
      <c r="IH77" s="168" t="e">
        <f>#REF!</f>
        <v>#REF!</v>
      </c>
      <c r="II77" s="168" t="e">
        <f>#REF!</f>
        <v>#REF!</v>
      </c>
      <c r="IJ77" s="168" t="e">
        <f>#REF!</f>
        <v>#REF!</v>
      </c>
      <c r="IK77" s="168" t="e">
        <f>#REF!</f>
        <v>#REF!</v>
      </c>
      <c r="IL77" s="168" t="e">
        <f>#REF!</f>
        <v>#REF!</v>
      </c>
      <c r="IM77" s="168" t="e">
        <f>#REF!</f>
        <v>#REF!</v>
      </c>
      <c r="IN77" s="93" t="e">
        <f>#REF!</f>
        <v>#REF!</v>
      </c>
    </row>
    <row r="78" spans="1:248" x14ac:dyDescent="0.35">
      <c r="A78" s="130" t="e">
        <f>#REF!</f>
        <v>#REF!</v>
      </c>
      <c r="B78" s="131" t="e">
        <f>#REF!</f>
        <v>#REF!</v>
      </c>
      <c r="C78" s="132" t="e">
        <f>#REF!</f>
        <v>#REF!</v>
      </c>
      <c r="D78" s="133" t="e">
        <f>#REF!</f>
        <v>#REF!</v>
      </c>
      <c r="E78" s="134" t="e">
        <f>#REF!</f>
        <v>#REF!</v>
      </c>
      <c r="F78" s="135" t="e">
        <f>#REF!</f>
        <v>#REF!</v>
      </c>
      <c r="G78" s="136" t="e">
        <f>#REF!</f>
        <v>#REF!</v>
      </c>
      <c r="H78" s="137" t="e">
        <f>#REF!</f>
        <v>#REF!</v>
      </c>
      <c r="I78" s="138" t="e">
        <f>#REF!</f>
        <v>#REF!</v>
      </c>
      <c r="J78" s="139" t="e">
        <f>#REF!</f>
        <v>#REF!</v>
      </c>
      <c r="K78" s="140" t="e">
        <f>#REF!</f>
        <v>#REF!</v>
      </c>
      <c r="L78" s="137" t="e">
        <f>#REF!</f>
        <v>#REF!</v>
      </c>
      <c r="M78" s="138" t="e">
        <f>#REF!</f>
        <v>#REF!</v>
      </c>
      <c r="N78" s="139" t="e">
        <f>#REF!</f>
        <v>#REF!</v>
      </c>
      <c r="O78" s="140" t="e">
        <f>#REF!</f>
        <v>#REF!</v>
      </c>
      <c r="P78" s="137" t="e">
        <f>#REF!</f>
        <v>#REF!</v>
      </c>
      <c r="Q78" s="138" t="e">
        <f>#REF!</f>
        <v>#REF!</v>
      </c>
      <c r="R78" s="139" t="e">
        <f>#REF!</f>
        <v>#REF!</v>
      </c>
      <c r="S78" s="140" t="e">
        <f>#REF!</f>
        <v>#REF!</v>
      </c>
      <c r="T78" s="137" t="e">
        <f>#REF!</f>
        <v>#REF!</v>
      </c>
      <c r="U78" s="138" t="e">
        <f>#REF!</f>
        <v>#REF!</v>
      </c>
      <c r="V78" s="139" t="e">
        <f>#REF!</f>
        <v>#REF!</v>
      </c>
      <c r="W78" s="140" t="e">
        <f>#REF!</f>
        <v>#REF!</v>
      </c>
      <c r="X78" s="137" t="e">
        <f>#REF!</f>
        <v>#REF!</v>
      </c>
      <c r="Y78" s="138" t="e">
        <f>#REF!</f>
        <v>#REF!</v>
      </c>
      <c r="Z78" s="139" t="e">
        <f>#REF!</f>
        <v>#REF!</v>
      </c>
      <c r="AA78" s="140" t="e">
        <f>#REF!</f>
        <v>#REF!</v>
      </c>
      <c r="AB78" s="137" t="e">
        <f>#REF!</f>
        <v>#REF!</v>
      </c>
      <c r="AC78" s="138" t="e">
        <f>#REF!</f>
        <v>#REF!</v>
      </c>
      <c r="AD78" s="139" t="e">
        <f>#REF!</f>
        <v>#REF!</v>
      </c>
      <c r="AE78" s="140" t="e">
        <f>#REF!</f>
        <v>#REF!</v>
      </c>
      <c r="AF78" s="141" t="e">
        <f>#REF!</f>
        <v>#REF!</v>
      </c>
      <c r="AG78" s="142" t="e">
        <f>#REF!</f>
        <v>#REF!</v>
      </c>
      <c r="AH78" s="138" t="e">
        <f>#REF!</f>
        <v>#REF!</v>
      </c>
      <c r="AI78" s="144" t="e">
        <f>#REF!</f>
        <v>#REF!</v>
      </c>
      <c r="AJ78" s="142" t="e">
        <f>#REF!</f>
        <v>#REF!</v>
      </c>
      <c r="AK78" s="142" t="e">
        <f>#REF!</f>
        <v>#REF!</v>
      </c>
      <c r="AL78" s="138" t="e">
        <f>#REF!</f>
        <v>#REF!</v>
      </c>
      <c r="AM78" s="145" t="e">
        <f>#REF!</f>
        <v>#REF!</v>
      </c>
      <c r="AN78" s="142" t="e">
        <f>#REF!</f>
        <v>#REF!</v>
      </c>
      <c r="AO78" s="142" t="e">
        <f>#REF!</f>
        <v>#REF!</v>
      </c>
      <c r="AP78" s="138" t="e">
        <f>#REF!</f>
        <v>#REF!</v>
      </c>
      <c r="AQ78" s="145" t="e">
        <f>#REF!</f>
        <v>#REF!</v>
      </c>
      <c r="AR78" s="142" t="e">
        <f>#REF!</f>
        <v>#REF!</v>
      </c>
      <c r="AS78" s="142" t="e">
        <f>#REF!</f>
        <v>#REF!</v>
      </c>
      <c r="AT78" s="138" t="e">
        <f>#REF!</f>
        <v>#REF!</v>
      </c>
      <c r="AU78" s="145" t="e">
        <f>#REF!</f>
        <v>#REF!</v>
      </c>
      <c r="AV78" s="142" t="e">
        <f>#REF!</f>
        <v>#REF!</v>
      </c>
      <c r="AW78" s="142" t="e">
        <f>#REF!</f>
        <v>#REF!</v>
      </c>
      <c r="AX78" s="138" t="e">
        <f>#REF!</f>
        <v>#REF!</v>
      </c>
      <c r="AY78" s="145" t="e">
        <f>#REF!</f>
        <v>#REF!</v>
      </c>
      <c r="AZ78" s="142" t="e">
        <f>#REF!</f>
        <v>#REF!</v>
      </c>
      <c r="BA78" s="142" t="e">
        <f>#REF!</f>
        <v>#REF!</v>
      </c>
      <c r="BB78" s="138" t="e">
        <f>#REF!</f>
        <v>#REF!</v>
      </c>
      <c r="BC78" s="145" t="e">
        <f>#REF!</f>
        <v>#REF!</v>
      </c>
      <c r="BD78" s="142" t="e">
        <f>#REF!</f>
        <v>#REF!</v>
      </c>
      <c r="BE78" s="142" t="e">
        <f>#REF!</f>
        <v>#REF!</v>
      </c>
      <c r="BF78" s="138" t="e">
        <f>#REF!</f>
        <v>#REF!</v>
      </c>
      <c r="BG78" s="145" t="e">
        <f>#REF!</f>
        <v>#REF!</v>
      </c>
      <c r="BH78" s="142" t="e">
        <f>#REF!</f>
        <v>#REF!</v>
      </c>
      <c r="BI78" s="142" t="e">
        <f>#REF!</f>
        <v>#REF!</v>
      </c>
      <c r="BJ78" s="138" t="e">
        <f>#REF!</f>
        <v>#REF!</v>
      </c>
      <c r="BK78" s="145" t="e">
        <f>#REF!</f>
        <v>#REF!</v>
      </c>
      <c r="BL78" s="142" t="e">
        <f>#REF!</f>
        <v>#REF!</v>
      </c>
      <c r="BM78" s="142" t="e">
        <f>#REF!</f>
        <v>#REF!</v>
      </c>
      <c r="BN78" s="138" t="e">
        <f>#REF!</f>
        <v>#REF!</v>
      </c>
      <c r="BO78" s="145" t="e">
        <f>#REF!</f>
        <v>#REF!</v>
      </c>
      <c r="BP78" s="146" t="e">
        <f>#REF!</f>
        <v>#REF!</v>
      </c>
      <c r="BQ78" s="146" t="e">
        <f>#REF!</f>
        <v>#REF!</v>
      </c>
      <c r="BR78" s="146" t="e">
        <f>#REF!</f>
        <v>#REF!</v>
      </c>
      <c r="BS78" s="146" t="e">
        <f>#REF!</f>
        <v>#REF!</v>
      </c>
      <c r="BT78" s="146" t="e">
        <f>#REF!</f>
        <v>#REF!</v>
      </c>
      <c r="BU78" s="146" t="e">
        <f>#REF!</f>
        <v>#REF!</v>
      </c>
      <c r="BV78" s="146" t="e">
        <f>#REF!</f>
        <v>#REF!</v>
      </c>
      <c r="BW78" s="146" t="e">
        <f>#REF!</f>
        <v>#REF!</v>
      </c>
      <c r="BX78" s="146" t="e">
        <f>#REF!</f>
        <v>#REF!</v>
      </c>
      <c r="BY78" s="146" t="e">
        <f>#REF!</f>
        <v>#REF!</v>
      </c>
      <c r="BZ78" s="146" t="e">
        <f>#REF!</f>
        <v>#REF!</v>
      </c>
      <c r="CA78" s="146" t="e">
        <f>#REF!</f>
        <v>#REF!</v>
      </c>
      <c r="CB78" s="146" t="e">
        <f>#REF!</f>
        <v>#REF!</v>
      </c>
      <c r="CC78" s="146" t="e">
        <f>#REF!</f>
        <v>#REF!</v>
      </c>
      <c r="CD78" s="146" t="e">
        <f>#REF!</f>
        <v>#REF!</v>
      </c>
      <c r="CE78" s="146" t="e">
        <f>#REF!</f>
        <v>#REF!</v>
      </c>
      <c r="CF78" s="146" t="e">
        <f>#REF!</f>
        <v>#REF!</v>
      </c>
      <c r="CG78" s="146" t="e">
        <f>#REF!</f>
        <v>#REF!</v>
      </c>
      <c r="CH78" s="146" t="e">
        <f>#REF!</f>
        <v>#REF!</v>
      </c>
      <c r="CI78" s="146" t="e">
        <f>#REF!</f>
        <v>#REF!</v>
      </c>
      <c r="CJ78" s="146" t="e">
        <f>#REF!</f>
        <v>#REF!</v>
      </c>
      <c r="CK78" s="146" t="e">
        <f>#REF!</f>
        <v>#REF!</v>
      </c>
      <c r="CL78" s="146" t="e">
        <f>#REF!</f>
        <v>#REF!</v>
      </c>
      <c r="CM78" s="146" t="e">
        <f>#REF!</f>
        <v>#REF!</v>
      </c>
      <c r="CN78" s="146" t="e">
        <f>#REF!</f>
        <v>#REF!</v>
      </c>
      <c r="CO78" s="146" t="e">
        <f>#REF!</f>
        <v>#REF!</v>
      </c>
      <c r="CP78" s="146" t="e">
        <f>#REF!</f>
        <v>#REF!</v>
      </c>
      <c r="CQ78" s="146" t="e">
        <f>#REF!</f>
        <v>#REF!</v>
      </c>
      <c r="CR78" s="146" t="e">
        <f>#REF!</f>
        <v>#REF!</v>
      </c>
      <c r="CS78" s="146" t="e">
        <f>#REF!</f>
        <v>#REF!</v>
      </c>
      <c r="CT78" s="146" t="e">
        <f>#REF!</f>
        <v>#REF!</v>
      </c>
      <c r="CU78" s="146" t="e">
        <f>#REF!</f>
        <v>#REF!</v>
      </c>
      <c r="CV78" s="146" t="e">
        <f>#REF!</f>
        <v>#REF!</v>
      </c>
      <c r="CW78" s="146" t="e">
        <f>#REF!</f>
        <v>#REF!</v>
      </c>
      <c r="CX78" s="146" t="e">
        <f>#REF!</f>
        <v>#REF!</v>
      </c>
      <c r="CY78" s="146" t="e">
        <f>#REF!</f>
        <v>#REF!</v>
      </c>
      <c r="CZ78" s="146" t="e">
        <f>#REF!</f>
        <v>#REF!</v>
      </c>
      <c r="DA78" s="146" t="e">
        <f>#REF!</f>
        <v>#REF!</v>
      </c>
      <c r="DB78" s="146" t="e">
        <f>#REF!</f>
        <v>#REF!</v>
      </c>
      <c r="DC78" s="146" t="e">
        <f>#REF!</f>
        <v>#REF!</v>
      </c>
      <c r="DD78" s="146" t="e">
        <f>#REF!</f>
        <v>#REF!</v>
      </c>
      <c r="DE78" s="146" t="e">
        <f>#REF!</f>
        <v>#REF!</v>
      </c>
      <c r="DF78" s="146" t="e">
        <f>#REF!</f>
        <v>#REF!</v>
      </c>
      <c r="DG78" s="146" t="e">
        <f>#REF!</f>
        <v>#REF!</v>
      </c>
      <c r="DH78" s="146" t="e">
        <f>#REF!</f>
        <v>#REF!</v>
      </c>
      <c r="DI78" s="146" t="e">
        <f>#REF!</f>
        <v>#REF!</v>
      </c>
      <c r="DJ78" s="146" t="e">
        <f>#REF!</f>
        <v>#REF!</v>
      </c>
      <c r="DK78" s="146" t="e">
        <f>#REF!</f>
        <v>#REF!</v>
      </c>
      <c r="DL78" s="146" t="e">
        <f>#REF!</f>
        <v>#REF!</v>
      </c>
      <c r="DM78" s="146" t="e">
        <f>#REF!</f>
        <v>#REF!</v>
      </c>
      <c r="DN78" s="146" t="e">
        <f>#REF!</f>
        <v>#REF!</v>
      </c>
      <c r="DO78" s="146" t="e">
        <f>#REF!</f>
        <v>#REF!</v>
      </c>
      <c r="DP78" s="146" t="e">
        <f>#REF!</f>
        <v>#REF!</v>
      </c>
      <c r="DQ78" s="146" t="e">
        <f>#REF!</f>
        <v>#REF!</v>
      </c>
      <c r="DR78" s="146" t="e">
        <f>#REF!</f>
        <v>#REF!</v>
      </c>
      <c r="DS78" s="146" t="e">
        <f>#REF!</f>
        <v>#REF!</v>
      </c>
      <c r="DT78" s="146" t="e">
        <f>#REF!</f>
        <v>#REF!</v>
      </c>
      <c r="DU78" s="146" t="e">
        <f>#REF!</f>
        <v>#REF!</v>
      </c>
      <c r="DV78" s="146" t="e">
        <f>#REF!</f>
        <v>#REF!</v>
      </c>
      <c r="DW78" s="146" t="e">
        <f>#REF!</f>
        <v>#REF!</v>
      </c>
      <c r="DX78" s="146" t="e">
        <f>#REF!</f>
        <v>#REF!</v>
      </c>
      <c r="DY78" s="146" t="e">
        <f>#REF!</f>
        <v>#REF!</v>
      </c>
      <c r="DZ78" s="146" t="e">
        <f>#REF!</f>
        <v>#REF!</v>
      </c>
      <c r="EA78" s="146" t="e">
        <f>#REF!</f>
        <v>#REF!</v>
      </c>
      <c r="EB78" s="146" t="e">
        <f>#REF!</f>
        <v>#REF!</v>
      </c>
      <c r="EC78" s="146" t="e">
        <f>#REF!</f>
        <v>#REF!</v>
      </c>
      <c r="ED78" s="146" t="e">
        <f>#REF!</f>
        <v>#REF!</v>
      </c>
      <c r="EE78" s="146" t="e">
        <f>#REF!</f>
        <v>#REF!</v>
      </c>
      <c r="EF78" s="146" t="e">
        <f>#REF!</f>
        <v>#REF!</v>
      </c>
      <c r="EG78" s="146" t="e">
        <f>#REF!</f>
        <v>#REF!</v>
      </c>
      <c r="EH78" s="146" t="e">
        <f>#REF!</f>
        <v>#REF!</v>
      </c>
      <c r="EI78" s="146" t="e">
        <f>#REF!</f>
        <v>#REF!</v>
      </c>
      <c r="EJ78" s="146" t="e">
        <f>#REF!</f>
        <v>#REF!</v>
      </c>
      <c r="EK78" s="146" t="e">
        <f>#REF!</f>
        <v>#REF!</v>
      </c>
      <c r="EL78" s="146" t="e">
        <f>#REF!</f>
        <v>#REF!</v>
      </c>
      <c r="EM78" s="146" t="e">
        <f>#REF!</f>
        <v>#REF!</v>
      </c>
      <c r="EN78" s="146" t="e">
        <f>#REF!</f>
        <v>#REF!</v>
      </c>
      <c r="EO78" s="146" t="e">
        <f>#REF!</f>
        <v>#REF!</v>
      </c>
      <c r="EP78" s="146" t="e">
        <f>#REF!</f>
        <v>#REF!</v>
      </c>
      <c r="EQ78" s="146" t="e">
        <f>#REF!</f>
        <v>#REF!</v>
      </c>
      <c r="ER78" s="147" t="e">
        <f>#REF!</f>
        <v>#REF!</v>
      </c>
      <c r="ES78" s="148" t="e">
        <f>#REF!</f>
        <v>#REF!</v>
      </c>
      <c r="ET78" s="149" t="e">
        <f>#REF!</f>
        <v>#REF!</v>
      </c>
      <c r="EU78" s="142" t="e">
        <f>#REF!</f>
        <v>#REF!</v>
      </c>
      <c r="EV78" s="150" t="e">
        <f>#REF!</f>
        <v>#REF!</v>
      </c>
      <c r="EW78" s="151" t="e">
        <f>#REF!</f>
        <v>#REF!</v>
      </c>
      <c r="EX78" s="152" t="e">
        <f>#REF!</f>
        <v>#REF!</v>
      </c>
      <c r="EY78" s="142" t="e">
        <f>#REF!</f>
        <v>#REF!</v>
      </c>
      <c r="EZ78" s="138" t="e">
        <f>#REF!</f>
        <v>#REF!</v>
      </c>
      <c r="FA78" s="153" t="e">
        <f>#REF!</f>
        <v>#REF!</v>
      </c>
      <c r="FB78" s="152" t="e">
        <f>#REF!</f>
        <v>#REF!</v>
      </c>
      <c r="FC78" s="142" t="e">
        <f>#REF!</f>
        <v>#REF!</v>
      </c>
      <c r="FD78" s="138" t="e">
        <f>#REF!</f>
        <v>#REF!</v>
      </c>
      <c r="FE78" s="154" t="e">
        <f>#REF!</f>
        <v>#REF!</v>
      </c>
      <c r="FF78" s="152" t="e">
        <f>#REF!</f>
        <v>#REF!</v>
      </c>
      <c r="FG78" s="142" t="e">
        <f>#REF!</f>
        <v>#REF!</v>
      </c>
      <c r="FH78" s="138" t="e">
        <f>#REF!</f>
        <v>#REF!</v>
      </c>
      <c r="FI78" s="154" t="e">
        <f>#REF!</f>
        <v>#REF!</v>
      </c>
      <c r="FJ78" s="152" t="e">
        <f>#REF!</f>
        <v>#REF!</v>
      </c>
      <c r="FK78" s="142" t="e">
        <f>#REF!</f>
        <v>#REF!</v>
      </c>
      <c r="FL78" s="138" t="e">
        <f>#REF!</f>
        <v>#REF!</v>
      </c>
      <c r="FM78" s="154" t="e">
        <f>#REF!</f>
        <v>#REF!</v>
      </c>
      <c r="FN78" s="152" t="e">
        <f>#REF!</f>
        <v>#REF!</v>
      </c>
      <c r="FO78" s="142" t="e">
        <f>#REF!</f>
        <v>#REF!</v>
      </c>
      <c r="FP78" s="138" t="e">
        <f>#REF!</f>
        <v>#REF!</v>
      </c>
      <c r="FQ78" s="155" t="e">
        <f>#REF!</f>
        <v>#REF!</v>
      </c>
      <c r="FR78" s="156" t="e">
        <f>#REF!</f>
        <v>#REF!</v>
      </c>
      <c r="FS78" s="157" t="e">
        <f>#REF!</f>
        <v>#REF!</v>
      </c>
      <c r="FT78" s="148" t="e">
        <f>#REF!</f>
        <v>#REF!</v>
      </c>
      <c r="FU78" s="141" t="e">
        <f>#REF!</f>
        <v>#REF!</v>
      </c>
      <c r="FV78" s="142" t="e">
        <f>#REF!</f>
        <v>#REF!</v>
      </c>
      <c r="FW78" s="150" t="e">
        <f>#REF!</f>
        <v>#REF!</v>
      </c>
      <c r="FX78" s="143" t="e">
        <f>#REF!</f>
        <v>#REF!</v>
      </c>
      <c r="FY78" s="141" t="e">
        <f>#REF!</f>
        <v>#REF!</v>
      </c>
      <c r="FZ78" s="142" t="e">
        <f>#REF!</f>
        <v>#REF!</v>
      </c>
      <c r="GA78" s="150" t="e">
        <f>#REF!</f>
        <v>#REF!</v>
      </c>
      <c r="GB78" s="143" t="e">
        <f>#REF!</f>
        <v>#REF!</v>
      </c>
      <c r="GC78" s="141" t="e">
        <f>#REF!</f>
        <v>#REF!</v>
      </c>
      <c r="GD78" s="142" t="e">
        <f>#REF!</f>
        <v>#REF!</v>
      </c>
      <c r="GE78" s="150" t="e">
        <f>#REF!</f>
        <v>#REF!</v>
      </c>
      <c r="GF78" s="143" t="e">
        <f>#REF!</f>
        <v>#REF!</v>
      </c>
      <c r="GG78" s="141" t="e">
        <f>#REF!</f>
        <v>#REF!</v>
      </c>
      <c r="GH78" s="142" t="e">
        <f>#REF!</f>
        <v>#REF!</v>
      </c>
      <c r="GI78" s="169" t="e">
        <f>#REF!</f>
        <v>#REF!</v>
      </c>
      <c r="GJ78" s="143" t="e">
        <f>#REF!</f>
        <v>#REF!</v>
      </c>
      <c r="GK78" s="141" t="e">
        <f>#REF!</f>
        <v>#REF!</v>
      </c>
      <c r="GL78" s="142" t="e">
        <f>#REF!</f>
        <v>#REF!</v>
      </c>
      <c r="GM78" s="169" t="e">
        <f>#REF!</f>
        <v>#REF!</v>
      </c>
      <c r="GN78" s="143" t="e">
        <f>#REF!</f>
        <v>#REF!</v>
      </c>
      <c r="GO78" s="141" t="e">
        <f>#REF!</f>
        <v>#REF!</v>
      </c>
      <c r="GP78" s="142" t="e">
        <f>#REF!</f>
        <v>#REF!</v>
      </c>
      <c r="GQ78" s="138" t="e">
        <f>#REF!</f>
        <v>#REF!</v>
      </c>
      <c r="GR78" s="145" t="e">
        <f>#REF!</f>
        <v>#REF!</v>
      </c>
      <c r="GS78" s="156" t="e">
        <f>#REF!</f>
        <v>#REF!</v>
      </c>
      <c r="GT78" s="159" t="e">
        <f>#REF!</f>
        <v>#REF!</v>
      </c>
      <c r="GU78" s="160" t="e">
        <f>#REF!</f>
        <v>#REF!</v>
      </c>
      <c r="GV78" s="160" t="e">
        <f>#REF!</f>
        <v>#REF!</v>
      </c>
      <c r="GW78" s="161" t="e">
        <f>#REF!</f>
        <v>#REF!</v>
      </c>
      <c r="GX78" s="161" t="e">
        <f>#REF!</f>
        <v>#REF!</v>
      </c>
      <c r="GY78" s="161" t="e">
        <f>#REF!</f>
        <v>#REF!</v>
      </c>
      <c r="GZ78" s="162" t="e">
        <f>#REF!</f>
        <v>#REF!</v>
      </c>
      <c r="HA78" s="142" t="e">
        <f>#REF!</f>
        <v>#REF!</v>
      </c>
      <c r="HB78" s="142" t="e">
        <f>#REF!</f>
        <v>#REF!</v>
      </c>
      <c r="HC78" s="142" t="e">
        <f>#REF!</f>
        <v>#REF!</v>
      </c>
      <c r="HD78" s="142" t="e">
        <f>#REF!</f>
        <v>#REF!</v>
      </c>
      <c r="HE78" s="142" t="e">
        <f>#REF!</f>
        <v>#REF!</v>
      </c>
      <c r="HF78" s="163" t="e">
        <f>#REF!</f>
        <v>#REF!</v>
      </c>
      <c r="HG78" s="142" t="e">
        <f>#REF!</f>
        <v>#REF!</v>
      </c>
      <c r="HH78" s="142" t="e">
        <f>#REF!</f>
        <v>#REF!</v>
      </c>
      <c r="HI78" s="142" t="e">
        <f>#REF!</f>
        <v>#REF!</v>
      </c>
      <c r="HJ78" s="142" t="e">
        <f>#REF!</f>
        <v>#REF!</v>
      </c>
      <c r="HK78" s="142" t="e">
        <f>#REF!</f>
        <v>#REF!</v>
      </c>
      <c r="HL78" s="164" t="e">
        <f>#REF!</f>
        <v>#REF!</v>
      </c>
      <c r="HM78" s="142" t="e">
        <f>#REF!</f>
        <v>#REF!</v>
      </c>
      <c r="HN78" s="142" t="e">
        <f>#REF!</f>
        <v>#REF!</v>
      </c>
      <c r="HO78" s="142" t="e">
        <f>#REF!</f>
        <v>#REF!</v>
      </c>
      <c r="HP78" s="142" t="e">
        <f>#REF!</f>
        <v>#REF!</v>
      </c>
      <c r="HQ78" s="142" t="e">
        <f>#REF!</f>
        <v>#REF!</v>
      </c>
      <c r="HR78" s="164" t="e">
        <f>#REF!</f>
        <v>#REF!</v>
      </c>
      <c r="HS78" s="142" t="e">
        <f>#REF!</f>
        <v>#REF!</v>
      </c>
      <c r="HT78" s="142" t="e">
        <f>#REF!</f>
        <v>#REF!</v>
      </c>
      <c r="HU78" s="142" t="e">
        <f>#REF!</f>
        <v>#REF!</v>
      </c>
      <c r="HV78" s="142" t="e">
        <f>#REF!</f>
        <v>#REF!</v>
      </c>
      <c r="HW78" s="142" t="e">
        <f>#REF!</f>
        <v>#REF!</v>
      </c>
      <c r="HX78" s="164" t="e">
        <f>#REF!</f>
        <v>#REF!</v>
      </c>
      <c r="HY78" s="156" t="e">
        <f>#REF!</f>
        <v>#REF!</v>
      </c>
      <c r="HZ78" s="165" t="e">
        <f>#REF!</f>
        <v>#REF!</v>
      </c>
      <c r="IA78" s="165" t="e">
        <f>#REF!</f>
        <v>#REF!</v>
      </c>
      <c r="IB78" s="165" t="e">
        <f>#REF!</f>
        <v>#REF!</v>
      </c>
      <c r="IC78" s="165" t="e">
        <f>#REF!</f>
        <v>#REF!</v>
      </c>
      <c r="ID78" s="165" t="e">
        <f>#REF!</f>
        <v>#REF!</v>
      </c>
      <c r="IE78" s="165" t="e">
        <f>#REF!</f>
        <v>#REF!</v>
      </c>
      <c r="IF78" s="166" t="e">
        <f>#REF!</f>
        <v>#REF!</v>
      </c>
      <c r="IG78" s="167" t="e">
        <f>#REF!</f>
        <v>#REF!</v>
      </c>
      <c r="IH78" s="168" t="e">
        <f>#REF!</f>
        <v>#REF!</v>
      </c>
      <c r="II78" s="168" t="e">
        <f>#REF!</f>
        <v>#REF!</v>
      </c>
      <c r="IJ78" s="168" t="e">
        <f>#REF!</f>
        <v>#REF!</v>
      </c>
      <c r="IK78" s="168" t="e">
        <f>#REF!</f>
        <v>#REF!</v>
      </c>
      <c r="IL78" s="168" t="e">
        <f>#REF!</f>
        <v>#REF!</v>
      </c>
      <c r="IM78" s="168" t="e">
        <f>#REF!</f>
        <v>#REF!</v>
      </c>
      <c r="IN78" s="93" t="e">
        <f>#REF!</f>
        <v>#REF!</v>
      </c>
    </row>
    <row r="79" spans="1:248" ht="30" customHeight="1" x14ac:dyDescent="0.35">
      <c r="A79" s="130" t="e">
        <f>#REF!</f>
        <v>#REF!</v>
      </c>
      <c r="B79" s="131" t="e">
        <f>#REF!</f>
        <v>#REF!</v>
      </c>
      <c r="C79" s="173" t="e">
        <f>#REF!</f>
        <v>#REF!</v>
      </c>
      <c r="D79" s="174" t="e">
        <f>#REF!</f>
        <v>#REF!</v>
      </c>
      <c r="E79" s="134" t="e">
        <f>#REF!</f>
        <v>#REF!</v>
      </c>
      <c r="F79" s="135" t="e">
        <f>#REF!</f>
        <v>#REF!</v>
      </c>
      <c r="G79" s="136" t="e">
        <f>#REF!</f>
        <v>#REF!</v>
      </c>
      <c r="H79" s="137" t="e">
        <f>#REF!</f>
        <v>#REF!</v>
      </c>
      <c r="I79" s="138" t="e">
        <f>#REF!</f>
        <v>#REF!</v>
      </c>
      <c r="J79" s="139" t="e">
        <f>#REF!</f>
        <v>#REF!</v>
      </c>
      <c r="K79" s="140" t="e">
        <f>#REF!</f>
        <v>#REF!</v>
      </c>
      <c r="L79" s="137" t="e">
        <f>#REF!</f>
        <v>#REF!</v>
      </c>
      <c r="M79" s="138" t="e">
        <f>#REF!</f>
        <v>#REF!</v>
      </c>
      <c r="N79" s="139" t="e">
        <f>#REF!</f>
        <v>#REF!</v>
      </c>
      <c r="O79" s="140" t="e">
        <f>#REF!</f>
        <v>#REF!</v>
      </c>
      <c r="P79" s="137" t="e">
        <f>#REF!</f>
        <v>#REF!</v>
      </c>
      <c r="Q79" s="138" t="e">
        <f>#REF!</f>
        <v>#REF!</v>
      </c>
      <c r="R79" s="139" t="e">
        <f>#REF!</f>
        <v>#REF!</v>
      </c>
      <c r="S79" s="140" t="e">
        <f>#REF!</f>
        <v>#REF!</v>
      </c>
      <c r="T79" s="137" t="e">
        <f>#REF!</f>
        <v>#REF!</v>
      </c>
      <c r="U79" s="138" t="e">
        <f>#REF!</f>
        <v>#REF!</v>
      </c>
      <c r="V79" s="139" t="e">
        <f>#REF!</f>
        <v>#REF!</v>
      </c>
      <c r="W79" s="140" t="e">
        <f>#REF!</f>
        <v>#REF!</v>
      </c>
      <c r="X79" s="137" t="e">
        <f>#REF!</f>
        <v>#REF!</v>
      </c>
      <c r="Y79" s="138" t="e">
        <f>#REF!</f>
        <v>#REF!</v>
      </c>
      <c r="Z79" s="139" t="e">
        <f>#REF!</f>
        <v>#REF!</v>
      </c>
      <c r="AA79" s="140" t="e">
        <f>#REF!</f>
        <v>#REF!</v>
      </c>
      <c r="AB79" s="137" t="e">
        <f>#REF!</f>
        <v>#REF!</v>
      </c>
      <c r="AC79" s="138" t="e">
        <f>#REF!</f>
        <v>#REF!</v>
      </c>
      <c r="AD79" s="139" t="e">
        <f>#REF!</f>
        <v>#REF!</v>
      </c>
      <c r="AE79" s="140" t="e">
        <f>#REF!</f>
        <v>#REF!</v>
      </c>
      <c r="AF79" s="137" t="e">
        <f>#REF!</f>
        <v>#REF!</v>
      </c>
      <c r="AG79" s="138" t="e">
        <f>#REF!</f>
        <v>#REF!</v>
      </c>
      <c r="AH79" s="139" t="e">
        <f>#REF!</f>
        <v>#REF!</v>
      </c>
      <c r="AI79" s="140" t="e">
        <f>#REF!</f>
        <v>#REF!</v>
      </c>
      <c r="AJ79" s="137" t="e">
        <f>#REF!</f>
        <v>#REF!</v>
      </c>
      <c r="AK79" s="138" t="e">
        <f>#REF!</f>
        <v>#REF!</v>
      </c>
      <c r="AL79" s="139" t="e">
        <f>#REF!</f>
        <v>#REF!</v>
      </c>
      <c r="AM79" s="140" t="e">
        <f>#REF!</f>
        <v>#REF!</v>
      </c>
      <c r="AN79" s="137" t="e">
        <f>#REF!</f>
        <v>#REF!</v>
      </c>
      <c r="AO79" s="138" t="e">
        <f>#REF!</f>
        <v>#REF!</v>
      </c>
      <c r="AP79" s="139" t="e">
        <f>#REF!</f>
        <v>#REF!</v>
      </c>
      <c r="AQ79" s="140" t="e">
        <f>#REF!</f>
        <v>#REF!</v>
      </c>
      <c r="AR79" s="137" t="e">
        <f>#REF!</f>
        <v>#REF!</v>
      </c>
      <c r="AS79" s="138" t="e">
        <f>#REF!</f>
        <v>#REF!</v>
      </c>
      <c r="AT79" s="139" t="e">
        <f>#REF!</f>
        <v>#REF!</v>
      </c>
      <c r="AU79" s="140" t="e">
        <f>#REF!</f>
        <v>#REF!</v>
      </c>
      <c r="AV79" s="137" t="e">
        <f>#REF!</f>
        <v>#REF!</v>
      </c>
      <c r="AW79" s="138" t="e">
        <f>#REF!</f>
        <v>#REF!</v>
      </c>
      <c r="AX79" s="139" t="e">
        <f>#REF!</f>
        <v>#REF!</v>
      </c>
      <c r="AY79" s="140" t="e">
        <f>#REF!</f>
        <v>#REF!</v>
      </c>
      <c r="AZ79" s="137" t="e">
        <f>#REF!</f>
        <v>#REF!</v>
      </c>
      <c r="BA79" s="138" t="e">
        <f>#REF!</f>
        <v>#REF!</v>
      </c>
      <c r="BB79" s="139" t="e">
        <f>#REF!</f>
        <v>#REF!</v>
      </c>
      <c r="BC79" s="140" t="e">
        <f>#REF!</f>
        <v>#REF!</v>
      </c>
      <c r="BD79" s="142" t="e">
        <f>#REF!</f>
        <v>#REF!</v>
      </c>
      <c r="BE79" s="142" t="e">
        <f>#REF!</f>
        <v>#REF!</v>
      </c>
      <c r="BF79" s="138" t="e">
        <f>#REF!</f>
        <v>#REF!</v>
      </c>
      <c r="BG79" s="145" t="e">
        <f>#REF!</f>
        <v>#REF!</v>
      </c>
      <c r="BH79" s="142" t="e">
        <f>#REF!</f>
        <v>#REF!</v>
      </c>
      <c r="BI79" s="142" t="e">
        <f>#REF!</f>
        <v>#REF!</v>
      </c>
      <c r="BJ79" s="138" t="e">
        <f>#REF!</f>
        <v>#REF!</v>
      </c>
      <c r="BK79" s="145" t="e">
        <f>#REF!</f>
        <v>#REF!</v>
      </c>
      <c r="BL79" s="142" t="e">
        <f>#REF!</f>
        <v>#REF!</v>
      </c>
      <c r="BM79" s="142" t="e">
        <f>#REF!</f>
        <v>#REF!</v>
      </c>
      <c r="BN79" s="138" t="e">
        <f>#REF!</f>
        <v>#REF!</v>
      </c>
      <c r="BO79" s="145" t="e">
        <f>#REF!</f>
        <v>#REF!</v>
      </c>
      <c r="BP79" s="146" t="e">
        <f>#REF!</f>
        <v>#REF!</v>
      </c>
      <c r="BQ79" s="146" t="e">
        <f>#REF!</f>
        <v>#REF!</v>
      </c>
      <c r="BR79" s="146" t="e">
        <f>#REF!</f>
        <v>#REF!</v>
      </c>
      <c r="BS79" s="146" t="e">
        <f>#REF!</f>
        <v>#REF!</v>
      </c>
      <c r="BT79" s="146" t="e">
        <f>#REF!</f>
        <v>#REF!</v>
      </c>
      <c r="BU79" s="146" t="e">
        <f>#REF!</f>
        <v>#REF!</v>
      </c>
      <c r="BV79" s="146" t="e">
        <f>#REF!</f>
        <v>#REF!</v>
      </c>
      <c r="BW79" s="146" t="e">
        <f>#REF!</f>
        <v>#REF!</v>
      </c>
      <c r="BX79" s="146" t="e">
        <f>#REF!</f>
        <v>#REF!</v>
      </c>
      <c r="BY79" s="146" t="e">
        <f>#REF!</f>
        <v>#REF!</v>
      </c>
      <c r="BZ79" s="146" t="e">
        <f>#REF!</f>
        <v>#REF!</v>
      </c>
      <c r="CA79" s="146" t="e">
        <f>#REF!</f>
        <v>#REF!</v>
      </c>
      <c r="CB79" s="146" t="e">
        <f>#REF!</f>
        <v>#REF!</v>
      </c>
      <c r="CC79" s="146" t="e">
        <f>#REF!</f>
        <v>#REF!</v>
      </c>
      <c r="CD79" s="146" t="e">
        <f>#REF!</f>
        <v>#REF!</v>
      </c>
      <c r="CE79" s="146" t="e">
        <f>#REF!</f>
        <v>#REF!</v>
      </c>
      <c r="CF79" s="146" t="e">
        <f>#REF!</f>
        <v>#REF!</v>
      </c>
      <c r="CG79" s="146" t="e">
        <f>#REF!</f>
        <v>#REF!</v>
      </c>
      <c r="CH79" s="146" t="e">
        <f>#REF!</f>
        <v>#REF!</v>
      </c>
      <c r="CI79" s="146" t="e">
        <f>#REF!</f>
        <v>#REF!</v>
      </c>
      <c r="CJ79" s="146" t="e">
        <f>#REF!</f>
        <v>#REF!</v>
      </c>
      <c r="CK79" s="146" t="e">
        <f>#REF!</f>
        <v>#REF!</v>
      </c>
      <c r="CL79" s="146" t="e">
        <f>#REF!</f>
        <v>#REF!</v>
      </c>
      <c r="CM79" s="146" t="e">
        <f>#REF!</f>
        <v>#REF!</v>
      </c>
      <c r="CN79" s="146" t="e">
        <f>#REF!</f>
        <v>#REF!</v>
      </c>
      <c r="CO79" s="146" t="e">
        <f>#REF!</f>
        <v>#REF!</v>
      </c>
      <c r="CP79" s="146" t="e">
        <f>#REF!</f>
        <v>#REF!</v>
      </c>
      <c r="CQ79" s="146" t="e">
        <f>#REF!</f>
        <v>#REF!</v>
      </c>
      <c r="CR79" s="146" t="e">
        <f>#REF!</f>
        <v>#REF!</v>
      </c>
      <c r="CS79" s="146" t="e">
        <f>#REF!</f>
        <v>#REF!</v>
      </c>
      <c r="CT79" s="146" t="e">
        <f>#REF!</f>
        <v>#REF!</v>
      </c>
      <c r="CU79" s="146" t="e">
        <f>#REF!</f>
        <v>#REF!</v>
      </c>
      <c r="CV79" s="146" t="e">
        <f>#REF!</f>
        <v>#REF!</v>
      </c>
      <c r="CW79" s="146" t="e">
        <f>#REF!</f>
        <v>#REF!</v>
      </c>
      <c r="CX79" s="146" t="e">
        <f>#REF!</f>
        <v>#REF!</v>
      </c>
      <c r="CY79" s="146" t="e">
        <f>#REF!</f>
        <v>#REF!</v>
      </c>
      <c r="CZ79" s="146" t="e">
        <f>#REF!</f>
        <v>#REF!</v>
      </c>
      <c r="DA79" s="146" t="e">
        <f>#REF!</f>
        <v>#REF!</v>
      </c>
      <c r="DB79" s="146" t="e">
        <f>#REF!</f>
        <v>#REF!</v>
      </c>
      <c r="DC79" s="146" t="e">
        <f>#REF!</f>
        <v>#REF!</v>
      </c>
      <c r="DD79" s="146" t="e">
        <f>#REF!</f>
        <v>#REF!</v>
      </c>
      <c r="DE79" s="146" t="e">
        <f>#REF!</f>
        <v>#REF!</v>
      </c>
      <c r="DF79" s="146" t="e">
        <f>#REF!</f>
        <v>#REF!</v>
      </c>
      <c r="DG79" s="146" t="e">
        <f>#REF!</f>
        <v>#REF!</v>
      </c>
      <c r="DH79" s="146" t="e">
        <f>#REF!</f>
        <v>#REF!</v>
      </c>
      <c r="DI79" s="146" t="e">
        <f>#REF!</f>
        <v>#REF!</v>
      </c>
      <c r="DJ79" s="146" t="e">
        <f>#REF!</f>
        <v>#REF!</v>
      </c>
      <c r="DK79" s="146" t="e">
        <f>#REF!</f>
        <v>#REF!</v>
      </c>
      <c r="DL79" s="146" t="e">
        <f>#REF!</f>
        <v>#REF!</v>
      </c>
      <c r="DM79" s="146" t="e">
        <f>#REF!</f>
        <v>#REF!</v>
      </c>
      <c r="DN79" s="146" t="e">
        <f>#REF!</f>
        <v>#REF!</v>
      </c>
      <c r="DO79" s="146" t="e">
        <f>#REF!</f>
        <v>#REF!</v>
      </c>
      <c r="DP79" s="146" t="e">
        <f>#REF!</f>
        <v>#REF!</v>
      </c>
      <c r="DQ79" s="146" t="e">
        <f>#REF!</f>
        <v>#REF!</v>
      </c>
      <c r="DR79" s="146" t="e">
        <f>#REF!</f>
        <v>#REF!</v>
      </c>
      <c r="DS79" s="146" t="e">
        <f>#REF!</f>
        <v>#REF!</v>
      </c>
      <c r="DT79" s="146" t="e">
        <f>#REF!</f>
        <v>#REF!</v>
      </c>
      <c r="DU79" s="146" t="e">
        <f>#REF!</f>
        <v>#REF!</v>
      </c>
      <c r="DV79" s="146" t="e">
        <f>#REF!</f>
        <v>#REF!</v>
      </c>
      <c r="DW79" s="146" t="e">
        <f>#REF!</f>
        <v>#REF!</v>
      </c>
      <c r="DX79" s="146" t="e">
        <f>#REF!</f>
        <v>#REF!</v>
      </c>
      <c r="DY79" s="146" t="e">
        <f>#REF!</f>
        <v>#REF!</v>
      </c>
      <c r="DZ79" s="146" t="e">
        <f>#REF!</f>
        <v>#REF!</v>
      </c>
      <c r="EA79" s="146" t="e">
        <f>#REF!</f>
        <v>#REF!</v>
      </c>
      <c r="EB79" s="146" t="e">
        <f>#REF!</f>
        <v>#REF!</v>
      </c>
      <c r="EC79" s="146" t="e">
        <f>#REF!</f>
        <v>#REF!</v>
      </c>
      <c r="ED79" s="146" t="e">
        <f>#REF!</f>
        <v>#REF!</v>
      </c>
      <c r="EE79" s="146" t="e">
        <f>#REF!</f>
        <v>#REF!</v>
      </c>
      <c r="EF79" s="146" t="e">
        <f>#REF!</f>
        <v>#REF!</v>
      </c>
      <c r="EG79" s="146" t="e">
        <f>#REF!</f>
        <v>#REF!</v>
      </c>
      <c r="EH79" s="146" t="e">
        <f>#REF!</f>
        <v>#REF!</v>
      </c>
      <c r="EI79" s="146" t="e">
        <f>#REF!</f>
        <v>#REF!</v>
      </c>
      <c r="EJ79" s="146" t="e">
        <f>#REF!</f>
        <v>#REF!</v>
      </c>
      <c r="EK79" s="146" t="e">
        <f>#REF!</f>
        <v>#REF!</v>
      </c>
      <c r="EL79" s="146" t="e">
        <f>#REF!</f>
        <v>#REF!</v>
      </c>
      <c r="EM79" s="146" t="e">
        <f>#REF!</f>
        <v>#REF!</v>
      </c>
      <c r="EN79" s="146" t="e">
        <f>#REF!</f>
        <v>#REF!</v>
      </c>
      <c r="EO79" s="146" t="e">
        <f>#REF!</f>
        <v>#REF!</v>
      </c>
      <c r="EP79" s="146" t="e">
        <f>#REF!</f>
        <v>#REF!</v>
      </c>
      <c r="EQ79" s="146" t="e">
        <f>#REF!</f>
        <v>#REF!</v>
      </c>
      <c r="ER79" s="147" t="e">
        <f>#REF!</f>
        <v>#REF!</v>
      </c>
      <c r="ES79" s="148" t="e">
        <f>#REF!</f>
        <v>#REF!</v>
      </c>
      <c r="ET79" s="149" t="e">
        <f>#REF!</f>
        <v>#REF!</v>
      </c>
      <c r="EU79" s="142" t="e">
        <f>#REF!</f>
        <v>#REF!</v>
      </c>
      <c r="EV79" s="150" t="e">
        <f>#REF!</f>
        <v>#REF!</v>
      </c>
      <c r="EW79" s="151" t="e">
        <f>#REF!</f>
        <v>#REF!</v>
      </c>
      <c r="EX79" s="152" t="e">
        <f>#REF!</f>
        <v>#REF!</v>
      </c>
      <c r="EY79" s="142" t="e">
        <f>#REF!</f>
        <v>#REF!</v>
      </c>
      <c r="EZ79" s="138" t="e">
        <f>#REF!</f>
        <v>#REF!</v>
      </c>
      <c r="FA79" s="153" t="e">
        <f>#REF!</f>
        <v>#REF!</v>
      </c>
      <c r="FB79" s="152" t="e">
        <f>#REF!</f>
        <v>#REF!</v>
      </c>
      <c r="FC79" s="142" t="e">
        <f>#REF!</f>
        <v>#REF!</v>
      </c>
      <c r="FD79" s="138" t="e">
        <f>#REF!</f>
        <v>#REF!</v>
      </c>
      <c r="FE79" s="154" t="e">
        <f>#REF!</f>
        <v>#REF!</v>
      </c>
      <c r="FF79" s="152" t="e">
        <f>#REF!</f>
        <v>#REF!</v>
      </c>
      <c r="FG79" s="142" t="e">
        <f>#REF!</f>
        <v>#REF!</v>
      </c>
      <c r="FH79" s="138" t="e">
        <f>#REF!</f>
        <v>#REF!</v>
      </c>
      <c r="FI79" s="154" t="e">
        <f>#REF!</f>
        <v>#REF!</v>
      </c>
      <c r="FJ79" s="152" t="e">
        <f>#REF!</f>
        <v>#REF!</v>
      </c>
      <c r="FK79" s="142" t="e">
        <f>#REF!</f>
        <v>#REF!</v>
      </c>
      <c r="FL79" s="138" t="e">
        <f>#REF!</f>
        <v>#REF!</v>
      </c>
      <c r="FM79" s="154" t="e">
        <f>#REF!</f>
        <v>#REF!</v>
      </c>
      <c r="FN79" s="152" t="e">
        <f>#REF!</f>
        <v>#REF!</v>
      </c>
      <c r="FO79" s="142" t="e">
        <f>#REF!</f>
        <v>#REF!</v>
      </c>
      <c r="FP79" s="138" t="e">
        <f>#REF!</f>
        <v>#REF!</v>
      </c>
      <c r="FQ79" s="155" t="e">
        <f>#REF!</f>
        <v>#REF!</v>
      </c>
      <c r="FR79" s="156" t="e">
        <f>#REF!</f>
        <v>#REF!</v>
      </c>
      <c r="FS79" s="157" t="e">
        <f>#REF!</f>
        <v>#REF!</v>
      </c>
      <c r="FT79" s="148" t="e">
        <f>#REF!</f>
        <v>#REF!</v>
      </c>
      <c r="FU79" s="141" t="e">
        <f>#REF!</f>
        <v>#REF!</v>
      </c>
      <c r="FV79" s="142" t="e">
        <f>#REF!</f>
        <v>#REF!</v>
      </c>
      <c r="FW79" s="150" t="e">
        <f>#REF!</f>
        <v>#REF!</v>
      </c>
      <c r="FX79" s="143" t="e">
        <f>#REF!</f>
        <v>#REF!</v>
      </c>
      <c r="FY79" s="141" t="e">
        <f>#REF!</f>
        <v>#REF!</v>
      </c>
      <c r="FZ79" s="142" t="e">
        <f>#REF!</f>
        <v>#REF!</v>
      </c>
      <c r="GA79" s="150" t="e">
        <f>#REF!</f>
        <v>#REF!</v>
      </c>
      <c r="GB79" s="143" t="e">
        <f>#REF!</f>
        <v>#REF!</v>
      </c>
      <c r="GC79" s="141" t="e">
        <f>#REF!</f>
        <v>#REF!</v>
      </c>
      <c r="GD79" s="142" t="e">
        <f>#REF!</f>
        <v>#REF!</v>
      </c>
      <c r="GE79" s="150" t="e">
        <f>#REF!</f>
        <v>#REF!</v>
      </c>
      <c r="GF79" s="143" t="e">
        <f>#REF!</f>
        <v>#REF!</v>
      </c>
      <c r="GG79" s="141" t="e">
        <f>#REF!</f>
        <v>#REF!</v>
      </c>
      <c r="GH79" s="142" t="e">
        <f>#REF!</f>
        <v>#REF!</v>
      </c>
      <c r="GI79" s="169" t="e">
        <f>#REF!</f>
        <v>#REF!</v>
      </c>
      <c r="GJ79" s="143" t="e">
        <f>#REF!</f>
        <v>#REF!</v>
      </c>
      <c r="GK79" s="141" t="e">
        <f>#REF!</f>
        <v>#REF!</v>
      </c>
      <c r="GL79" s="142" t="e">
        <f>#REF!</f>
        <v>#REF!</v>
      </c>
      <c r="GM79" s="169" t="e">
        <f>#REF!</f>
        <v>#REF!</v>
      </c>
      <c r="GN79" s="143" t="e">
        <f>#REF!</f>
        <v>#REF!</v>
      </c>
      <c r="GO79" s="141" t="e">
        <f>#REF!</f>
        <v>#REF!</v>
      </c>
      <c r="GP79" s="142" t="e">
        <f>#REF!</f>
        <v>#REF!</v>
      </c>
      <c r="GQ79" s="138" t="e">
        <f>#REF!</f>
        <v>#REF!</v>
      </c>
      <c r="GR79" s="145" t="e">
        <f>#REF!</f>
        <v>#REF!</v>
      </c>
      <c r="GS79" s="156" t="e">
        <f>#REF!</f>
        <v>#REF!</v>
      </c>
      <c r="GT79" s="159" t="e">
        <f>#REF!</f>
        <v>#REF!</v>
      </c>
      <c r="GU79" s="160" t="e">
        <f>#REF!</f>
        <v>#REF!</v>
      </c>
      <c r="GV79" s="160" t="e">
        <f>#REF!</f>
        <v>#REF!</v>
      </c>
      <c r="GW79" s="161" t="e">
        <f>#REF!</f>
        <v>#REF!</v>
      </c>
      <c r="GX79" s="161" t="e">
        <f>#REF!</f>
        <v>#REF!</v>
      </c>
      <c r="GY79" s="161" t="e">
        <f>#REF!</f>
        <v>#REF!</v>
      </c>
      <c r="GZ79" s="162" t="e">
        <f>#REF!</f>
        <v>#REF!</v>
      </c>
      <c r="HA79" s="142" t="e">
        <f>#REF!</f>
        <v>#REF!</v>
      </c>
      <c r="HB79" s="142" t="e">
        <f>#REF!</f>
        <v>#REF!</v>
      </c>
      <c r="HC79" s="142" t="e">
        <f>#REF!</f>
        <v>#REF!</v>
      </c>
      <c r="HD79" s="142" t="e">
        <f>#REF!</f>
        <v>#REF!</v>
      </c>
      <c r="HE79" s="142" t="e">
        <f>#REF!</f>
        <v>#REF!</v>
      </c>
      <c r="HF79" s="163" t="e">
        <f>#REF!</f>
        <v>#REF!</v>
      </c>
      <c r="HG79" s="142" t="e">
        <f>#REF!</f>
        <v>#REF!</v>
      </c>
      <c r="HH79" s="142" t="e">
        <f>#REF!</f>
        <v>#REF!</v>
      </c>
      <c r="HI79" s="142" t="e">
        <f>#REF!</f>
        <v>#REF!</v>
      </c>
      <c r="HJ79" s="142" t="e">
        <f>#REF!</f>
        <v>#REF!</v>
      </c>
      <c r="HK79" s="142" t="e">
        <f>#REF!</f>
        <v>#REF!</v>
      </c>
      <c r="HL79" s="164" t="e">
        <f>#REF!</f>
        <v>#REF!</v>
      </c>
      <c r="HM79" s="142" t="e">
        <f>#REF!</f>
        <v>#REF!</v>
      </c>
      <c r="HN79" s="142" t="e">
        <f>#REF!</f>
        <v>#REF!</v>
      </c>
      <c r="HO79" s="142" t="e">
        <f>#REF!</f>
        <v>#REF!</v>
      </c>
      <c r="HP79" s="142" t="e">
        <f>#REF!</f>
        <v>#REF!</v>
      </c>
      <c r="HQ79" s="142" t="e">
        <f>#REF!</f>
        <v>#REF!</v>
      </c>
      <c r="HR79" s="164" t="e">
        <f>#REF!</f>
        <v>#REF!</v>
      </c>
      <c r="HS79" s="142" t="e">
        <f>#REF!</f>
        <v>#REF!</v>
      </c>
      <c r="HT79" s="142" t="e">
        <f>#REF!</f>
        <v>#REF!</v>
      </c>
      <c r="HU79" s="142" t="e">
        <f>#REF!</f>
        <v>#REF!</v>
      </c>
      <c r="HV79" s="142" t="e">
        <f>#REF!</f>
        <v>#REF!</v>
      </c>
      <c r="HW79" s="142" t="e">
        <f>#REF!</f>
        <v>#REF!</v>
      </c>
      <c r="HX79" s="164" t="e">
        <f>#REF!</f>
        <v>#REF!</v>
      </c>
      <c r="HY79" s="156" t="e">
        <f>#REF!</f>
        <v>#REF!</v>
      </c>
      <c r="HZ79" s="165" t="e">
        <f>#REF!</f>
        <v>#REF!</v>
      </c>
      <c r="IA79" s="165" t="e">
        <f>#REF!</f>
        <v>#REF!</v>
      </c>
      <c r="IB79" s="165" t="e">
        <f>#REF!</f>
        <v>#REF!</v>
      </c>
      <c r="IC79" s="165" t="e">
        <f>#REF!</f>
        <v>#REF!</v>
      </c>
      <c r="ID79" s="165" t="e">
        <f>#REF!</f>
        <v>#REF!</v>
      </c>
      <c r="IE79" s="165" t="e">
        <f>#REF!</f>
        <v>#REF!</v>
      </c>
      <c r="IF79" s="166" t="e">
        <f>#REF!</f>
        <v>#REF!</v>
      </c>
      <c r="IG79" s="167" t="e">
        <f>#REF!</f>
        <v>#REF!</v>
      </c>
      <c r="IH79" s="168" t="e">
        <f>#REF!</f>
        <v>#REF!</v>
      </c>
      <c r="II79" s="168" t="e">
        <f>#REF!</f>
        <v>#REF!</v>
      </c>
      <c r="IJ79" s="168" t="e">
        <f>#REF!</f>
        <v>#REF!</v>
      </c>
      <c r="IK79" s="168" t="e">
        <f>#REF!</f>
        <v>#REF!</v>
      </c>
      <c r="IL79" s="168" t="e">
        <f>#REF!</f>
        <v>#REF!</v>
      </c>
      <c r="IM79" s="168" t="e">
        <f>#REF!</f>
        <v>#REF!</v>
      </c>
      <c r="IN79" s="93" t="e">
        <f>#REF!</f>
        <v>#REF!</v>
      </c>
    </row>
    <row r="80" spans="1:248" ht="30" customHeight="1" x14ac:dyDescent="0.35">
      <c r="A80" s="130" t="e">
        <f>#REF!</f>
        <v>#REF!</v>
      </c>
      <c r="B80" s="131" t="e">
        <f>#REF!</f>
        <v>#REF!</v>
      </c>
      <c r="C80" s="173" t="e">
        <f>#REF!</f>
        <v>#REF!</v>
      </c>
      <c r="D80" s="174" t="e">
        <f>#REF!</f>
        <v>#REF!</v>
      </c>
      <c r="E80" s="134" t="e">
        <f>#REF!</f>
        <v>#REF!</v>
      </c>
      <c r="F80" s="135" t="e">
        <f>#REF!</f>
        <v>#REF!</v>
      </c>
      <c r="G80" s="136" t="e">
        <f>#REF!</f>
        <v>#REF!</v>
      </c>
      <c r="H80" s="137" t="e">
        <f>#REF!</f>
        <v>#REF!</v>
      </c>
      <c r="I80" s="138" t="e">
        <f>#REF!</f>
        <v>#REF!</v>
      </c>
      <c r="J80" s="139" t="e">
        <f>#REF!</f>
        <v>#REF!</v>
      </c>
      <c r="K80" s="140" t="e">
        <f>#REF!</f>
        <v>#REF!</v>
      </c>
      <c r="L80" s="137" t="e">
        <f>#REF!</f>
        <v>#REF!</v>
      </c>
      <c r="M80" s="138" t="e">
        <f>#REF!</f>
        <v>#REF!</v>
      </c>
      <c r="N80" s="139" t="e">
        <f>#REF!</f>
        <v>#REF!</v>
      </c>
      <c r="O80" s="140" t="e">
        <f>#REF!</f>
        <v>#REF!</v>
      </c>
      <c r="P80" s="137" t="e">
        <f>#REF!</f>
        <v>#REF!</v>
      </c>
      <c r="Q80" s="138" t="e">
        <f>#REF!</f>
        <v>#REF!</v>
      </c>
      <c r="R80" s="139" t="e">
        <f>#REF!</f>
        <v>#REF!</v>
      </c>
      <c r="S80" s="140" t="e">
        <f>#REF!</f>
        <v>#REF!</v>
      </c>
      <c r="T80" s="137" t="e">
        <f>#REF!</f>
        <v>#REF!</v>
      </c>
      <c r="U80" s="138" t="e">
        <f>#REF!</f>
        <v>#REF!</v>
      </c>
      <c r="V80" s="139" t="e">
        <f>#REF!</f>
        <v>#REF!</v>
      </c>
      <c r="W80" s="140" t="e">
        <f>#REF!</f>
        <v>#REF!</v>
      </c>
      <c r="X80" s="137" t="e">
        <f>#REF!</f>
        <v>#REF!</v>
      </c>
      <c r="Y80" s="138" t="e">
        <f>#REF!</f>
        <v>#REF!</v>
      </c>
      <c r="Z80" s="139" t="e">
        <f>#REF!</f>
        <v>#REF!</v>
      </c>
      <c r="AA80" s="140" t="e">
        <f>#REF!</f>
        <v>#REF!</v>
      </c>
      <c r="AB80" s="137" t="e">
        <f>#REF!</f>
        <v>#REF!</v>
      </c>
      <c r="AC80" s="138" t="e">
        <f>#REF!</f>
        <v>#REF!</v>
      </c>
      <c r="AD80" s="139" t="e">
        <f>#REF!</f>
        <v>#REF!</v>
      </c>
      <c r="AE80" s="140" t="e">
        <f>#REF!</f>
        <v>#REF!</v>
      </c>
      <c r="AF80" s="137" t="e">
        <f>#REF!</f>
        <v>#REF!</v>
      </c>
      <c r="AG80" s="138" t="e">
        <f>#REF!</f>
        <v>#REF!</v>
      </c>
      <c r="AH80" s="139" t="e">
        <f>#REF!</f>
        <v>#REF!</v>
      </c>
      <c r="AI80" s="140" t="e">
        <f>#REF!</f>
        <v>#REF!</v>
      </c>
      <c r="AJ80" s="137" t="e">
        <f>#REF!</f>
        <v>#REF!</v>
      </c>
      <c r="AK80" s="138" t="e">
        <f>#REF!</f>
        <v>#REF!</v>
      </c>
      <c r="AL80" s="139" t="e">
        <f>#REF!</f>
        <v>#REF!</v>
      </c>
      <c r="AM80" s="140" t="e">
        <f>#REF!</f>
        <v>#REF!</v>
      </c>
      <c r="AN80" s="137" t="e">
        <f>#REF!</f>
        <v>#REF!</v>
      </c>
      <c r="AO80" s="138" t="e">
        <f>#REF!</f>
        <v>#REF!</v>
      </c>
      <c r="AP80" s="139" t="e">
        <f>#REF!</f>
        <v>#REF!</v>
      </c>
      <c r="AQ80" s="140" t="e">
        <f>#REF!</f>
        <v>#REF!</v>
      </c>
      <c r="AR80" s="137" t="e">
        <f>#REF!</f>
        <v>#REF!</v>
      </c>
      <c r="AS80" s="138" t="e">
        <f>#REF!</f>
        <v>#REF!</v>
      </c>
      <c r="AT80" s="139" t="e">
        <f>#REF!</f>
        <v>#REF!</v>
      </c>
      <c r="AU80" s="140" t="e">
        <f>#REF!</f>
        <v>#REF!</v>
      </c>
      <c r="AV80" s="137" t="e">
        <f>#REF!</f>
        <v>#REF!</v>
      </c>
      <c r="AW80" s="138" t="e">
        <f>#REF!</f>
        <v>#REF!</v>
      </c>
      <c r="AX80" s="139" t="e">
        <f>#REF!</f>
        <v>#REF!</v>
      </c>
      <c r="AY80" s="140" t="e">
        <f>#REF!</f>
        <v>#REF!</v>
      </c>
      <c r="AZ80" s="137" t="e">
        <f>#REF!</f>
        <v>#REF!</v>
      </c>
      <c r="BA80" s="138" t="e">
        <f>#REF!</f>
        <v>#REF!</v>
      </c>
      <c r="BB80" s="139" t="e">
        <f>#REF!</f>
        <v>#REF!</v>
      </c>
      <c r="BC80" s="140" t="e">
        <f>#REF!</f>
        <v>#REF!</v>
      </c>
      <c r="BD80" s="142" t="e">
        <f>#REF!</f>
        <v>#REF!</v>
      </c>
      <c r="BE80" s="142" t="e">
        <f>#REF!</f>
        <v>#REF!</v>
      </c>
      <c r="BF80" s="138" t="e">
        <f>#REF!</f>
        <v>#REF!</v>
      </c>
      <c r="BG80" s="145" t="e">
        <f>#REF!</f>
        <v>#REF!</v>
      </c>
      <c r="BH80" s="142" t="e">
        <f>#REF!</f>
        <v>#REF!</v>
      </c>
      <c r="BI80" s="142" t="e">
        <f>#REF!</f>
        <v>#REF!</v>
      </c>
      <c r="BJ80" s="138" t="e">
        <f>#REF!</f>
        <v>#REF!</v>
      </c>
      <c r="BK80" s="145" t="e">
        <f>#REF!</f>
        <v>#REF!</v>
      </c>
      <c r="BL80" s="142" t="e">
        <f>#REF!</f>
        <v>#REF!</v>
      </c>
      <c r="BM80" s="142" t="e">
        <f>#REF!</f>
        <v>#REF!</v>
      </c>
      <c r="BN80" s="138" t="e">
        <f>#REF!</f>
        <v>#REF!</v>
      </c>
      <c r="BO80" s="145" t="e">
        <f>#REF!</f>
        <v>#REF!</v>
      </c>
      <c r="BP80" s="146" t="e">
        <f>#REF!</f>
        <v>#REF!</v>
      </c>
      <c r="BQ80" s="146" t="e">
        <f>#REF!</f>
        <v>#REF!</v>
      </c>
      <c r="BR80" s="146" t="e">
        <f>#REF!</f>
        <v>#REF!</v>
      </c>
      <c r="BS80" s="146" t="e">
        <f>#REF!</f>
        <v>#REF!</v>
      </c>
      <c r="BT80" s="146" t="e">
        <f>#REF!</f>
        <v>#REF!</v>
      </c>
      <c r="BU80" s="146" t="e">
        <f>#REF!</f>
        <v>#REF!</v>
      </c>
      <c r="BV80" s="146" t="e">
        <f>#REF!</f>
        <v>#REF!</v>
      </c>
      <c r="BW80" s="146" t="e">
        <f>#REF!</f>
        <v>#REF!</v>
      </c>
      <c r="BX80" s="146" t="e">
        <f>#REF!</f>
        <v>#REF!</v>
      </c>
      <c r="BY80" s="146" t="e">
        <f>#REF!</f>
        <v>#REF!</v>
      </c>
      <c r="BZ80" s="146" t="e">
        <f>#REF!</f>
        <v>#REF!</v>
      </c>
      <c r="CA80" s="146" t="e">
        <f>#REF!</f>
        <v>#REF!</v>
      </c>
      <c r="CB80" s="146" t="e">
        <f>#REF!</f>
        <v>#REF!</v>
      </c>
      <c r="CC80" s="146" t="e">
        <f>#REF!</f>
        <v>#REF!</v>
      </c>
      <c r="CD80" s="146" t="e">
        <f>#REF!</f>
        <v>#REF!</v>
      </c>
      <c r="CE80" s="146" t="e">
        <f>#REF!</f>
        <v>#REF!</v>
      </c>
      <c r="CF80" s="146" t="e">
        <f>#REF!</f>
        <v>#REF!</v>
      </c>
      <c r="CG80" s="146" t="e">
        <f>#REF!</f>
        <v>#REF!</v>
      </c>
      <c r="CH80" s="146" t="e">
        <f>#REF!</f>
        <v>#REF!</v>
      </c>
      <c r="CI80" s="146" t="e">
        <f>#REF!</f>
        <v>#REF!</v>
      </c>
      <c r="CJ80" s="146" t="e">
        <f>#REF!</f>
        <v>#REF!</v>
      </c>
      <c r="CK80" s="146" t="e">
        <f>#REF!</f>
        <v>#REF!</v>
      </c>
      <c r="CL80" s="146" t="e">
        <f>#REF!</f>
        <v>#REF!</v>
      </c>
      <c r="CM80" s="146" t="e">
        <f>#REF!</f>
        <v>#REF!</v>
      </c>
      <c r="CN80" s="146" t="e">
        <f>#REF!</f>
        <v>#REF!</v>
      </c>
      <c r="CO80" s="146" t="e">
        <f>#REF!</f>
        <v>#REF!</v>
      </c>
      <c r="CP80" s="146" t="e">
        <f>#REF!</f>
        <v>#REF!</v>
      </c>
      <c r="CQ80" s="146" t="e">
        <f>#REF!</f>
        <v>#REF!</v>
      </c>
      <c r="CR80" s="146" t="e">
        <f>#REF!</f>
        <v>#REF!</v>
      </c>
      <c r="CS80" s="146" t="e">
        <f>#REF!</f>
        <v>#REF!</v>
      </c>
      <c r="CT80" s="146" t="e">
        <f>#REF!</f>
        <v>#REF!</v>
      </c>
      <c r="CU80" s="146" t="e">
        <f>#REF!</f>
        <v>#REF!</v>
      </c>
      <c r="CV80" s="146" t="e">
        <f>#REF!</f>
        <v>#REF!</v>
      </c>
      <c r="CW80" s="146" t="e">
        <f>#REF!</f>
        <v>#REF!</v>
      </c>
      <c r="CX80" s="146" t="e">
        <f>#REF!</f>
        <v>#REF!</v>
      </c>
      <c r="CY80" s="146" t="e">
        <f>#REF!</f>
        <v>#REF!</v>
      </c>
      <c r="CZ80" s="146" t="e">
        <f>#REF!</f>
        <v>#REF!</v>
      </c>
      <c r="DA80" s="146" t="e">
        <f>#REF!</f>
        <v>#REF!</v>
      </c>
      <c r="DB80" s="146" t="e">
        <f>#REF!</f>
        <v>#REF!</v>
      </c>
      <c r="DC80" s="146" t="e">
        <f>#REF!</f>
        <v>#REF!</v>
      </c>
      <c r="DD80" s="146" t="e">
        <f>#REF!</f>
        <v>#REF!</v>
      </c>
      <c r="DE80" s="146" t="e">
        <f>#REF!</f>
        <v>#REF!</v>
      </c>
      <c r="DF80" s="146" t="e">
        <f>#REF!</f>
        <v>#REF!</v>
      </c>
      <c r="DG80" s="146" t="e">
        <f>#REF!</f>
        <v>#REF!</v>
      </c>
      <c r="DH80" s="146" t="e">
        <f>#REF!</f>
        <v>#REF!</v>
      </c>
      <c r="DI80" s="146" t="e">
        <f>#REF!</f>
        <v>#REF!</v>
      </c>
      <c r="DJ80" s="146" t="e">
        <f>#REF!</f>
        <v>#REF!</v>
      </c>
      <c r="DK80" s="146" t="e">
        <f>#REF!</f>
        <v>#REF!</v>
      </c>
      <c r="DL80" s="146" t="e">
        <f>#REF!</f>
        <v>#REF!</v>
      </c>
      <c r="DM80" s="146" t="e">
        <f>#REF!</f>
        <v>#REF!</v>
      </c>
      <c r="DN80" s="146" t="e">
        <f>#REF!</f>
        <v>#REF!</v>
      </c>
      <c r="DO80" s="146" t="e">
        <f>#REF!</f>
        <v>#REF!</v>
      </c>
      <c r="DP80" s="146" t="e">
        <f>#REF!</f>
        <v>#REF!</v>
      </c>
      <c r="DQ80" s="146" t="e">
        <f>#REF!</f>
        <v>#REF!</v>
      </c>
      <c r="DR80" s="146" t="e">
        <f>#REF!</f>
        <v>#REF!</v>
      </c>
      <c r="DS80" s="146" t="e">
        <f>#REF!</f>
        <v>#REF!</v>
      </c>
      <c r="DT80" s="146" t="e">
        <f>#REF!</f>
        <v>#REF!</v>
      </c>
      <c r="DU80" s="146" t="e">
        <f>#REF!</f>
        <v>#REF!</v>
      </c>
      <c r="DV80" s="146" t="e">
        <f>#REF!</f>
        <v>#REF!</v>
      </c>
      <c r="DW80" s="146" t="e">
        <f>#REF!</f>
        <v>#REF!</v>
      </c>
      <c r="DX80" s="146" t="e">
        <f>#REF!</f>
        <v>#REF!</v>
      </c>
      <c r="DY80" s="146" t="e">
        <f>#REF!</f>
        <v>#REF!</v>
      </c>
      <c r="DZ80" s="146" t="e">
        <f>#REF!</f>
        <v>#REF!</v>
      </c>
      <c r="EA80" s="146" t="e">
        <f>#REF!</f>
        <v>#REF!</v>
      </c>
      <c r="EB80" s="146" t="e">
        <f>#REF!</f>
        <v>#REF!</v>
      </c>
      <c r="EC80" s="146" t="e">
        <f>#REF!</f>
        <v>#REF!</v>
      </c>
      <c r="ED80" s="146" t="e">
        <f>#REF!</f>
        <v>#REF!</v>
      </c>
      <c r="EE80" s="146" t="e">
        <f>#REF!</f>
        <v>#REF!</v>
      </c>
      <c r="EF80" s="146" t="e">
        <f>#REF!</f>
        <v>#REF!</v>
      </c>
      <c r="EG80" s="146" t="e">
        <f>#REF!</f>
        <v>#REF!</v>
      </c>
      <c r="EH80" s="146" t="e">
        <f>#REF!</f>
        <v>#REF!</v>
      </c>
      <c r="EI80" s="146" t="e">
        <f>#REF!</f>
        <v>#REF!</v>
      </c>
      <c r="EJ80" s="146" t="e">
        <f>#REF!</f>
        <v>#REF!</v>
      </c>
      <c r="EK80" s="146" t="e">
        <f>#REF!</f>
        <v>#REF!</v>
      </c>
      <c r="EL80" s="146" t="e">
        <f>#REF!</f>
        <v>#REF!</v>
      </c>
      <c r="EM80" s="146" t="e">
        <f>#REF!</f>
        <v>#REF!</v>
      </c>
      <c r="EN80" s="146" t="e">
        <f>#REF!</f>
        <v>#REF!</v>
      </c>
      <c r="EO80" s="146" t="e">
        <f>#REF!</f>
        <v>#REF!</v>
      </c>
      <c r="EP80" s="146" t="e">
        <f>#REF!</f>
        <v>#REF!</v>
      </c>
      <c r="EQ80" s="146" t="e">
        <f>#REF!</f>
        <v>#REF!</v>
      </c>
      <c r="ER80" s="147" t="e">
        <f>#REF!</f>
        <v>#REF!</v>
      </c>
      <c r="ES80" s="148" t="e">
        <f>#REF!</f>
        <v>#REF!</v>
      </c>
      <c r="ET80" s="149" t="e">
        <f>#REF!</f>
        <v>#REF!</v>
      </c>
      <c r="EU80" s="142" t="e">
        <f>#REF!</f>
        <v>#REF!</v>
      </c>
      <c r="EV80" s="150" t="e">
        <f>#REF!</f>
        <v>#REF!</v>
      </c>
      <c r="EW80" s="151" t="e">
        <f>#REF!</f>
        <v>#REF!</v>
      </c>
      <c r="EX80" s="152" t="e">
        <f>#REF!</f>
        <v>#REF!</v>
      </c>
      <c r="EY80" s="142" t="e">
        <f>#REF!</f>
        <v>#REF!</v>
      </c>
      <c r="EZ80" s="138" t="e">
        <f>#REF!</f>
        <v>#REF!</v>
      </c>
      <c r="FA80" s="153" t="e">
        <f>#REF!</f>
        <v>#REF!</v>
      </c>
      <c r="FB80" s="152" t="e">
        <f>#REF!</f>
        <v>#REF!</v>
      </c>
      <c r="FC80" s="142" t="e">
        <f>#REF!</f>
        <v>#REF!</v>
      </c>
      <c r="FD80" s="138" t="e">
        <f>#REF!</f>
        <v>#REF!</v>
      </c>
      <c r="FE80" s="154" t="e">
        <f>#REF!</f>
        <v>#REF!</v>
      </c>
      <c r="FF80" s="152" t="e">
        <f>#REF!</f>
        <v>#REF!</v>
      </c>
      <c r="FG80" s="142" t="e">
        <f>#REF!</f>
        <v>#REF!</v>
      </c>
      <c r="FH80" s="138" t="e">
        <f>#REF!</f>
        <v>#REF!</v>
      </c>
      <c r="FI80" s="154" t="e">
        <f>#REF!</f>
        <v>#REF!</v>
      </c>
      <c r="FJ80" s="152" t="e">
        <f>#REF!</f>
        <v>#REF!</v>
      </c>
      <c r="FK80" s="142" t="e">
        <f>#REF!</f>
        <v>#REF!</v>
      </c>
      <c r="FL80" s="138" t="e">
        <f>#REF!</f>
        <v>#REF!</v>
      </c>
      <c r="FM80" s="154" t="e">
        <f>#REF!</f>
        <v>#REF!</v>
      </c>
      <c r="FN80" s="152" t="e">
        <f>#REF!</f>
        <v>#REF!</v>
      </c>
      <c r="FO80" s="142" t="e">
        <f>#REF!</f>
        <v>#REF!</v>
      </c>
      <c r="FP80" s="138" t="e">
        <f>#REF!</f>
        <v>#REF!</v>
      </c>
      <c r="FQ80" s="155" t="e">
        <f>#REF!</f>
        <v>#REF!</v>
      </c>
      <c r="FR80" s="156" t="e">
        <f>#REF!</f>
        <v>#REF!</v>
      </c>
      <c r="FS80" s="157" t="e">
        <f>#REF!</f>
        <v>#REF!</v>
      </c>
      <c r="FT80" s="148" t="e">
        <f>#REF!</f>
        <v>#REF!</v>
      </c>
      <c r="FU80" s="141" t="e">
        <f>#REF!</f>
        <v>#REF!</v>
      </c>
      <c r="FV80" s="142" t="e">
        <f>#REF!</f>
        <v>#REF!</v>
      </c>
      <c r="FW80" s="150" t="e">
        <f>#REF!</f>
        <v>#REF!</v>
      </c>
      <c r="FX80" s="143" t="e">
        <f>#REF!</f>
        <v>#REF!</v>
      </c>
      <c r="FY80" s="141" t="e">
        <f>#REF!</f>
        <v>#REF!</v>
      </c>
      <c r="FZ80" s="142" t="e">
        <f>#REF!</f>
        <v>#REF!</v>
      </c>
      <c r="GA80" s="150" t="e">
        <f>#REF!</f>
        <v>#REF!</v>
      </c>
      <c r="GB80" s="143" t="e">
        <f>#REF!</f>
        <v>#REF!</v>
      </c>
      <c r="GC80" s="141" t="e">
        <f>#REF!</f>
        <v>#REF!</v>
      </c>
      <c r="GD80" s="142" t="e">
        <f>#REF!</f>
        <v>#REF!</v>
      </c>
      <c r="GE80" s="150" t="e">
        <f>#REF!</f>
        <v>#REF!</v>
      </c>
      <c r="GF80" s="143" t="e">
        <f>#REF!</f>
        <v>#REF!</v>
      </c>
      <c r="GG80" s="141" t="e">
        <f>#REF!</f>
        <v>#REF!</v>
      </c>
      <c r="GH80" s="142" t="e">
        <f>#REF!</f>
        <v>#REF!</v>
      </c>
      <c r="GI80" s="169" t="e">
        <f>#REF!</f>
        <v>#REF!</v>
      </c>
      <c r="GJ80" s="143" t="e">
        <f>#REF!</f>
        <v>#REF!</v>
      </c>
      <c r="GK80" s="141" t="e">
        <f>#REF!</f>
        <v>#REF!</v>
      </c>
      <c r="GL80" s="142" t="e">
        <f>#REF!</f>
        <v>#REF!</v>
      </c>
      <c r="GM80" s="169" t="e">
        <f>#REF!</f>
        <v>#REF!</v>
      </c>
      <c r="GN80" s="143" t="e">
        <f>#REF!</f>
        <v>#REF!</v>
      </c>
      <c r="GO80" s="141" t="e">
        <f>#REF!</f>
        <v>#REF!</v>
      </c>
      <c r="GP80" s="142" t="e">
        <f>#REF!</f>
        <v>#REF!</v>
      </c>
      <c r="GQ80" s="138" t="e">
        <f>#REF!</f>
        <v>#REF!</v>
      </c>
      <c r="GR80" s="145" t="e">
        <f>#REF!</f>
        <v>#REF!</v>
      </c>
      <c r="GS80" s="156" t="e">
        <f>#REF!</f>
        <v>#REF!</v>
      </c>
      <c r="GT80" s="159" t="e">
        <f>#REF!</f>
        <v>#REF!</v>
      </c>
      <c r="GU80" s="160" t="e">
        <f>#REF!</f>
        <v>#REF!</v>
      </c>
      <c r="GV80" s="160" t="e">
        <f>#REF!</f>
        <v>#REF!</v>
      </c>
      <c r="GW80" s="161" t="e">
        <f>#REF!</f>
        <v>#REF!</v>
      </c>
      <c r="GX80" s="161" t="e">
        <f>#REF!</f>
        <v>#REF!</v>
      </c>
      <c r="GY80" s="161" t="e">
        <f>#REF!</f>
        <v>#REF!</v>
      </c>
      <c r="GZ80" s="162" t="e">
        <f>#REF!</f>
        <v>#REF!</v>
      </c>
      <c r="HA80" s="142" t="e">
        <f>#REF!</f>
        <v>#REF!</v>
      </c>
      <c r="HB80" s="142" t="e">
        <f>#REF!</f>
        <v>#REF!</v>
      </c>
      <c r="HC80" s="142" t="e">
        <f>#REF!</f>
        <v>#REF!</v>
      </c>
      <c r="HD80" s="142" t="e">
        <f>#REF!</f>
        <v>#REF!</v>
      </c>
      <c r="HE80" s="142" t="e">
        <f>#REF!</f>
        <v>#REF!</v>
      </c>
      <c r="HF80" s="163" t="e">
        <f>#REF!</f>
        <v>#REF!</v>
      </c>
      <c r="HG80" s="142" t="e">
        <f>#REF!</f>
        <v>#REF!</v>
      </c>
      <c r="HH80" s="142" t="e">
        <f>#REF!</f>
        <v>#REF!</v>
      </c>
      <c r="HI80" s="142" t="e">
        <f>#REF!</f>
        <v>#REF!</v>
      </c>
      <c r="HJ80" s="142" t="e">
        <f>#REF!</f>
        <v>#REF!</v>
      </c>
      <c r="HK80" s="142" t="e">
        <f>#REF!</f>
        <v>#REF!</v>
      </c>
      <c r="HL80" s="164" t="e">
        <f>#REF!</f>
        <v>#REF!</v>
      </c>
      <c r="HM80" s="142" t="e">
        <f>#REF!</f>
        <v>#REF!</v>
      </c>
      <c r="HN80" s="142" t="e">
        <f>#REF!</f>
        <v>#REF!</v>
      </c>
      <c r="HO80" s="142" t="e">
        <f>#REF!</f>
        <v>#REF!</v>
      </c>
      <c r="HP80" s="142" t="e">
        <f>#REF!</f>
        <v>#REF!</v>
      </c>
      <c r="HQ80" s="142" t="e">
        <f>#REF!</f>
        <v>#REF!</v>
      </c>
      <c r="HR80" s="164" t="e">
        <f>#REF!</f>
        <v>#REF!</v>
      </c>
      <c r="HS80" s="142" t="e">
        <f>#REF!</f>
        <v>#REF!</v>
      </c>
      <c r="HT80" s="142" t="e">
        <f>#REF!</f>
        <v>#REF!</v>
      </c>
      <c r="HU80" s="142" t="e">
        <f>#REF!</f>
        <v>#REF!</v>
      </c>
      <c r="HV80" s="142" t="e">
        <f>#REF!</f>
        <v>#REF!</v>
      </c>
      <c r="HW80" s="142" t="e">
        <f>#REF!</f>
        <v>#REF!</v>
      </c>
      <c r="HX80" s="164" t="e">
        <f>#REF!</f>
        <v>#REF!</v>
      </c>
      <c r="HY80" s="156" t="e">
        <f>#REF!</f>
        <v>#REF!</v>
      </c>
      <c r="HZ80" s="165" t="e">
        <f>#REF!</f>
        <v>#REF!</v>
      </c>
      <c r="IA80" s="165" t="e">
        <f>#REF!</f>
        <v>#REF!</v>
      </c>
      <c r="IB80" s="165" t="e">
        <f>#REF!</f>
        <v>#REF!</v>
      </c>
      <c r="IC80" s="165" t="e">
        <f>#REF!</f>
        <v>#REF!</v>
      </c>
      <c r="ID80" s="165" t="e">
        <f>#REF!</f>
        <v>#REF!</v>
      </c>
      <c r="IE80" s="165" t="e">
        <f>#REF!</f>
        <v>#REF!</v>
      </c>
      <c r="IF80" s="166" t="e">
        <f>#REF!</f>
        <v>#REF!</v>
      </c>
      <c r="IG80" s="167" t="e">
        <f>#REF!</f>
        <v>#REF!</v>
      </c>
      <c r="IH80" s="168" t="e">
        <f>#REF!</f>
        <v>#REF!</v>
      </c>
      <c r="II80" s="168" t="e">
        <f>#REF!</f>
        <v>#REF!</v>
      </c>
      <c r="IJ80" s="168" t="e">
        <f>#REF!</f>
        <v>#REF!</v>
      </c>
      <c r="IK80" s="168" t="e">
        <f>#REF!</f>
        <v>#REF!</v>
      </c>
      <c r="IL80" s="168" t="e">
        <f>#REF!</f>
        <v>#REF!</v>
      </c>
      <c r="IM80" s="168" t="e">
        <f>#REF!</f>
        <v>#REF!</v>
      </c>
      <c r="IN80" s="93" t="e">
        <f>#REF!</f>
        <v>#REF!</v>
      </c>
    </row>
    <row r="81" spans="1:248" ht="30" customHeight="1" x14ac:dyDescent="0.35">
      <c r="A81" s="130" t="e">
        <f>#REF!</f>
        <v>#REF!</v>
      </c>
      <c r="B81" s="131" t="e">
        <f>#REF!</f>
        <v>#REF!</v>
      </c>
      <c r="C81" s="173" t="e">
        <f>#REF!</f>
        <v>#REF!</v>
      </c>
      <c r="D81" s="174" t="e">
        <f>#REF!</f>
        <v>#REF!</v>
      </c>
      <c r="E81" s="134" t="e">
        <f>#REF!</f>
        <v>#REF!</v>
      </c>
      <c r="F81" s="135" t="e">
        <f>#REF!</f>
        <v>#REF!</v>
      </c>
      <c r="G81" s="136" t="e">
        <f>#REF!</f>
        <v>#REF!</v>
      </c>
      <c r="H81" s="137" t="e">
        <f>#REF!</f>
        <v>#REF!</v>
      </c>
      <c r="I81" s="138" t="e">
        <f>#REF!</f>
        <v>#REF!</v>
      </c>
      <c r="J81" s="139" t="e">
        <f>#REF!</f>
        <v>#REF!</v>
      </c>
      <c r="K81" s="140" t="e">
        <f>#REF!</f>
        <v>#REF!</v>
      </c>
      <c r="L81" s="137" t="e">
        <f>#REF!</f>
        <v>#REF!</v>
      </c>
      <c r="M81" s="138" t="e">
        <f>#REF!</f>
        <v>#REF!</v>
      </c>
      <c r="N81" s="139" t="e">
        <f>#REF!</f>
        <v>#REF!</v>
      </c>
      <c r="O81" s="140" t="e">
        <f>#REF!</f>
        <v>#REF!</v>
      </c>
      <c r="P81" s="137" t="e">
        <f>#REF!</f>
        <v>#REF!</v>
      </c>
      <c r="Q81" s="138" t="e">
        <f>#REF!</f>
        <v>#REF!</v>
      </c>
      <c r="R81" s="139" t="e">
        <f>#REF!</f>
        <v>#REF!</v>
      </c>
      <c r="S81" s="140" t="e">
        <f>#REF!</f>
        <v>#REF!</v>
      </c>
      <c r="T81" s="137" t="e">
        <f>#REF!</f>
        <v>#REF!</v>
      </c>
      <c r="U81" s="138" t="e">
        <f>#REF!</f>
        <v>#REF!</v>
      </c>
      <c r="V81" s="139" t="e">
        <f>#REF!</f>
        <v>#REF!</v>
      </c>
      <c r="W81" s="140" t="e">
        <f>#REF!</f>
        <v>#REF!</v>
      </c>
      <c r="X81" s="137" t="e">
        <f>#REF!</f>
        <v>#REF!</v>
      </c>
      <c r="Y81" s="138" t="e">
        <f>#REF!</f>
        <v>#REF!</v>
      </c>
      <c r="Z81" s="139" t="e">
        <f>#REF!</f>
        <v>#REF!</v>
      </c>
      <c r="AA81" s="140" t="e">
        <f>#REF!</f>
        <v>#REF!</v>
      </c>
      <c r="AB81" s="137" t="e">
        <f>#REF!</f>
        <v>#REF!</v>
      </c>
      <c r="AC81" s="138" t="e">
        <f>#REF!</f>
        <v>#REF!</v>
      </c>
      <c r="AD81" s="139" t="e">
        <f>#REF!</f>
        <v>#REF!</v>
      </c>
      <c r="AE81" s="140" t="e">
        <f>#REF!</f>
        <v>#REF!</v>
      </c>
      <c r="AF81" s="137" t="e">
        <f>#REF!</f>
        <v>#REF!</v>
      </c>
      <c r="AG81" s="138" t="e">
        <f>#REF!</f>
        <v>#REF!</v>
      </c>
      <c r="AH81" s="139" t="e">
        <f>#REF!</f>
        <v>#REF!</v>
      </c>
      <c r="AI81" s="140" t="e">
        <f>#REF!</f>
        <v>#REF!</v>
      </c>
      <c r="AJ81" s="137" t="e">
        <f>#REF!</f>
        <v>#REF!</v>
      </c>
      <c r="AK81" s="138" t="e">
        <f>#REF!</f>
        <v>#REF!</v>
      </c>
      <c r="AL81" s="139" t="e">
        <f>#REF!</f>
        <v>#REF!</v>
      </c>
      <c r="AM81" s="140" t="e">
        <f>#REF!</f>
        <v>#REF!</v>
      </c>
      <c r="AN81" s="137" t="e">
        <f>#REF!</f>
        <v>#REF!</v>
      </c>
      <c r="AO81" s="138" t="e">
        <f>#REF!</f>
        <v>#REF!</v>
      </c>
      <c r="AP81" s="139" t="e">
        <f>#REF!</f>
        <v>#REF!</v>
      </c>
      <c r="AQ81" s="140" t="e">
        <f>#REF!</f>
        <v>#REF!</v>
      </c>
      <c r="AR81" s="137" t="e">
        <f>#REF!</f>
        <v>#REF!</v>
      </c>
      <c r="AS81" s="138" t="e">
        <f>#REF!</f>
        <v>#REF!</v>
      </c>
      <c r="AT81" s="139" t="e">
        <f>#REF!</f>
        <v>#REF!</v>
      </c>
      <c r="AU81" s="140" t="e">
        <f>#REF!</f>
        <v>#REF!</v>
      </c>
      <c r="AV81" s="137" t="e">
        <f>#REF!</f>
        <v>#REF!</v>
      </c>
      <c r="AW81" s="138" t="e">
        <f>#REF!</f>
        <v>#REF!</v>
      </c>
      <c r="AX81" s="139" t="e">
        <f>#REF!</f>
        <v>#REF!</v>
      </c>
      <c r="AY81" s="140" t="e">
        <f>#REF!</f>
        <v>#REF!</v>
      </c>
      <c r="AZ81" s="137" t="e">
        <f>#REF!</f>
        <v>#REF!</v>
      </c>
      <c r="BA81" s="138" t="e">
        <f>#REF!</f>
        <v>#REF!</v>
      </c>
      <c r="BB81" s="139" t="e">
        <f>#REF!</f>
        <v>#REF!</v>
      </c>
      <c r="BC81" s="140" t="e">
        <f>#REF!</f>
        <v>#REF!</v>
      </c>
      <c r="BD81" s="142" t="e">
        <f>#REF!</f>
        <v>#REF!</v>
      </c>
      <c r="BE81" s="142" t="e">
        <f>#REF!</f>
        <v>#REF!</v>
      </c>
      <c r="BF81" s="138" t="e">
        <f>#REF!</f>
        <v>#REF!</v>
      </c>
      <c r="BG81" s="145" t="e">
        <f>#REF!</f>
        <v>#REF!</v>
      </c>
      <c r="BH81" s="142" t="e">
        <f>#REF!</f>
        <v>#REF!</v>
      </c>
      <c r="BI81" s="142" t="e">
        <f>#REF!</f>
        <v>#REF!</v>
      </c>
      <c r="BJ81" s="138" t="e">
        <f>#REF!</f>
        <v>#REF!</v>
      </c>
      <c r="BK81" s="145" t="e">
        <f>#REF!</f>
        <v>#REF!</v>
      </c>
      <c r="BL81" s="142" t="e">
        <f>#REF!</f>
        <v>#REF!</v>
      </c>
      <c r="BM81" s="142" t="e">
        <f>#REF!</f>
        <v>#REF!</v>
      </c>
      <c r="BN81" s="138" t="e">
        <f>#REF!</f>
        <v>#REF!</v>
      </c>
      <c r="BO81" s="145" t="e">
        <f>#REF!</f>
        <v>#REF!</v>
      </c>
      <c r="BP81" s="146" t="e">
        <f>#REF!</f>
        <v>#REF!</v>
      </c>
      <c r="BQ81" s="146" t="e">
        <f>#REF!</f>
        <v>#REF!</v>
      </c>
      <c r="BR81" s="146" t="e">
        <f>#REF!</f>
        <v>#REF!</v>
      </c>
      <c r="BS81" s="146" t="e">
        <f>#REF!</f>
        <v>#REF!</v>
      </c>
      <c r="BT81" s="146" t="e">
        <f>#REF!</f>
        <v>#REF!</v>
      </c>
      <c r="BU81" s="146" t="e">
        <f>#REF!</f>
        <v>#REF!</v>
      </c>
      <c r="BV81" s="146" t="e">
        <f>#REF!</f>
        <v>#REF!</v>
      </c>
      <c r="BW81" s="146" t="e">
        <f>#REF!</f>
        <v>#REF!</v>
      </c>
      <c r="BX81" s="146" t="e">
        <f>#REF!</f>
        <v>#REF!</v>
      </c>
      <c r="BY81" s="146" t="e">
        <f>#REF!</f>
        <v>#REF!</v>
      </c>
      <c r="BZ81" s="146" t="e">
        <f>#REF!</f>
        <v>#REF!</v>
      </c>
      <c r="CA81" s="146" t="e">
        <f>#REF!</f>
        <v>#REF!</v>
      </c>
      <c r="CB81" s="146" t="e">
        <f>#REF!</f>
        <v>#REF!</v>
      </c>
      <c r="CC81" s="146" t="e">
        <f>#REF!</f>
        <v>#REF!</v>
      </c>
      <c r="CD81" s="146" t="e">
        <f>#REF!</f>
        <v>#REF!</v>
      </c>
      <c r="CE81" s="146" t="e">
        <f>#REF!</f>
        <v>#REF!</v>
      </c>
      <c r="CF81" s="146" t="e">
        <f>#REF!</f>
        <v>#REF!</v>
      </c>
      <c r="CG81" s="146" t="e">
        <f>#REF!</f>
        <v>#REF!</v>
      </c>
      <c r="CH81" s="146" t="e">
        <f>#REF!</f>
        <v>#REF!</v>
      </c>
      <c r="CI81" s="146" t="e">
        <f>#REF!</f>
        <v>#REF!</v>
      </c>
      <c r="CJ81" s="146" t="e">
        <f>#REF!</f>
        <v>#REF!</v>
      </c>
      <c r="CK81" s="146" t="e">
        <f>#REF!</f>
        <v>#REF!</v>
      </c>
      <c r="CL81" s="146" t="e">
        <f>#REF!</f>
        <v>#REF!</v>
      </c>
      <c r="CM81" s="146" t="e">
        <f>#REF!</f>
        <v>#REF!</v>
      </c>
      <c r="CN81" s="146" t="e">
        <f>#REF!</f>
        <v>#REF!</v>
      </c>
      <c r="CO81" s="146" t="e">
        <f>#REF!</f>
        <v>#REF!</v>
      </c>
      <c r="CP81" s="146" t="e">
        <f>#REF!</f>
        <v>#REF!</v>
      </c>
      <c r="CQ81" s="146" t="e">
        <f>#REF!</f>
        <v>#REF!</v>
      </c>
      <c r="CR81" s="146" t="e">
        <f>#REF!</f>
        <v>#REF!</v>
      </c>
      <c r="CS81" s="146" t="e">
        <f>#REF!</f>
        <v>#REF!</v>
      </c>
      <c r="CT81" s="146" t="e">
        <f>#REF!</f>
        <v>#REF!</v>
      </c>
      <c r="CU81" s="146" t="e">
        <f>#REF!</f>
        <v>#REF!</v>
      </c>
      <c r="CV81" s="146" t="e">
        <f>#REF!</f>
        <v>#REF!</v>
      </c>
      <c r="CW81" s="146" t="e">
        <f>#REF!</f>
        <v>#REF!</v>
      </c>
      <c r="CX81" s="146" t="e">
        <f>#REF!</f>
        <v>#REF!</v>
      </c>
      <c r="CY81" s="146" t="e">
        <f>#REF!</f>
        <v>#REF!</v>
      </c>
      <c r="CZ81" s="146" t="e">
        <f>#REF!</f>
        <v>#REF!</v>
      </c>
      <c r="DA81" s="146" t="e">
        <f>#REF!</f>
        <v>#REF!</v>
      </c>
      <c r="DB81" s="146" t="e">
        <f>#REF!</f>
        <v>#REF!</v>
      </c>
      <c r="DC81" s="146" t="e">
        <f>#REF!</f>
        <v>#REF!</v>
      </c>
      <c r="DD81" s="146" t="e">
        <f>#REF!</f>
        <v>#REF!</v>
      </c>
      <c r="DE81" s="146" t="e">
        <f>#REF!</f>
        <v>#REF!</v>
      </c>
      <c r="DF81" s="146" t="e">
        <f>#REF!</f>
        <v>#REF!</v>
      </c>
      <c r="DG81" s="146" t="e">
        <f>#REF!</f>
        <v>#REF!</v>
      </c>
      <c r="DH81" s="146" t="e">
        <f>#REF!</f>
        <v>#REF!</v>
      </c>
      <c r="DI81" s="146" t="e">
        <f>#REF!</f>
        <v>#REF!</v>
      </c>
      <c r="DJ81" s="146" t="e">
        <f>#REF!</f>
        <v>#REF!</v>
      </c>
      <c r="DK81" s="146" t="e">
        <f>#REF!</f>
        <v>#REF!</v>
      </c>
      <c r="DL81" s="146" t="e">
        <f>#REF!</f>
        <v>#REF!</v>
      </c>
      <c r="DM81" s="146" t="e">
        <f>#REF!</f>
        <v>#REF!</v>
      </c>
      <c r="DN81" s="146" t="e">
        <f>#REF!</f>
        <v>#REF!</v>
      </c>
      <c r="DO81" s="146" t="e">
        <f>#REF!</f>
        <v>#REF!</v>
      </c>
      <c r="DP81" s="146" t="e">
        <f>#REF!</f>
        <v>#REF!</v>
      </c>
      <c r="DQ81" s="146" t="e">
        <f>#REF!</f>
        <v>#REF!</v>
      </c>
      <c r="DR81" s="146" t="e">
        <f>#REF!</f>
        <v>#REF!</v>
      </c>
      <c r="DS81" s="146" t="e">
        <f>#REF!</f>
        <v>#REF!</v>
      </c>
      <c r="DT81" s="146" t="e">
        <f>#REF!</f>
        <v>#REF!</v>
      </c>
      <c r="DU81" s="146" t="e">
        <f>#REF!</f>
        <v>#REF!</v>
      </c>
      <c r="DV81" s="146" t="e">
        <f>#REF!</f>
        <v>#REF!</v>
      </c>
      <c r="DW81" s="146" t="e">
        <f>#REF!</f>
        <v>#REF!</v>
      </c>
      <c r="DX81" s="146" t="e">
        <f>#REF!</f>
        <v>#REF!</v>
      </c>
      <c r="DY81" s="146" t="e">
        <f>#REF!</f>
        <v>#REF!</v>
      </c>
      <c r="DZ81" s="146" t="e">
        <f>#REF!</f>
        <v>#REF!</v>
      </c>
      <c r="EA81" s="146" t="e">
        <f>#REF!</f>
        <v>#REF!</v>
      </c>
      <c r="EB81" s="146" t="e">
        <f>#REF!</f>
        <v>#REF!</v>
      </c>
      <c r="EC81" s="146" t="e">
        <f>#REF!</f>
        <v>#REF!</v>
      </c>
      <c r="ED81" s="146" t="e">
        <f>#REF!</f>
        <v>#REF!</v>
      </c>
      <c r="EE81" s="146" t="e">
        <f>#REF!</f>
        <v>#REF!</v>
      </c>
      <c r="EF81" s="146" t="e">
        <f>#REF!</f>
        <v>#REF!</v>
      </c>
      <c r="EG81" s="146" t="e">
        <f>#REF!</f>
        <v>#REF!</v>
      </c>
      <c r="EH81" s="146" t="e">
        <f>#REF!</f>
        <v>#REF!</v>
      </c>
      <c r="EI81" s="146" t="e">
        <f>#REF!</f>
        <v>#REF!</v>
      </c>
      <c r="EJ81" s="146" t="e">
        <f>#REF!</f>
        <v>#REF!</v>
      </c>
      <c r="EK81" s="146" t="e">
        <f>#REF!</f>
        <v>#REF!</v>
      </c>
      <c r="EL81" s="146" t="e">
        <f>#REF!</f>
        <v>#REF!</v>
      </c>
      <c r="EM81" s="146" t="e">
        <f>#REF!</f>
        <v>#REF!</v>
      </c>
      <c r="EN81" s="146" t="e">
        <f>#REF!</f>
        <v>#REF!</v>
      </c>
      <c r="EO81" s="146" t="e">
        <f>#REF!</f>
        <v>#REF!</v>
      </c>
      <c r="EP81" s="146" t="e">
        <f>#REF!</f>
        <v>#REF!</v>
      </c>
      <c r="EQ81" s="146" t="e">
        <f>#REF!</f>
        <v>#REF!</v>
      </c>
      <c r="ER81" s="147" t="e">
        <f>#REF!</f>
        <v>#REF!</v>
      </c>
      <c r="ES81" s="148" t="e">
        <f>#REF!</f>
        <v>#REF!</v>
      </c>
      <c r="ET81" s="149" t="e">
        <f>#REF!</f>
        <v>#REF!</v>
      </c>
      <c r="EU81" s="142" t="e">
        <f>#REF!</f>
        <v>#REF!</v>
      </c>
      <c r="EV81" s="150" t="e">
        <f>#REF!</f>
        <v>#REF!</v>
      </c>
      <c r="EW81" s="151" t="e">
        <f>#REF!</f>
        <v>#REF!</v>
      </c>
      <c r="EX81" s="152" t="e">
        <f>#REF!</f>
        <v>#REF!</v>
      </c>
      <c r="EY81" s="142" t="e">
        <f>#REF!</f>
        <v>#REF!</v>
      </c>
      <c r="EZ81" s="138" t="e">
        <f>#REF!</f>
        <v>#REF!</v>
      </c>
      <c r="FA81" s="153" t="e">
        <f>#REF!</f>
        <v>#REF!</v>
      </c>
      <c r="FB81" s="152" t="e">
        <f>#REF!</f>
        <v>#REF!</v>
      </c>
      <c r="FC81" s="142" t="e">
        <f>#REF!</f>
        <v>#REF!</v>
      </c>
      <c r="FD81" s="138" t="e">
        <f>#REF!</f>
        <v>#REF!</v>
      </c>
      <c r="FE81" s="154" t="e">
        <f>#REF!</f>
        <v>#REF!</v>
      </c>
      <c r="FF81" s="152" t="e">
        <f>#REF!</f>
        <v>#REF!</v>
      </c>
      <c r="FG81" s="142" t="e">
        <f>#REF!</f>
        <v>#REF!</v>
      </c>
      <c r="FH81" s="138" t="e">
        <f>#REF!</f>
        <v>#REF!</v>
      </c>
      <c r="FI81" s="154" t="e">
        <f>#REF!</f>
        <v>#REF!</v>
      </c>
      <c r="FJ81" s="152" t="e">
        <f>#REF!</f>
        <v>#REF!</v>
      </c>
      <c r="FK81" s="142" t="e">
        <f>#REF!</f>
        <v>#REF!</v>
      </c>
      <c r="FL81" s="138" t="e">
        <f>#REF!</f>
        <v>#REF!</v>
      </c>
      <c r="FM81" s="154" t="e">
        <f>#REF!</f>
        <v>#REF!</v>
      </c>
      <c r="FN81" s="152" t="e">
        <f>#REF!</f>
        <v>#REF!</v>
      </c>
      <c r="FO81" s="142" t="e">
        <f>#REF!</f>
        <v>#REF!</v>
      </c>
      <c r="FP81" s="138" t="e">
        <f>#REF!</f>
        <v>#REF!</v>
      </c>
      <c r="FQ81" s="155" t="e">
        <f>#REF!</f>
        <v>#REF!</v>
      </c>
      <c r="FR81" s="156" t="e">
        <f>#REF!</f>
        <v>#REF!</v>
      </c>
      <c r="FS81" s="157" t="e">
        <f>#REF!</f>
        <v>#REF!</v>
      </c>
      <c r="FT81" s="148" t="e">
        <f>#REF!</f>
        <v>#REF!</v>
      </c>
      <c r="FU81" s="141" t="e">
        <f>#REF!</f>
        <v>#REF!</v>
      </c>
      <c r="FV81" s="142" t="e">
        <f>#REF!</f>
        <v>#REF!</v>
      </c>
      <c r="FW81" s="150" t="e">
        <f>#REF!</f>
        <v>#REF!</v>
      </c>
      <c r="FX81" s="143" t="e">
        <f>#REF!</f>
        <v>#REF!</v>
      </c>
      <c r="FY81" s="141" t="e">
        <f>#REF!</f>
        <v>#REF!</v>
      </c>
      <c r="FZ81" s="142" t="e">
        <f>#REF!</f>
        <v>#REF!</v>
      </c>
      <c r="GA81" s="150" t="e">
        <f>#REF!</f>
        <v>#REF!</v>
      </c>
      <c r="GB81" s="143" t="e">
        <f>#REF!</f>
        <v>#REF!</v>
      </c>
      <c r="GC81" s="141" t="e">
        <f>#REF!</f>
        <v>#REF!</v>
      </c>
      <c r="GD81" s="142" t="e">
        <f>#REF!</f>
        <v>#REF!</v>
      </c>
      <c r="GE81" s="150" t="e">
        <f>#REF!</f>
        <v>#REF!</v>
      </c>
      <c r="GF81" s="143" t="e">
        <f>#REF!</f>
        <v>#REF!</v>
      </c>
      <c r="GG81" s="141" t="e">
        <f>#REF!</f>
        <v>#REF!</v>
      </c>
      <c r="GH81" s="142" t="e">
        <f>#REF!</f>
        <v>#REF!</v>
      </c>
      <c r="GI81" s="169" t="e">
        <f>#REF!</f>
        <v>#REF!</v>
      </c>
      <c r="GJ81" s="143" t="e">
        <f>#REF!</f>
        <v>#REF!</v>
      </c>
      <c r="GK81" s="141" t="e">
        <f>#REF!</f>
        <v>#REF!</v>
      </c>
      <c r="GL81" s="142" t="e">
        <f>#REF!</f>
        <v>#REF!</v>
      </c>
      <c r="GM81" s="169" t="e">
        <f>#REF!</f>
        <v>#REF!</v>
      </c>
      <c r="GN81" s="143" t="e">
        <f>#REF!</f>
        <v>#REF!</v>
      </c>
      <c r="GO81" s="141" t="e">
        <f>#REF!</f>
        <v>#REF!</v>
      </c>
      <c r="GP81" s="142" t="e">
        <f>#REF!</f>
        <v>#REF!</v>
      </c>
      <c r="GQ81" s="138" t="e">
        <f>#REF!</f>
        <v>#REF!</v>
      </c>
      <c r="GR81" s="145" t="e">
        <f>#REF!</f>
        <v>#REF!</v>
      </c>
      <c r="GS81" s="156" t="e">
        <f>#REF!</f>
        <v>#REF!</v>
      </c>
      <c r="GT81" s="159" t="e">
        <f>#REF!</f>
        <v>#REF!</v>
      </c>
      <c r="GU81" s="160" t="e">
        <f>#REF!</f>
        <v>#REF!</v>
      </c>
      <c r="GV81" s="160" t="e">
        <f>#REF!</f>
        <v>#REF!</v>
      </c>
      <c r="GW81" s="161" t="e">
        <f>#REF!</f>
        <v>#REF!</v>
      </c>
      <c r="GX81" s="161" t="e">
        <f>#REF!</f>
        <v>#REF!</v>
      </c>
      <c r="GY81" s="161" t="e">
        <f>#REF!</f>
        <v>#REF!</v>
      </c>
      <c r="GZ81" s="162" t="e">
        <f>#REF!</f>
        <v>#REF!</v>
      </c>
      <c r="HA81" s="142" t="e">
        <f>#REF!</f>
        <v>#REF!</v>
      </c>
      <c r="HB81" s="142" t="e">
        <f>#REF!</f>
        <v>#REF!</v>
      </c>
      <c r="HC81" s="142" t="e">
        <f>#REF!</f>
        <v>#REF!</v>
      </c>
      <c r="HD81" s="142" t="e">
        <f>#REF!</f>
        <v>#REF!</v>
      </c>
      <c r="HE81" s="142" t="e">
        <f>#REF!</f>
        <v>#REF!</v>
      </c>
      <c r="HF81" s="163" t="e">
        <f>#REF!</f>
        <v>#REF!</v>
      </c>
      <c r="HG81" s="142" t="e">
        <f>#REF!</f>
        <v>#REF!</v>
      </c>
      <c r="HH81" s="142" t="e">
        <f>#REF!</f>
        <v>#REF!</v>
      </c>
      <c r="HI81" s="142" t="e">
        <f>#REF!</f>
        <v>#REF!</v>
      </c>
      <c r="HJ81" s="142" t="e">
        <f>#REF!</f>
        <v>#REF!</v>
      </c>
      <c r="HK81" s="142" t="e">
        <f>#REF!</f>
        <v>#REF!</v>
      </c>
      <c r="HL81" s="164" t="e">
        <f>#REF!</f>
        <v>#REF!</v>
      </c>
      <c r="HM81" s="142" t="e">
        <f>#REF!</f>
        <v>#REF!</v>
      </c>
      <c r="HN81" s="142" t="e">
        <f>#REF!</f>
        <v>#REF!</v>
      </c>
      <c r="HO81" s="142" t="e">
        <f>#REF!</f>
        <v>#REF!</v>
      </c>
      <c r="HP81" s="142" t="e">
        <f>#REF!</f>
        <v>#REF!</v>
      </c>
      <c r="HQ81" s="142" t="e">
        <f>#REF!</f>
        <v>#REF!</v>
      </c>
      <c r="HR81" s="164" t="e">
        <f>#REF!</f>
        <v>#REF!</v>
      </c>
      <c r="HS81" s="142" t="e">
        <f>#REF!</f>
        <v>#REF!</v>
      </c>
      <c r="HT81" s="142" t="e">
        <f>#REF!</f>
        <v>#REF!</v>
      </c>
      <c r="HU81" s="142" t="e">
        <f>#REF!</f>
        <v>#REF!</v>
      </c>
      <c r="HV81" s="142" t="e">
        <f>#REF!</f>
        <v>#REF!</v>
      </c>
      <c r="HW81" s="142" t="e">
        <f>#REF!</f>
        <v>#REF!</v>
      </c>
      <c r="HX81" s="164" t="e">
        <f>#REF!</f>
        <v>#REF!</v>
      </c>
      <c r="HY81" s="156" t="e">
        <f>#REF!</f>
        <v>#REF!</v>
      </c>
      <c r="HZ81" s="165" t="e">
        <f>#REF!</f>
        <v>#REF!</v>
      </c>
      <c r="IA81" s="165" t="e">
        <f>#REF!</f>
        <v>#REF!</v>
      </c>
      <c r="IB81" s="165" t="e">
        <f>#REF!</f>
        <v>#REF!</v>
      </c>
      <c r="IC81" s="165" t="e">
        <f>#REF!</f>
        <v>#REF!</v>
      </c>
      <c r="ID81" s="165" t="e">
        <f>#REF!</f>
        <v>#REF!</v>
      </c>
      <c r="IE81" s="165" t="e">
        <f>#REF!</f>
        <v>#REF!</v>
      </c>
      <c r="IF81" s="166" t="e">
        <f>#REF!</f>
        <v>#REF!</v>
      </c>
      <c r="IG81" s="167" t="e">
        <f>#REF!</f>
        <v>#REF!</v>
      </c>
      <c r="IH81" s="168" t="e">
        <f>#REF!</f>
        <v>#REF!</v>
      </c>
      <c r="II81" s="168" t="e">
        <f>#REF!</f>
        <v>#REF!</v>
      </c>
      <c r="IJ81" s="168" t="e">
        <f>#REF!</f>
        <v>#REF!</v>
      </c>
      <c r="IK81" s="168" t="e">
        <f>#REF!</f>
        <v>#REF!</v>
      </c>
      <c r="IL81" s="168" t="e">
        <f>#REF!</f>
        <v>#REF!</v>
      </c>
      <c r="IM81" s="168" t="e">
        <f>#REF!</f>
        <v>#REF!</v>
      </c>
      <c r="IN81" s="93" t="e">
        <f>#REF!</f>
        <v>#REF!</v>
      </c>
    </row>
    <row r="82" spans="1:248" x14ac:dyDescent="0.35">
      <c r="A82" s="130" t="e">
        <f>#REF!</f>
        <v>#REF!</v>
      </c>
      <c r="B82" s="131" t="e">
        <f>#REF!</f>
        <v>#REF!</v>
      </c>
      <c r="C82" s="173" t="e">
        <f>#REF!</f>
        <v>#REF!</v>
      </c>
      <c r="D82" s="174" t="e">
        <f>#REF!</f>
        <v>#REF!</v>
      </c>
      <c r="E82" s="134" t="e">
        <f>#REF!</f>
        <v>#REF!</v>
      </c>
      <c r="F82" s="135" t="e">
        <f>#REF!</f>
        <v>#REF!</v>
      </c>
      <c r="G82" s="136" t="e">
        <f>#REF!</f>
        <v>#REF!</v>
      </c>
      <c r="H82" s="137" t="e">
        <f>#REF!</f>
        <v>#REF!</v>
      </c>
      <c r="I82" s="138" t="e">
        <f>#REF!</f>
        <v>#REF!</v>
      </c>
      <c r="J82" s="139" t="e">
        <f>#REF!</f>
        <v>#REF!</v>
      </c>
      <c r="K82" s="140" t="e">
        <f>#REF!</f>
        <v>#REF!</v>
      </c>
      <c r="L82" s="137" t="e">
        <f>#REF!</f>
        <v>#REF!</v>
      </c>
      <c r="M82" s="138" t="e">
        <f>#REF!</f>
        <v>#REF!</v>
      </c>
      <c r="N82" s="139" t="e">
        <f>#REF!</f>
        <v>#REF!</v>
      </c>
      <c r="O82" s="140" t="e">
        <f>#REF!</f>
        <v>#REF!</v>
      </c>
      <c r="P82" s="137" t="e">
        <f>#REF!</f>
        <v>#REF!</v>
      </c>
      <c r="Q82" s="138" t="e">
        <f>#REF!</f>
        <v>#REF!</v>
      </c>
      <c r="R82" s="139" t="e">
        <f>#REF!</f>
        <v>#REF!</v>
      </c>
      <c r="S82" s="140" t="e">
        <f>#REF!</f>
        <v>#REF!</v>
      </c>
      <c r="T82" s="137" t="e">
        <f>#REF!</f>
        <v>#REF!</v>
      </c>
      <c r="U82" s="138" t="e">
        <f>#REF!</f>
        <v>#REF!</v>
      </c>
      <c r="V82" s="139" t="e">
        <f>#REF!</f>
        <v>#REF!</v>
      </c>
      <c r="W82" s="140" t="e">
        <f>#REF!</f>
        <v>#REF!</v>
      </c>
      <c r="X82" s="137" t="e">
        <f>#REF!</f>
        <v>#REF!</v>
      </c>
      <c r="Y82" s="138" t="e">
        <f>#REF!</f>
        <v>#REF!</v>
      </c>
      <c r="Z82" s="139" t="e">
        <f>#REF!</f>
        <v>#REF!</v>
      </c>
      <c r="AA82" s="140" t="e">
        <f>#REF!</f>
        <v>#REF!</v>
      </c>
      <c r="AB82" s="137" t="e">
        <f>#REF!</f>
        <v>#REF!</v>
      </c>
      <c r="AC82" s="138" t="e">
        <f>#REF!</f>
        <v>#REF!</v>
      </c>
      <c r="AD82" s="139" t="e">
        <f>#REF!</f>
        <v>#REF!</v>
      </c>
      <c r="AE82" s="140" t="e">
        <f>#REF!</f>
        <v>#REF!</v>
      </c>
      <c r="AF82" s="137" t="e">
        <f>#REF!</f>
        <v>#REF!</v>
      </c>
      <c r="AG82" s="138" t="e">
        <f>#REF!</f>
        <v>#REF!</v>
      </c>
      <c r="AH82" s="139" t="e">
        <f>#REF!</f>
        <v>#REF!</v>
      </c>
      <c r="AI82" s="140" t="e">
        <f>#REF!</f>
        <v>#REF!</v>
      </c>
      <c r="AJ82" s="137" t="e">
        <f>#REF!</f>
        <v>#REF!</v>
      </c>
      <c r="AK82" s="138" t="e">
        <f>#REF!</f>
        <v>#REF!</v>
      </c>
      <c r="AL82" s="139" t="e">
        <f>#REF!</f>
        <v>#REF!</v>
      </c>
      <c r="AM82" s="140" t="e">
        <f>#REF!</f>
        <v>#REF!</v>
      </c>
      <c r="AN82" s="137" t="e">
        <f>#REF!</f>
        <v>#REF!</v>
      </c>
      <c r="AO82" s="138" t="e">
        <f>#REF!</f>
        <v>#REF!</v>
      </c>
      <c r="AP82" s="139" t="e">
        <f>#REF!</f>
        <v>#REF!</v>
      </c>
      <c r="AQ82" s="140" t="e">
        <f>#REF!</f>
        <v>#REF!</v>
      </c>
      <c r="AR82" s="137" t="e">
        <f>#REF!</f>
        <v>#REF!</v>
      </c>
      <c r="AS82" s="138" t="e">
        <f>#REF!</f>
        <v>#REF!</v>
      </c>
      <c r="AT82" s="139" t="e">
        <f>#REF!</f>
        <v>#REF!</v>
      </c>
      <c r="AU82" s="140" t="e">
        <f>#REF!</f>
        <v>#REF!</v>
      </c>
      <c r="AV82" s="137" t="e">
        <f>#REF!</f>
        <v>#REF!</v>
      </c>
      <c r="AW82" s="138" t="e">
        <f>#REF!</f>
        <v>#REF!</v>
      </c>
      <c r="AX82" s="139" t="e">
        <f>#REF!</f>
        <v>#REF!</v>
      </c>
      <c r="AY82" s="140" t="e">
        <f>#REF!</f>
        <v>#REF!</v>
      </c>
      <c r="AZ82" s="137" t="e">
        <f>#REF!</f>
        <v>#REF!</v>
      </c>
      <c r="BA82" s="138" t="e">
        <f>#REF!</f>
        <v>#REF!</v>
      </c>
      <c r="BB82" s="139" t="e">
        <f>#REF!</f>
        <v>#REF!</v>
      </c>
      <c r="BC82" s="140" t="e">
        <f>#REF!</f>
        <v>#REF!</v>
      </c>
      <c r="BD82" s="142" t="e">
        <f>#REF!</f>
        <v>#REF!</v>
      </c>
      <c r="BE82" s="142" t="e">
        <f>#REF!</f>
        <v>#REF!</v>
      </c>
      <c r="BF82" s="138" t="e">
        <f>#REF!</f>
        <v>#REF!</v>
      </c>
      <c r="BG82" s="145" t="e">
        <f>#REF!</f>
        <v>#REF!</v>
      </c>
      <c r="BH82" s="142" t="e">
        <f>#REF!</f>
        <v>#REF!</v>
      </c>
      <c r="BI82" s="142" t="e">
        <f>#REF!</f>
        <v>#REF!</v>
      </c>
      <c r="BJ82" s="138" t="e">
        <f>#REF!</f>
        <v>#REF!</v>
      </c>
      <c r="BK82" s="145" t="e">
        <f>#REF!</f>
        <v>#REF!</v>
      </c>
      <c r="BL82" s="142" t="e">
        <f>#REF!</f>
        <v>#REF!</v>
      </c>
      <c r="BM82" s="142" t="e">
        <f>#REF!</f>
        <v>#REF!</v>
      </c>
      <c r="BN82" s="138" t="e">
        <f>#REF!</f>
        <v>#REF!</v>
      </c>
      <c r="BO82" s="145" t="e">
        <f>#REF!</f>
        <v>#REF!</v>
      </c>
      <c r="BP82" s="146" t="e">
        <f>#REF!</f>
        <v>#REF!</v>
      </c>
      <c r="BQ82" s="146" t="e">
        <f>#REF!</f>
        <v>#REF!</v>
      </c>
      <c r="BR82" s="146" t="e">
        <f>#REF!</f>
        <v>#REF!</v>
      </c>
      <c r="BS82" s="146" t="e">
        <f>#REF!</f>
        <v>#REF!</v>
      </c>
      <c r="BT82" s="146" t="e">
        <f>#REF!</f>
        <v>#REF!</v>
      </c>
      <c r="BU82" s="146" t="e">
        <f>#REF!</f>
        <v>#REF!</v>
      </c>
      <c r="BV82" s="146" t="e">
        <f>#REF!</f>
        <v>#REF!</v>
      </c>
      <c r="BW82" s="146" t="e">
        <f>#REF!</f>
        <v>#REF!</v>
      </c>
      <c r="BX82" s="146" t="e">
        <f>#REF!</f>
        <v>#REF!</v>
      </c>
      <c r="BY82" s="146" t="e">
        <f>#REF!</f>
        <v>#REF!</v>
      </c>
      <c r="BZ82" s="146" t="e">
        <f>#REF!</f>
        <v>#REF!</v>
      </c>
      <c r="CA82" s="146" t="e">
        <f>#REF!</f>
        <v>#REF!</v>
      </c>
      <c r="CB82" s="146" t="e">
        <f>#REF!</f>
        <v>#REF!</v>
      </c>
      <c r="CC82" s="146" t="e">
        <f>#REF!</f>
        <v>#REF!</v>
      </c>
      <c r="CD82" s="146" t="e">
        <f>#REF!</f>
        <v>#REF!</v>
      </c>
      <c r="CE82" s="146" t="e">
        <f>#REF!</f>
        <v>#REF!</v>
      </c>
      <c r="CF82" s="146" t="e">
        <f>#REF!</f>
        <v>#REF!</v>
      </c>
      <c r="CG82" s="146" t="e">
        <f>#REF!</f>
        <v>#REF!</v>
      </c>
      <c r="CH82" s="146" t="e">
        <f>#REF!</f>
        <v>#REF!</v>
      </c>
      <c r="CI82" s="146" t="e">
        <f>#REF!</f>
        <v>#REF!</v>
      </c>
      <c r="CJ82" s="146" t="e">
        <f>#REF!</f>
        <v>#REF!</v>
      </c>
      <c r="CK82" s="146" t="e">
        <f>#REF!</f>
        <v>#REF!</v>
      </c>
      <c r="CL82" s="146" t="e">
        <f>#REF!</f>
        <v>#REF!</v>
      </c>
      <c r="CM82" s="146" t="e">
        <f>#REF!</f>
        <v>#REF!</v>
      </c>
      <c r="CN82" s="146" t="e">
        <f>#REF!</f>
        <v>#REF!</v>
      </c>
      <c r="CO82" s="146" t="e">
        <f>#REF!</f>
        <v>#REF!</v>
      </c>
      <c r="CP82" s="146" t="e">
        <f>#REF!</f>
        <v>#REF!</v>
      </c>
      <c r="CQ82" s="146" t="e">
        <f>#REF!</f>
        <v>#REF!</v>
      </c>
      <c r="CR82" s="146" t="e">
        <f>#REF!</f>
        <v>#REF!</v>
      </c>
      <c r="CS82" s="146" t="e">
        <f>#REF!</f>
        <v>#REF!</v>
      </c>
      <c r="CT82" s="146" t="e">
        <f>#REF!</f>
        <v>#REF!</v>
      </c>
      <c r="CU82" s="146" t="e">
        <f>#REF!</f>
        <v>#REF!</v>
      </c>
      <c r="CV82" s="146" t="e">
        <f>#REF!</f>
        <v>#REF!</v>
      </c>
      <c r="CW82" s="146" t="e">
        <f>#REF!</f>
        <v>#REF!</v>
      </c>
      <c r="CX82" s="146" t="e">
        <f>#REF!</f>
        <v>#REF!</v>
      </c>
      <c r="CY82" s="146" t="e">
        <f>#REF!</f>
        <v>#REF!</v>
      </c>
      <c r="CZ82" s="146" t="e">
        <f>#REF!</f>
        <v>#REF!</v>
      </c>
      <c r="DA82" s="146" t="e">
        <f>#REF!</f>
        <v>#REF!</v>
      </c>
      <c r="DB82" s="146" t="e">
        <f>#REF!</f>
        <v>#REF!</v>
      </c>
      <c r="DC82" s="146" t="e">
        <f>#REF!</f>
        <v>#REF!</v>
      </c>
      <c r="DD82" s="146" t="e">
        <f>#REF!</f>
        <v>#REF!</v>
      </c>
      <c r="DE82" s="146" t="e">
        <f>#REF!</f>
        <v>#REF!</v>
      </c>
      <c r="DF82" s="146" t="e">
        <f>#REF!</f>
        <v>#REF!</v>
      </c>
      <c r="DG82" s="146" t="e">
        <f>#REF!</f>
        <v>#REF!</v>
      </c>
      <c r="DH82" s="146" t="e">
        <f>#REF!</f>
        <v>#REF!</v>
      </c>
      <c r="DI82" s="146" t="e">
        <f>#REF!</f>
        <v>#REF!</v>
      </c>
      <c r="DJ82" s="146" t="e">
        <f>#REF!</f>
        <v>#REF!</v>
      </c>
      <c r="DK82" s="146" t="e">
        <f>#REF!</f>
        <v>#REF!</v>
      </c>
      <c r="DL82" s="146" t="e">
        <f>#REF!</f>
        <v>#REF!</v>
      </c>
      <c r="DM82" s="146" t="e">
        <f>#REF!</f>
        <v>#REF!</v>
      </c>
      <c r="DN82" s="146" t="e">
        <f>#REF!</f>
        <v>#REF!</v>
      </c>
      <c r="DO82" s="146" t="e">
        <f>#REF!</f>
        <v>#REF!</v>
      </c>
      <c r="DP82" s="146" t="e">
        <f>#REF!</f>
        <v>#REF!</v>
      </c>
      <c r="DQ82" s="146" t="e">
        <f>#REF!</f>
        <v>#REF!</v>
      </c>
      <c r="DR82" s="146" t="e">
        <f>#REF!</f>
        <v>#REF!</v>
      </c>
      <c r="DS82" s="146" t="e">
        <f>#REF!</f>
        <v>#REF!</v>
      </c>
      <c r="DT82" s="146" t="e">
        <f>#REF!</f>
        <v>#REF!</v>
      </c>
      <c r="DU82" s="146" t="e">
        <f>#REF!</f>
        <v>#REF!</v>
      </c>
      <c r="DV82" s="146" t="e">
        <f>#REF!</f>
        <v>#REF!</v>
      </c>
      <c r="DW82" s="146" t="e">
        <f>#REF!</f>
        <v>#REF!</v>
      </c>
      <c r="DX82" s="146" t="e">
        <f>#REF!</f>
        <v>#REF!</v>
      </c>
      <c r="DY82" s="146" t="e">
        <f>#REF!</f>
        <v>#REF!</v>
      </c>
      <c r="DZ82" s="146" t="e">
        <f>#REF!</f>
        <v>#REF!</v>
      </c>
      <c r="EA82" s="146" t="e">
        <f>#REF!</f>
        <v>#REF!</v>
      </c>
      <c r="EB82" s="146" t="e">
        <f>#REF!</f>
        <v>#REF!</v>
      </c>
      <c r="EC82" s="146" t="e">
        <f>#REF!</f>
        <v>#REF!</v>
      </c>
      <c r="ED82" s="146" t="e">
        <f>#REF!</f>
        <v>#REF!</v>
      </c>
      <c r="EE82" s="146" t="e">
        <f>#REF!</f>
        <v>#REF!</v>
      </c>
      <c r="EF82" s="146" t="e">
        <f>#REF!</f>
        <v>#REF!</v>
      </c>
      <c r="EG82" s="146" t="e">
        <f>#REF!</f>
        <v>#REF!</v>
      </c>
      <c r="EH82" s="146" t="e">
        <f>#REF!</f>
        <v>#REF!</v>
      </c>
      <c r="EI82" s="146" t="e">
        <f>#REF!</f>
        <v>#REF!</v>
      </c>
      <c r="EJ82" s="146" t="e">
        <f>#REF!</f>
        <v>#REF!</v>
      </c>
      <c r="EK82" s="146" t="e">
        <f>#REF!</f>
        <v>#REF!</v>
      </c>
      <c r="EL82" s="146" t="e">
        <f>#REF!</f>
        <v>#REF!</v>
      </c>
      <c r="EM82" s="146" t="e">
        <f>#REF!</f>
        <v>#REF!</v>
      </c>
      <c r="EN82" s="146" t="e">
        <f>#REF!</f>
        <v>#REF!</v>
      </c>
      <c r="EO82" s="146" t="e">
        <f>#REF!</f>
        <v>#REF!</v>
      </c>
      <c r="EP82" s="146" t="e">
        <f>#REF!</f>
        <v>#REF!</v>
      </c>
      <c r="EQ82" s="146" t="e">
        <f>#REF!</f>
        <v>#REF!</v>
      </c>
      <c r="ER82" s="147" t="e">
        <f>#REF!</f>
        <v>#REF!</v>
      </c>
      <c r="ES82" s="148" t="e">
        <f>#REF!</f>
        <v>#REF!</v>
      </c>
      <c r="ET82" s="149" t="e">
        <f>#REF!</f>
        <v>#REF!</v>
      </c>
      <c r="EU82" s="142" t="e">
        <f>#REF!</f>
        <v>#REF!</v>
      </c>
      <c r="EV82" s="150" t="e">
        <f>#REF!</f>
        <v>#REF!</v>
      </c>
      <c r="EW82" s="151" t="e">
        <f>#REF!</f>
        <v>#REF!</v>
      </c>
      <c r="EX82" s="152" t="e">
        <f>#REF!</f>
        <v>#REF!</v>
      </c>
      <c r="EY82" s="142" t="e">
        <f>#REF!</f>
        <v>#REF!</v>
      </c>
      <c r="EZ82" s="138" t="e">
        <f>#REF!</f>
        <v>#REF!</v>
      </c>
      <c r="FA82" s="153" t="e">
        <f>#REF!</f>
        <v>#REF!</v>
      </c>
      <c r="FB82" s="152" t="e">
        <f>#REF!</f>
        <v>#REF!</v>
      </c>
      <c r="FC82" s="142" t="e">
        <f>#REF!</f>
        <v>#REF!</v>
      </c>
      <c r="FD82" s="138" t="e">
        <f>#REF!</f>
        <v>#REF!</v>
      </c>
      <c r="FE82" s="154" t="e">
        <f>#REF!</f>
        <v>#REF!</v>
      </c>
      <c r="FF82" s="152" t="e">
        <f>#REF!</f>
        <v>#REF!</v>
      </c>
      <c r="FG82" s="142" t="e">
        <f>#REF!</f>
        <v>#REF!</v>
      </c>
      <c r="FH82" s="138" t="e">
        <f>#REF!</f>
        <v>#REF!</v>
      </c>
      <c r="FI82" s="154" t="e">
        <f>#REF!</f>
        <v>#REF!</v>
      </c>
      <c r="FJ82" s="152" t="e">
        <f>#REF!</f>
        <v>#REF!</v>
      </c>
      <c r="FK82" s="142" t="e">
        <f>#REF!</f>
        <v>#REF!</v>
      </c>
      <c r="FL82" s="138" t="e">
        <f>#REF!</f>
        <v>#REF!</v>
      </c>
      <c r="FM82" s="154" t="e">
        <f>#REF!</f>
        <v>#REF!</v>
      </c>
      <c r="FN82" s="152" t="e">
        <f>#REF!</f>
        <v>#REF!</v>
      </c>
      <c r="FO82" s="142" t="e">
        <f>#REF!</f>
        <v>#REF!</v>
      </c>
      <c r="FP82" s="138" t="e">
        <f>#REF!</f>
        <v>#REF!</v>
      </c>
      <c r="FQ82" s="155" t="e">
        <f>#REF!</f>
        <v>#REF!</v>
      </c>
      <c r="FR82" s="156" t="e">
        <f>#REF!</f>
        <v>#REF!</v>
      </c>
      <c r="FS82" s="157" t="e">
        <f>#REF!</f>
        <v>#REF!</v>
      </c>
      <c r="FT82" s="148" t="e">
        <f>#REF!</f>
        <v>#REF!</v>
      </c>
      <c r="FU82" s="141" t="e">
        <f>#REF!</f>
        <v>#REF!</v>
      </c>
      <c r="FV82" s="142" t="e">
        <f>#REF!</f>
        <v>#REF!</v>
      </c>
      <c r="FW82" s="150" t="e">
        <f>#REF!</f>
        <v>#REF!</v>
      </c>
      <c r="FX82" s="143" t="e">
        <f>#REF!</f>
        <v>#REF!</v>
      </c>
      <c r="FY82" s="141" t="e">
        <f>#REF!</f>
        <v>#REF!</v>
      </c>
      <c r="FZ82" s="142" t="e">
        <f>#REF!</f>
        <v>#REF!</v>
      </c>
      <c r="GA82" s="150" t="e">
        <f>#REF!</f>
        <v>#REF!</v>
      </c>
      <c r="GB82" s="143" t="e">
        <f>#REF!</f>
        <v>#REF!</v>
      </c>
      <c r="GC82" s="141" t="e">
        <f>#REF!</f>
        <v>#REF!</v>
      </c>
      <c r="GD82" s="142" t="e">
        <f>#REF!</f>
        <v>#REF!</v>
      </c>
      <c r="GE82" s="150" t="e">
        <f>#REF!</f>
        <v>#REF!</v>
      </c>
      <c r="GF82" s="143" t="e">
        <f>#REF!</f>
        <v>#REF!</v>
      </c>
      <c r="GG82" s="141" t="e">
        <f>#REF!</f>
        <v>#REF!</v>
      </c>
      <c r="GH82" s="142" t="e">
        <f>#REF!</f>
        <v>#REF!</v>
      </c>
      <c r="GI82" s="169" t="e">
        <f>#REF!</f>
        <v>#REF!</v>
      </c>
      <c r="GJ82" s="143" t="e">
        <f>#REF!</f>
        <v>#REF!</v>
      </c>
      <c r="GK82" s="141" t="e">
        <f>#REF!</f>
        <v>#REF!</v>
      </c>
      <c r="GL82" s="142" t="e">
        <f>#REF!</f>
        <v>#REF!</v>
      </c>
      <c r="GM82" s="169" t="e">
        <f>#REF!</f>
        <v>#REF!</v>
      </c>
      <c r="GN82" s="143" t="e">
        <f>#REF!</f>
        <v>#REF!</v>
      </c>
      <c r="GO82" s="141" t="e">
        <f>#REF!</f>
        <v>#REF!</v>
      </c>
      <c r="GP82" s="142" t="e">
        <f>#REF!</f>
        <v>#REF!</v>
      </c>
      <c r="GQ82" s="138" t="e">
        <f>#REF!</f>
        <v>#REF!</v>
      </c>
      <c r="GR82" s="145" t="e">
        <f>#REF!</f>
        <v>#REF!</v>
      </c>
      <c r="GS82" s="156" t="e">
        <f>#REF!</f>
        <v>#REF!</v>
      </c>
      <c r="GT82" s="159" t="e">
        <f>#REF!</f>
        <v>#REF!</v>
      </c>
      <c r="GU82" s="160" t="e">
        <f>#REF!</f>
        <v>#REF!</v>
      </c>
      <c r="GV82" s="160" t="e">
        <f>#REF!</f>
        <v>#REF!</v>
      </c>
      <c r="GW82" s="161" t="e">
        <f>#REF!</f>
        <v>#REF!</v>
      </c>
      <c r="GX82" s="161" t="e">
        <f>#REF!</f>
        <v>#REF!</v>
      </c>
      <c r="GY82" s="161" t="e">
        <f>#REF!</f>
        <v>#REF!</v>
      </c>
      <c r="GZ82" s="162" t="e">
        <f>#REF!</f>
        <v>#REF!</v>
      </c>
      <c r="HA82" s="142" t="e">
        <f>#REF!</f>
        <v>#REF!</v>
      </c>
      <c r="HB82" s="142" t="e">
        <f>#REF!</f>
        <v>#REF!</v>
      </c>
      <c r="HC82" s="142" t="e">
        <f>#REF!</f>
        <v>#REF!</v>
      </c>
      <c r="HD82" s="142" t="e">
        <f>#REF!</f>
        <v>#REF!</v>
      </c>
      <c r="HE82" s="142" t="e">
        <f>#REF!</f>
        <v>#REF!</v>
      </c>
      <c r="HF82" s="163" t="e">
        <f>#REF!</f>
        <v>#REF!</v>
      </c>
      <c r="HG82" s="142" t="e">
        <f>#REF!</f>
        <v>#REF!</v>
      </c>
      <c r="HH82" s="142" t="e">
        <f>#REF!</f>
        <v>#REF!</v>
      </c>
      <c r="HI82" s="142" t="e">
        <f>#REF!</f>
        <v>#REF!</v>
      </c>
      <c r="HJ82" s="142" t="e">
        <f>#REF!</f>
        <v>#REF!</v>
      </c>
      <c r="HK82" s="142" t="e">
        <f>#REF!</f>
        <v>#REF!</v>
      </c>
      <c r="HL82" s="164" t="e">
        <f>#REF!</f>
        <v>#REF!</v>
      </c>
      <c r="HM82" s="142" t="e">
        <f>#REF!</f>
        <v>#REF!</v>
      </c>
      <c r="HN82" s="142" t="e">
        <f>#REF!</f>
        <v>#REF!</v>
      </c>
      <c r="HO82" s="142" t="e">
        <f>#REF!</f>
        <v>#REF!</v>
      </c>
      <c r="HP82" s="142" t="e">
        <f>#REF!</f>
        <v>#REF!</v>
      </c>
      <c r="HQ82" s="142" t="e">
        <f>#REF!</f>
        <v>#REF!</v>
      </c>
      <c r="HR82" s="164" t="e">
        <f>#REF!</f>
        <v>#REF!</v>
      </c>
      <c r="HS82" s="142" t="e">
        <f>#REF!</f>
        <v>#REF!</v>
      </c>
      <c r="HT82" s="142" t="e">
        <f>#REF!</f>
        <v>#REF!</v>
      </c>
      <c r="HU82" s="142" t="e">
        <f>#REF!</f>
        <v>#REF!</v>
      </c>
      <c r="HV82" s="142" t="e">
        <f>#REF!</f>
        <v>#REF!</v>
      </c>
      <c r="HW82" s="142" t="e">
        <f>#REF!</f>
        <v>#REF!</v>
      </c>
      <c r="HX82" s="164" t="e">
        <f>#REF!</f>
        <v>#REF!</v>
      </c>
      <c r="HY82" s="156" t="e">
        <f>#REF!</f>
        <v>#REF!</v>
      </c>
      <c r="HZ82" s="165" t="e">
        <f>#REF!</f>
        <v>#REF!</v>
      </c>
      <c r="IA82" s="165" t="e">
        <f>#REF!</f>
        <v>#REF!</v>
      </c>
      <c r="IB82" s="165" t="e">
        <f>#REF!</f>
        <v>#REF!</v>
      </c>
      <c r="IC82" s="165" t="e">
        <f>#REF!</f>
        <v>#REF!</v>
      </c>
      <c r="ID82" s="165" t="e">
        <f>#REF!</f>
        <v>#REF!</v>
      </c>
      <c r="IE82" s="165" t="e">
        <f>#REF!</f>
        <v>#REF!</v>
      </c>
      <c r="IF82" s="166" t="e">
        <f>#REF!</f>
        <v>#REF!</v>
      </c>
      <c r="IG82" s="167" t="e">
        <f>#REF!</f>
        <v>#REF!</v>
      </c>
      <c r="IH82" s="168" t="e">
        <f>#REF!</f>
        <v>#REF!</v>
      </c>
      <c r="II82" s="168" t="e">
        <f>#REF!</f>
        <v>#REF!</v>
      </c>
      <c r="IJ82" s="168" t="e">
        <f>#REF!</f>
        <v>#REF!</v>
      </c>
      <c r="IK82" s="168" t="e">
        <f>#REF!</f>
        <v>#REF!</v>
      </c>
      <c r="IL82" s="168" t="e">
        <f>#REF!</f>
        <v>#REF!</v>
      </c>
      <c r="IM82" s="168" t="e">
        <f>#REF!</f>
        <v>#REF!</v>
      </c>
      <c r="IN82" s="93" t="e">
        <f>#REF!</f>
        <v>#REF!</v>
      </c>
    </row>
    <row r="83" spans="1:248" ht="30" customHeight="1" x14ac:dyDescent="0.35">
      <c r="A83" s="130" t="e">
        <f>#REF!</f>
        <v>#REF!</v>
      </c>
      <c r="B83" s="131" t="e">
        <f>#REF!</f>
        <v>#REF!</v>
      </c>
      <c r="C83" s="173" t="e">
        <f>#REF!</f>
        <v>#REF!</v>
      </c>
      <c r="D83" s="174" t="e">
        <f>#REF!</f>
        <v>#REF!</v>
      </c>
      <c r="E83" s="134" t="e">
        <f>#REF!</f>
        <v>#REF!</v>
      </c>
      <c r="F83" s="135" t="e">
        <f>#REF!</f>
        <v>#REF!</v>
      </c>
      <c r="G83" s="136" t="e">
        <f>#REF!</f>
        <v>#REF!</v>
      </c>
      <c r="H83" s="137" t="e">
        <f>#REF!</f>
        <v>#REF!</v>
      </c>
      <c r="I83" s="138" t="e">
        <f>#REF!</f>
        <v>#REF!</v>
      </c>
      <c r="J83" s="139" t="e">
        <f>#REF!</f>
        <v>#REF!</v>
      </c>
      <c r="K83" s="140" t="e">
        <f>#REF!</f>
        <v>#REF!</v>
      </c>
      <c r="L83" s="137" t="e">
        <f>#REF!</f>
        <v>#REF!</v>
      </c>
      <c r="M83" s="138" t="e">
        <f>#REF!</f>
        <v>#REF!</v>
      </c>
      <c r="N83" s="139" t="e">
        <f>#REF!</f>
        <v>#REF!</v>
      </c>
      <c r="O83" s="140" t="e">
        <f>#REF!</f>
        <v>#REF!</v>
      </c>
      <c r="P83" s="137" t="e">
        <f>#REF!</f>
        <v>#REF!</v>
      </c>
      <c r="Q83" s="138" t="e">
        <f>#REF!</f>
        <v>#REF!</v>
      </c>
      <c r="R83" s="139" t="e">
        <f>#REF!</f>
        <v>#REF!</v>
      </c>
      <c r="S83" s="140" t="e">
        <f>#REF!</f>
        <v>#REF!</v>
      </c>
      <c r="T83" s="137" t="e">
        <f>#REF!</f>
        <v>#REF!</v>
      </c>
      <c r="U83" s="138" t="e">
        <f>#REF!</f>
        <v>#REF!</v>
      </c>
      <c r="V83" s="139" t="e">
        <f>#REF!</f>
        <v>#REF!</v>
      </c>
      <c r="W83" s="140" t="e">
        <f>#REF!</f>
        <v>#REF!</v>
      </c>
      <c r="X83" s="137" t="e">
        <f>#REF!</f>
        <v>#REF!</v>
      </c>
      <c r="Y83" s="138" t="e">
        <f>#REF!</f>
        <v>#REF!</v>
      </c>
      <c r="Z83" s="139" t="e">
        <f>#REF!</f>
        <v>#REF!</v>
      </c>
      <c r="AA83" s="140" t="e">
        <f>#REF!</f>
        <v>#REF!</v>
      </c>
      <c r="AB83" s="137" t="e">
        <f>#REF!</f>
        <v>#REF!</v>
      </c>
      <c r="AC83" s="138" t="e">
        <f>#REF!</f>
        <v>#REF!</v>
      </c>
      <c r="AD83" s="139" t="e">
        <f>#REF!</f>
        <v>#REF!</v>
      </c>
      <c r="AE83" s="140" t="e">
        <f>#REF!</f>
        <v>#REF!</v>
      </c>
      <c r="AF83" s="137" t="e">
        <f>#REF!</f>
        <v>#REF!</v>
      </c>
      <c r="AG83" s="138" t="e">
        <f>#REF!</f>
        <v>#REF!</v>
      </c>
      <c r="AH83" s="139" t="e">
        <f>#REF!</f>
        <v>#REF!</v>
      </c>
      <c r="AI83" s="140" t="e">
        <f>#REF!</f>
        <v>#REF!</v>
      </c>
      <c r="AJ83" s="137" t="e">
        <f>#REF!</f>
        <v>#REF!</v>
      </c>
      <c r="AK83" s="138" t="e">
        <f>#REF!</f>
        <v>#REF!</v>
      </c>
      <c r="AL83" s="139" t="e">
        <f>#REF!</f>
        <v>#REF!</v>
      </c>
      <c r="AM83" s="140" t="e">
        <f>#REF!</f>
        <v>#REF!</v>
      </c>
      <c r="AN83" s="137" t="e">
        <f>#REF!</f>
        <v>#REF!</v>
      </c>
      <c r="AO83" s="138" t="e">
        <f>#REF!</f>
        <v>#REF!</v>
      </c>
      <c r="AP83" s="139" t="e">
        <f>#REF!</f>
        <v>#REF!</v>
      </c>
      <c r="AQ83" s="140" t="e">
        <f>#REF!</f>
        <v>#REF!</v>
      </c>
      <c r="AR83" s="137" t="e">
        <f>#REF!</f>
        <v>#REF!</v>
      </c>
      <c r="AS83" s="138" t="e">
        <f>#REF!</f>
        <v>#REF!</v>
      </c>
      <c r="AT83" s="139" t="e">
        <f>#REF!</f>
        <v>#REF!</v>
      </c>
      <c r="AU83" s="140" t="e">
        <f>#REF!</f>
        <v>#REF!</v>
      </c>
      <c r="AV83" s="137" t="e">
        <f>#REF!</f>
        <v>#REF!</v>
      </c>
      <c r="AW83" s="138" t="e">
        <f>#REF!</f>
        <v>#REF!</v>
      </c>
      <c r="AX83" s="139" t="e">
        <f>#REF!</f>
        <v>#REF!</v>
      </c>
      <c r="AY83" s="140" t="e">
        <f>#REF!</f>
        <v>#REF!</v>
      </c>
      <c r="AZ83" s="137" t="e">
        <f>#REF!</f>
        <v>#REF!</v>
      </c>
      <c r="BA83" s="138" t="e">
        <f>#REF!</f>
        <v>#REF!</v>
      </c>
      <c r="BB83" s="139" t="e">
        <f>#REF!</f>
        <v>#REF!</v>
      </c>
      <c r="BC83" s="140" t="e">
        <f>#REF!</f>
        <v>#REF!</v>
      </c>
      <c r="BD83" s="142" t="e">
        <f>#REF!</f>
        <v>#REF!</v>
      </c>
      <c r="BE83" s="142" t="e">
        <f>#REF!</f>
        <v>#REF!</v>
      </c>
      <c r="BF83" s="138" t="e">
        <f>#REF!</f>
        <v>#REF!</v>
      </c>
      <c r="BG83" s="145" t="e">
        <f>#REF!</f>
        <v>#REF!</v>
      </c>
      <c r="BH83" s="142" t="e">
        <f>#REF!</f>
        <v>#REF!</v>
      </c>
      <c r="BI83" s="142" t="e">
        <f>#REF!</f>
        <v>#REF!</v>
      </c>
      <c r="BJ83" s="138" t="e">
        <f>#REF!</f>
        <v>#REF!</v>
      </c>
      <c r="BK83" s="145" t="e">
        <f>#REF!</f>
        <v>#REF!</v>
      </c>
      <c r="BL83" s="142" t="e">
        <f>#REF!</f>
        <v>#REF!</v>
      </c>
      <c r="BM83" s="142" t="e">
        <f>#REF!</f>
        <v>#REF!</v>
      </c>
      <c r="BN83" s="138" t="e">
        <f>#REF!</f>
        <v>#REF!</v>
      </c>
      <c r="BO83" s="145" t="e">
        <f>#REF!</f>
        <v>#REF!</v>
      </c>
      <c r="BP83" s="146" t="e">
        <f>#REF!</f>
        <v>#REF!</v>
      </c>
      <c r="BQ83" s="146" t="e">
        <f>#REF!</f>
        <v>#REF!</v>
      </c>
      <c r="BR83" s="146" t="e">
        <f>#REF!</f>
        <v>#REF!</v>
      </c>
      <c r="BS83" s="146" t="e">
        <f>#REF!</f>
        <v>#REF!</v>
      </c>
      <c r="BT83" s="146" t="e">
        <f>#REF!</f>
        <v>#REF!</v>
      </c>
      <c r="BU83" s="146" t="e">
        <f>#REF!</f>
        <v>#REF!</v>
      </c>
      <c r="BV83" s="146" t="e">
        <f>#REF!</f>
        <v>#REF!</v>
      </c>
      <c r="BW83" s="146" t="e">
        <f>#REF!</f>
        <v>#REF!</v>
      </c>
      <c r="BX83" s="146" t="e">
        <f>#REF!</f>
        <v>#REF!</v>
      </c>
      <c r="BY83" s="146" t="e">
        <f>#REF!</f>
        <v>#REF!</v>
      </c>
      <c r="BZ83" s="146" t="e">
        <f>#REF!</f>
        <v>#REF!</v>
      </c>
      <c r="CA83" s="146" t="e">
        <f>#REF!</f>
        <v>#REF!</v>
      </c>
      <c r="CB83" s="146" t="e">
        <f>#REF!</f>
        <v>#REF!</v>
      </c>
      <c r="CC83" s="146" t="e">
        <f>#REF!</f>
        <v>#REF!</v>
      </c>
      <c r="CD83" s="146" t="e">
        <f>#REF!</f>
        <v>#REF!</v>
      </c>
      <c r="CE83" s="146" t="e">
        <f>#REF!</f>
        <v>#REF!</v>
      </c>
      <c r="CF83" s="146" t="e">
        <f>#REF!</f>
        <v>#REF!</v>
      </c>
      <c r="CG83" s="146" t="e">
        <f>#REF!</f>
        <v>#REF!</v>
      </c>
      <c r="CH83" s="146" t="e">
        <f>#REF!</f>
        <v>#REF!</v>
      </c>
      <c r="CI83" s="146" t="e">
        <f>#REF!</f>
        <v>#REF!</v>
      </c>
      <c r="CJ83" s="146" t="e">
        <f>#REF!</f>
        <v>#REF!</v>
      </c>
      <c r="CK83" s="146" t="e">
        <f>#REF!</f>
        <v>#REF!</v>
      </c>
      <c r="CL83" s="146" t="e">
        <f>#REF!</f>
        <v>#REF!</v>
      </c>
      <c r="CM83" s="146" t="e">
        <f>#REF!</f>
        <v>#REF!</v>
      </c>
      <c r="CN83" s="146" t="e">
        <f>#REF!</f>
        <v>#REF!</v>
      </c>
      <c r="CO83" s="146" t="e">
        <f>#REF!</f>
        <v>#REF!</v>
      </c>
      <c r="CP83" s="146" t="e">
        <f>#REF!</f>
        <v>#REF!</v>
      </c>
      <c r="CQ83" s="146" t="e">
        <f>#REF!</f>
        <v>#REF!</v>
      </c>
      <c r="CR83" s="146" t="e">
        <f>#REF!</f>
        <v>#REF!</v>
      </c>
      <c r="CS83" s="146" t="e">
        <f>#REF!</f>
        <v>#REF!</v>
      </c>
      <c r="CT83" s="146" t="e">
        <f>#REF!</f>
        <v>#REF!</v>
      </c>
      <c r="CU83" s="146" t="e">
        <f>#REF!</f>
        <v>#REF!</v>
      </c>
      <c r="CV83" s="146" t="e">
        <f>#REF!</f>
        <v>#REF!</v>
      </c>
      <c r="CW83" s="146" t="e">
        <f>#REF!</f>
        <v>#REF!</v>
      </c>
      <c r="CX83" s="146" t="e">
        <f>#REF!</f>
        <v>#REF!</v>
      </c>
      <c r="CY83" s="146" t="e">
        <f>#REF!</f>
        <v>#REF!</v>
      </c>
      <c r="CZ83" s="146" t="e">
        <f>#REF!</f>
        <v>#REF!</v>
      </c>
      <c r="DA83" s="146" t="e">
        <f>#REF!</f>
        <v>#REF!</v>
      </c>
      <c r="DB83" s="146" t="e">
        <f>#REF!</f>
        <v>#REF!</v>
      </c>
      <c r="DC83" s="146" t="e">
        <f>#REF!</f>
        <v>#REF!</v>
      </c>
      <c r="DD83" s="146" t="e">
        <f>#REF!</f>
        <v>#REF!</v>
      </c>
      <c r="DE83" s="146" t="e">
        <f>#REF!</f>
        <v>#REF!</v>
      </c>
      <c r="DF83" s="146" t="e">
        <f>#REF!</f>
        <v>#REF!</v>
      </c>
      <c r="DG83" s="146" t="e">
        <f>#REF!</f>
        <v>#REF!</v>
      </c>
      <c r="DH83" s="146" t="e">
        <f>#REF!</f>
        <v>#REF!</v>
      </c>
      <c r="DI83" s="146" t="e">
        <f>#REF!</f>
        <v>#REF!</v>
      </c>
      <c r="DJ83" s="146" t="e">
        <f>#REF!</f>
        <v>#REF!</v>
      </c>
      <c r="DK83" s="146" t="e">
        <f>#REF!</f>
        <v>#REF!</v>
      </c>
      <c r="DL83" s="146" t="e">
        <f>#REF!</f>
        <v>#REF!</v>
      </c>
      <c r="DM83" s="146" t="e">
        <f>#REF!</f>
        <v>#REF!</v>
      </c>
      <c r="DN83" s="146" t="e">
        <f>#REF!</f>
        <v>#REF!</v>
      </c>
      <c r="DO83" s="146" t="e">
        <f>#REF!</f>
        <v>#REF!</v>
      </c>
      <c r="DP83" s="146" t="e">
        <f>#REF!</f>
        <v>#REF!</v>
      </c>
      <c r="DQ83" s="146" t="e">
        <f>#REF!</f>
        <v>#REF!</v>
      </c>
      <c r="DR83" s="146" t="e">
        <f>#REF!</f>
        <v>#REF!</v>
      </c>
      <c r="DS83" s="146" t="e">
        <f>#REF!</f>
        <v>#REF!</v>
      </c>
      <c r="DT83" s="146" t="e">
        <f>#REF!</f>
        <v>#REF!</v>
      </c>
      <c r="DU83" s="146" t="e">
        <f>#REF!</f>
        <v>#REF!</v>
      </c>
      <c r="DV83" s="146" t="e">
        <f>#REF!</f>
        <v>#REF!</v>
      </c>
      <c r="DW83" s="146" t="e">
        <f>#REF!</f>
        <v>#REF!</v>
      </c>
      <c r="DX83" s="146" t="e">
        <f>#REF!</f>
        <v>#REF!</v>
      </c>
      <c r="DY83" s="146" t="e">
        <f>#REF!</f>
        <v>#REF!</v>
      </c>
      <c r="DZ83" s="146" t="e">
        <f>#REF!</f>
        <v>#REF!</v>
      </c>
      <c r="EA83" s="146" t="e">
        <f>#REF!</f>
        <v>#REF!</v>
      </c>
      <c r="EB83" s="146" t="e">
        <f>#REF!</f>
        <v>#REF!</v>
      </c>
      <c r="EC83" s="146" t="e">
        <f>#REF!</f>
        <v>#REF!</v>
      </c>
      <c r="ED83" s="146" t="e">
        <f>#REF!</f>
        <v>#REF!</v>
      </c>
      <c r="EE83" s="146" t="e">
        <f>#REF!</f>
        <v>#REF!</v>
      </c>
      <c r="EF83" s="146" t="e">
        <f>#REF!</f>
        <v>#REF!</v>
      </c>
      <c r="EG83" s="146" t="e">
        <f>#REF!</f>
        <v>#REF!</v>
      </c>
      <c r="EH83" s="146" t="e">
        <f>#REF!</f>
        <v>#REF!</v>
      </c>
      <c r="EI83" s="146" t="e">
        <f>#REF!</f>
        <v>#REF!</v>
      </c>
      <c r="EJ83" s="146" t="e">
        <f>#REF!</f>
        <v>#REF!</v>
      </c>
      <c r="EK83" s="146" t="e">
        <f>#REF!</f>
        <v>#REF!</v>
      </c>
      <c r="EL83" s="146" t="e">
        <f>#REF!</f>
        <v>#REF!</v>
      </c>
      <c r="EM83" s="146" t="e">
        <f>#REF!</f>
        <v>#REF!</v>
      </c>
      <c r="EN83" s="146" t="e">
        <f>#REF!</f>
        <v>#REF!</v>
      </c>
      <c r="EO83" s="146" t="e">
        <f>#REF!</f>
        <v>#REF!</v>
      </c>
      <c r="EP83" s="146" t="e">
        <f>#REF!</f>
        <v>#REF!</v>
      </c>
      <c r="EQ83" s="146" t="e">
        <f>#REF!</f>
        <v>#REF!</v>
      </c>
      <c r="ER83" s="147" t="e">
        <f>#REF!</f>
        <v>#REF!</v>
      </c>
      <c r="ES83" s="148" t="e">
        <f>#REF!</f>
        <v>#REF!</v>
      </c>
      <c r="ET83" s="149" t="e">
        <f>#REF!</f>
        <v>#REF!</v>
      </c>
      <c r="EU83" s="142" t="e">
        <f>#REF!</f>
        <v>#REF!</v>
      </c>
      <c r="EV83" s="150" t="e">
        <f>#REF!</f>
        <v>#REF!</v>
      </c>
      <c r="EW83" s="151" t="e">
        <f>#REF!</f>
        <v>#REF!</v>
      </c>
      <c r="EX83" s="152" t="e">
        <f>#REF!</f>
        <v>#REF!</v>
      </c>
      <c r="EY83" s="142" t="e">
        <f>#REF!</f>
        <v>#REF!</v>
      </c>
      <c r="EZ83" s="138" t="e">
        <f>#REF!</f>
        <v>#REF!</v>
      </c>
      <c r="FA83" s="153" t="e">
        <f>#REF!</f>
        <v>#REF!</v>
      </c>
      <c r="FB83" s="152" t="e">
        <f>#REF!</f>
        <v>#REF!</v>
      </c>
      <c r="FC83" s="142" t="e">
        <f>#REF!</f>
        <v>#REF!</v>
      </c>
      <c r="FD83" s="138" t="e">
        <f>#REF!</f>
        <v>#REF!</v>
      </c>
      <c r="FE83" s="154" t="e">
        <f>#REF!</f>
        <v>#REF!</v>
      </c>
      <c r="FF83" s="152" t="e">
        <f>#REF!</f>
        <v>#REF!</v>
      </c>
      <c r="FG83" s="142" t="e">
        <f>#REF!</f>
        <v>#REF!</v>
      </c>
      <c r="FH83" s="138" t="e">
        <f>#REF!</f>
        <v>#REF!</v>
      </c>
      <c r="FI83" s="154" t="e">
        <f>#REF!</f>
        <v>#REF!</v>
      </c>
      <c r="FJ83" s="152" t="e">
        <f>#REF!</f>
        <v>#REF!</v>
      </c>
      <c r="FK83" s="142" t="e">
        <f>#REF!</f>
        <v>#REF!</v>
      </c>
      <c r="FL83" s="138" t="e">
        <f>#REF!</f>
        <v>#REF!</v>
      </c>
      <c r="FM83" s="154" t="e">
        <f>#REF!</f>
        <v>#REF!</v>
      </c>
      <c r="FN83" s="152" t="e">
        <f>#REF!</f>
        <v>#REF!</v>
      </c>
      <c r="FO83" s="142" t="e">
        <f>#REF!</f>
        <v>#REF!</v>
      </c>
      <c r="FP83" s="138" t="e">
        <f>#REF!</f>
        <v>#REF!</v>
      </c>
      <c r="FQ83" s="155" t="e">
        <f>#REF!</f>
        <v>#REF!</v>
      </c>
      <c r="FR83" s="156" t="e">
        <f>#REF!</f>
        <v>#REF!</v>
      </c>
      <c r="FS83" s="157" t="e">
        <f>#REF!</f>
        <v>#REF!</v>
      </c>
      <c r="FT83" s="148" t="e">
        <f>#REF!</f>
        <v>#REF!</v>
      </c>
      <c r="FU83" s="141" t="e">
        <f>#REF!</f>
        <v>#REF!</v>
      </c>
      <c r="FV83" s="142" t="e">
        <f>#REF!</f>
        <v>#REF!</v>
      </c>
      <c r="FW83" s="150" t="e">
        <f>#REF!</f>
        <v>#REF!</v>
      </c>
      <c r="FX83" s="143" t="e">
        <f>#REF!</f>
        <v>#REF!</v>
      </c>
      <c r="FY83" s="141" t="e">
        <f>#REF!</f>
        <v>#REF!</v>
      </c>
      <c r="FZ83" s="142" t="e">
        <f>#REF!</f>
        <v>#REF!</v>
      </c>
      <c r="GA83" s="150" t="e">
        <f>#REF!</f>
        <v>#REF!</v>
      </c>
      <c r="GB83" s="143" t="e">
        <f>#REF!</f>
        <v>#REF!</v>
      </c>
      <c r="GC83" s="141" t="e">
        <f>#REF!</f>
        <v>#REF!</v>
      </c>
      <c r="GD83" s="142" t="e">
        <f>#REF!</f>
        <v>#REF!</v>
      </c>
      <c r="GE83" s="150" t="e">
        <f>#REF!</f>
        <v>#REF!</v>
      </c>
      <c r="GF83" s="143" t="e">
        <f>#REF!</f>
        <v>#REF!</v>
      </c>
      <c r="GG83" s="141" t="e">
        <f>#REF!</f>
        <v>#REF!</v>
      </c>
      <c r="GH83" s="142" t="e">
        <f>#REF!</f>
        <v>#REF!</v>
      </c>
      <c r="GI83" s="169" t="e">
        <f>#REF!</f>
        <v>#REF!</v>
      </c>
      <c r="GJ83" s="143" t="e">
        <f>#REF!</f>
        <v>#REF!</v>
      </c>
      <c r="GK83" s="141" t="e">
        <f>#REF!</f>
        <v>#REF!</v>
      </c>
      <c r="GL83" s="142" t="e">
        <f>#REF!</f>
        <v>#REF!</v>
      </c>
      <c r="GM83" s="169" t="e">
        <f>#REF!</f>
        <v>#REF!</v>
      </c>
      <c r="GN83" s="143" t="e">
        <f>#REF!</f>
        <v>#REF!</v>
      </c>
      <c r="GO83" s="141" t="e">
        <f>#REF!</f>
        <v>#REF!</v>
      </c>
      <c r="GP83" s="142" t="e">
        <f>#REF!</f>
        <v>#REF!</v>
      </c>
      <c r="GQ83" s="138" t="e">
        <f>#REF!</f>
        <v>#REF!</v>
      </c>
      <c r="GR83" s="145" t="e">
        <f>#REF!</f>
        <v>#REF!</v>
      </c>
      <c r="GS83" s="156" t="e">
        <f>#REF!</f>
        <v>#REF!</v>
      </c>
      <c r="GT83" s="159" t="e">
        <f>#REF!</f>
        <v>#REF!</v>
      </c>
      <c r="GU83" s="160" t="e">
        <f>#REF!</f>
        <v>#REF!</v>
      </c>
      <c r="GV83" s="160" t="e">
        <f>#REF!</f>
        <v>#REF!</v>
      </c>
      <c r="GW83" s="161" t="e">
        <f>#REF!</f>
        <v>#REF!</v>
      </c>
      <c r="GX83" s="161" t="e">
        <f>#REF!</f>
        <v>#REF!</v>
      </c>
      <c r="GY83" s="161" t="e">
        <f>#REF!</f>
        <v>#REF!</v>
      </c>
      <c r="GZ83" s="162" t="e">
        <f>#REF!</f>
        <v>#REF!</v>
      </c>
      <c r="HA83" s="142" t="e">
        <f>#REF!</f>
        <v>#REF!</v>
      </c>
      <c r="HB83" s="142" t="e">
        <f>#REF!</f>
        <v>#REF!</v>
      </c>
      <c r="HC83" s="142" t="e">
        <f>#REF!</f>
        <v>#REF!</v>
      </c>
      <c r="HD83" s="142" t="e">
        <f>#REF!</f>
        <v>#REF!</v>
      </c>
      <c r="HE83" s="142" t="e">
        <f>#REF!</f>
        <v>#REF!</v>
      </c>
      <c r="HF83" s="163" t="e">
        <f>#REF!</f>
        <v>#REF!</v>
      </c>
      <c r="HG83" s="142" t="e">
        <f>#REF!</f>
        <v>#REF!</v>
      </c>
      <c r="HH83" s="142" t="e">
        <f>#REF!</f>
        <v>#REF!</v>
      </c>
      <c r="HI83" s="142" t="e">
        <f>#REF!</f>
        <v>#REF!</v>
      </c>
      <c r="HJ83" s="142" t="e">
        <f>#REF!</f>
        <v>#REF!</v>
      </c>
      <c r="HK83" s="142" t="e">
        <f>#REF!</f>
        <v>#REF!</v>
      </c>
      <c r="HL83" s="164" t="e">
        <f>#REF!</f>
        <v>#REF!</v>
      </c>
      <c r="HM83" s="142" t="e">
        <f>#REF!</f>
        <v>#REF!</v>
      </c>
      <c r="HN83" s="142" t="e">
        <f>#REF!</f>
        <v>#REF!</v>
      </c>
      <c r="HO83" s="142" t="e">
        <f>#REF!</f>
        <v>#REF!</v>
      </c>
      <c r="HP83" s="142" t="e">
        <f>#REF!</f>
        <v>#REF!</v>
      </c>
      <c r="HQ83" s="142" t="e">
        <f>#REF!</f>
        <v>#REF!</v>
      </c>
      <c r="HR83" s="164" t="e">
        <f>#REF!</f>
        <v>#REF!</v>
      </c>
      <c r="HS83" s="142" t="e">
        <f>#REF!</f>
        <v>#REF!</v>
      </c>
      <c r="HT83" s="142" t="e">
        <f>#REF!</f>
        <v>#REF!</v>
      </c>
      <c r="HU83" s="142" t="e">
        <f>#REF!</f>
        <v>#REF!</v>
      </c>
      <c r="HV83" s="142" t="e">
        <f>#REF!</f>
        <v>#REF!</v>
      </c>
      <c r="HW83" s="142" t="e">
        <f>#REF!</f>
        <v>#REF!</v>
      </c>
      <c r="HX83" s="164" t="e">
        <f>#REF!</f>
        <v>#REF!</v>
      </c>
      <c r="HY83" s="156" t="e">
        <f>#REF!</f>
        <v>#REF!</v>
      </c>
      <c r="HZ83" s="165" t="e">
        <f>#REF!</f>
        <v>#REF!</v>
      </c>
      <c r="IA83" s="165" t="e">
        <f>#REF!</f>
        <v>#REF!</v>
      </c>
      <c r="IB83" s="165" t="e">
        <f>#REF!</f>
        <v>#REF!</v>
      </c>
      <c r="IC83" s="165" t="e">
        <f>#REF!</f>
        <v>#REF!</v>
      </c>
      <c r="ID83" s="165" t="e">
        <f>#REF!</f>
        <v>#REF!</v>
      </c>
      <c r="IE83" s="165" t="e">
        <f>#REF!</f>
        <v>#REF!</v>
      </c>
      <c r="IF83" s="166" t="e">
        <f>#REF!</f>
        <v>#REF!</v>
      </c>
      <c r="IG83" s="167" t="e">
        <f>#REF!</f>
        <v>#REF!</v>
      </c>
      <c r="IH83" s="168" t="e">
        <f>#REF!</f>
        <v>#REF!</v>
      </c>
      <c r="II83" s="168" t="e">
        <f>#REF!</f>
        <v>#REF!</v>
      </c>
      <c r="IJ83" s="168" t="e">
        <f>#REF!</f>
        <v>#REF!</v>
      </c>
      <c r="IK83" s="168" t="e">
        <f>#REF!</f>
        <v>#REF!</v>
      </c>
      <c r="IL83" s="168" t="e">
        <f>#REF!</f>
        <v>#REF!</v>
      </c>
      <c r="IM83" s="168" t="e">
        <f>#REF!</f>
        <v>#REF!</v>
      </c>
      <c r="IN83" s="93" t="e">
        <f>#REF!</f>
        <v>#REF!</v>
      </c>
    </row>
    <row r="84" spans="1:248" ht="30" customHeight="1" x14ac:dyDescent="0.35">
      <c r="A84" s="130" t="e">
        <f>#REF!</f>
        <v>#REF!</v>
      </c>
      <c r="B84" s="131" t="e">
        <f>#REF!</f>
        <v>#REF!</v>
      </c>
      <c r="C84" s="173" t="e">
        <f>#REF!</f>
        <v>#REF!</v>
      </c>
      <c r="D84" s="174" t="e">
        <f>#REF!</f>
        <v>#REF!</v>
      </c>
      <c r="E84" s="134" t="e">
        <f>#REF!</f>
        <v>#REF!</v>
      </c>
      <c r="F84" s="135" t="e">
        <f>#REF!</f>
        <v>#REF!</v>
      </c>
      <c r="G84" s="136" t="e">
        <f>#REF!</f>
        <v>#REF!</v>
      </c>
      <c r="H84" s="137" t="e">
        <f>#REF!</f>
        <v>#REF!</v>
      </c>
      <c r="I84" s="138" t="e">
        <f>#REF!</f>
        <v>#REF!</v>
      </c>
      <c r="J84" s="139" t="e">
        <f>#REF!</f>
        <v>#REF!</v>
      </c>
      <c r="K84" s="140" t="e">
        <f>#REF!</f>
        <v>#REF!</v>
      </c>
      <c r="L84" s="137" t="e">
        <f>#REF!</f>
        <v>#REF!</v>
      </c>
      <c r="M84" s="138" t="e">
        <f>#REF!</f>
        <v>#REF!</v>
      </c>
      <c r="N84" s="139" t="e">
        <f>#REF!</f>
        <v>#REF!</v>
      </c>
      <c r="O84" s="140" t="e">
        <f>#REF!</f>
        <v>#REF!</v>
      </c>
      <c r="P84" s="137" t="e">
        <f>#REF!</f>
        <v>#REF!</v>
      </c>
      <c r="Q84" s="138" t="e">
        <f>#REF!</f>
        <v>#REF!</v>
      </c>
      <c r="R84" s="139" t="e">
        <f>#REF!</f>
        <v>#REF!</v>
      </c>
      <c r="S84" s="140" t="e">
        <f>#REF!</f>
        <v>#REF!</v>
      </c>
      <c r="T84" s="137" t="e">
        <f>#REF!</f>
        <v>#REF!</v>
      </c>
      <c r="U84" s="138" t="e">
        <f>#REF!</f>
        <v>#REF!</v>
      </c>
      <c r="V84" s="139" t="e">
        <f>#REF!</f>
        <v>#REF!</v>
      </c>
      <c r="W84" s="140" t="e">
        <f>#REF!</f>
        <v>#REF!</v>
      </c>
      <c r="X84" s="137" t="e">
        <f>#REF!</f>
        <v>#REF!</v>
      </c>
      <c r="Y84" s="138" t="e">
        <f>#REF!</f>
        <v>#REF!</v>
      </c>
      <c r="Z84" s="139" t="e">
        <f>#REF!</f>
        <v>#REF!</v>
      </c>
      <c r="AA84" s="140" t="e">
        <f>#REF!</f>
        <v>#REF!</v>
      </c>
      <c r="AB84" s="137" t="e">
        <f>#REF!</f>
        <v>#REF!</v>
      </c>
      <c r="AC84" s="138" t="e">
        <f>#REF!</f>
        <v>#REF!</v>
      </c>
      <c r="AD84" s="139" t="e">
        <f>#REF!</f>
        <v>#REF!</v>
      </c>
      <c r="AE84" s="140" t="e">
        <f>#REF!</f>
        <v>#REF!</v>
      </c>
      <c r="AF84" s="137" t="e">
        <f>#REF!</f>
        <v>#REF!</v>
      </c>
      <c r="AG84" s="138" t="e">
        <f>#REF!</f>
        <v>#REF!</v>
      </c>
      <c r="AH84" s="139" t="e">
        <f>#REF!</f>
        <v>#REF!</v>
      </c>
      <c r="AI84" s="140" t="e">
        <f>#REF!</f>
        <v>#REF!</v>
      </c>
      <c r="AJ84" s="137" t="e">
        <f>#REF!</f>
        <v>#REF!</v>
      </c>
      <c r="AK84" s="138" t="e">
        <f>#REF!</f>
        <v>#REF!</v>
      </c>
      <c r="AL84" s="139" t="e">
        <f>#REF!</f>
        <v>#REF!</v>
      </c>
      <c r="AM84" s="140" t="e">
        <f>#REF!</f>
        <v>#REF!</v>
      </c>
      <c r="AN84" s="137" t="e">
        <f>#REF!</f>
        <v>#REF!</v>
      </c>
      <c r="AO84" s="138" t="e">
        <f>#REF!</f>
        <v>#REF!</v>
      </c>
      <c r="AP84" s="139" t="e">
        <f>#REF!</f>
        <v>#REF!</v>
      </c>
      <c r="AQ84" s="140" t="e">
        <f>#REF!</f>
        <v>#REF!</v>
      </c>
      <c r="AR84" s="137" t="e">
        <f>#REF!</f>
        <v>#REF!</v>
      </c>
      <c r="AS84" s="138" t="e">
        <f>#REF!</f>
        <v>#REF!</v>
      </c>
      <c r="AT84" s="139" t="e">
        <f>#REF!</f>
        <v>#REF!</v>
      </c>
      <c r="AU84" s="140" t="e">
        <f>#REF!</f>
        <v>#REF!</v>
      </c>
      <c r="AV84" s="137" t="e">
        <f>#REF!</f>
        <v>#REF!</v>
      </c>
      <c r="AW84" s="138" t="e">
        <f>#REF!</f>
        <v>#REF!</v>
      </c>
      <c r="AX84" s="139" t="e">
        <f>#REF!</f>
        <v>#REF!</v>
      </c>
      <c r="AY84" s="140" t="e">
        <f>#REF!</f>
        <v>#REF!</v>
      </c>
      <c r="AZ84" s="137" t="e">
        <f>#REF!</f>
        <v>#REF!</v>
      </c>
      <c r="BA84" s="138" t="e">
        <f>#REF!</f>
        <v>#REF!</v>
      </c>
      <c r="BB84" s="139" t="e">
        <f>#REF!</f>
        <v>#REF!</v>
      </c>
      <c r="BC84" s="140" t="e">
        <f>#REF!</f>
        <v>#REF!</v>
      </c>
      <c r="BD84" s="142" t="e">
        <f>#REF!</f>
        <v>#REF!</v>
      </c>
      <c r="BE84" s="142" t="e">
        <f>#REF!</f>
        <v>#REF!</v>
      </c>
      <c r="BF84" s="138" t="e">
        <f>#REF!</f>
        <v>#REF!</v>
      </c>
      <c r="BG84" s="145" t="e">
        <f>#REF!</f>
        <v>#REF!</v>
      </c>
      <c r="BH84" s="142" t="e">
        <f>#REF!</f>
        <v>#REF!</v>
      </c>
      <c r="BI84" s="142" t="e">
        <f>#REF!</f>
        <v>#REF!</v>
      </c>
      <c r="BJ84" s="138" t="e">
        <f>#REF!</f>
        <v>#REF!</v>
      </c>
      <c r="BK84" s="145" t="e">
        <f>#REF!</f>
        <v>#REF!</v>
      </c>
      <c r="BL84" s="142" t="e">
        <f>#REF!</f>
        <v>#REF!</v>
      </c>
      <c r="BM84" s="142" t="e">
        <f>#REF!</f>
        <v>#REF!</v>
      </c>
      <c r="BN84" s="138" t="e">
        <f>#REF!</f>
        <v>#REF!</v>
      </c>
      <c r="BO84" s="145" t="e">
        <f>#REF!</f>
        <v>#REF!</v>
      </c>
      <c r="BP84" s="146" t="e">
        <f>#REF!</f>
        <v>#REF!</v>
      </c>
      <c r="BQ84" s="146" t="e">
        <f>#REF!</f>
        <v>#REF!</v>
      </c>
      <c r="BR84" s="146" t="e">
        <f>#REF!</f>
        <v>#REF!</v>
      </c>
      <c r="BS84" s="146" t="e">
        <f>#REF!</f>
        <v>#REF!</v>
      </c>
      <c r="BT84" s="146" t="e">
        <f>#REF!</f>
        <v>#REF!</v>
      </c>
      <c r="BU84" s="146" t="e">
        <f>#REF!</f>
        <v>#REF!</v>
      </c>
      <c r="BV84" s="146" t="e">
        <f>#REF!</f>
        <v>#REF!</v>
      </c>
      <c r="BW84" s="146" t="e">
        <f>#REF!</f>
        <v>#REF!</v>
      </c>
      <c r="BX84" s="146" t="e">
        <f>#REF!</f>
        <v>#REF!</v>
      </c>
      <c r="BY84" s="146" t="e">
        <f>#REF!</f>
        <v>#REF!</v>
      </c>
      <c r="BZ84" s="146" t="e">
        <f>#REF!</f>
        <v>#REF!</v>
      </c>
      <c r="CA84" s="146" t="e">
        <f>#REF!</f>
        <v>#REF!</v>
      </c>
      <c r="CB84" s="146" t="e">
        <f>#REF!</f>
        <v>#REF!</v>
      </c>
      <c r="CC84" s="146" t="e">
        <f>#REF!</f>
        <v>#REF!</v>
      </c>
      <c r="CD84" s="146" t="e">
        <f>#REF!</f>
        <v>#REF!</v>
      </c>
      <c r="CE84" s="146" t="e">
        <f>#REF!</f>
        <v>#REF!</v>
      </c>
      <c r="CF84" s="146" t="e">
        <f>#REF!</f>
        <v>#REF!</v>
      </c>
      <c r="CG84" s="146" t="e">
        <f>#REF!</f>
        <v>#REF!</v>
      </c>
      <c r="CH84" s="146" t="e">
        <f>#REF!</f>
        <v>#REF!</v>
      </c>
      <c r="CI84" s="146" t="e">
        <f>#REF!</f>
        <v>#REF!</v>
      </c>
      <c r="CJ84" s="146" t="e">
        <f>#REF!</f>
        <v>#REF!</v>
      </c>
      <c r="CK84" s="146" t="e">
        <f>#REF!</f>
        <v>#REF!</v>
      </c>
      <c r="CL84" s="146" t="e">
        <f>#REF!</f>
        <v>#REF!</v>
      </c>
      <c r="CM84" s="146" t="e">
        <f>#REF!</f>
        <v>#REF!</v>
      </c>
      <c r="CN84" s="146" t="e">
        <f>#REF!</f>
        <v>#REF!</v>
      </c>
      <c r="CO84" s="146" t="e">
        <f>#REF!</f>
        <v>#REF!</v>
      </c>
      <c r="CP84" s="146" t="e">
        <f>#REF!</f>
        <v>#REF!</v>
      </c>
      <c r="CQ84" s="146" t="e">
        <f>#REF!</f>
        <v>#REF!</v>
      </c>
      <c r="CR84" s="146" t="e">
        <f>#REF!</f>
        <v>#REF!</v>
      </c>
      <c r="CS84" s="146" t="e">
        <f>#REF!</f>
        <v>#REF!</v>
      </c>
      <c r="CT84" s="146" t="e">
        <f>#REF!</f>
        <v>#REF!</v>
      </c>
      <c r="CU84" s="146" t="e">
        <f>#REF!</f>
        <v>#REF!</v>
      </c>
      <c r="CV84" s="146" t="e">
        <f>#REF!</f>
        <v>#REF!</v>
      </c>
      <c r="CW84" s="146" t="e">
        <f>#REF!</f>
        <v>#REF!</v>
      </c>
      <c r="CX84" s="146" t="e">
        <f>#REF!</f>
        <v>#REF!</v>
      </c>
      <c r="CY84" s="146" t="e">
        <f>#REF!</f>
        <v>#REF!</v>
      </c>
      <c r="CZ84" s="146" t="e">
        <f>#REF!</f>
        <v>#REF!</v>
      </c>
      <c r="DA84" s="146" t="e">
        <f>#REF!</f>
        <v>#REF!</v>
      </c>
      <c r="DB84" s="146" t="e">
        <f>#REF!</f>
        <v>#REF!</v>
      </c>
      <c r="DC84" s="146" t="e">
        <f>#REF!</f>
        <v>#REF!</v>
      </c>
      <c r="DD84" s="146" t="e">
        <f>#REF!</f>
        <v>#REF!</v>
      </c>
      <c r="DE84" s="146" t="e">
        <f>#REF!</f>
        <v>#REF!</v>
      </c>
      <c r="DF84" s="146" t="e">
        <f>#REF!</f>
        <v>#REF!</v>
      </c>
      <c r="DG84" s="146" t="e">
        <f>#REF!</f>
        <v>#REF!</v>
      </c>
      <c r="DH84" s="146" t="e">
        <f>#REF!</f>
        <v>#REF!</v>
      </c>
      <c r="DI84" s="146" t="e">
        <f>#REF!</f>
        <v>#REF!</v>
      </c>
      <c r="DJ84" s="146" t="e">
        <f>#REF!</f>
        <v>#REF!</v>
      </c>
      <c r="DK84" s="146" t="e">
        <f>#REF!</f>
        <v>#REF!</v>
      </c>
      <c r="DL84" s="146" t="e">
        <f>#REF!</f>
        <v>#REF!</v>
      </c>
      <c r="DM84" s="146" t="e">
        <f>#REF!</f>
        <v>#REF!</v>
      </c>
      <c r="DN84" s="146" t="e">
        <f>#REF!</f>
        <v>#REF!</v>
      </c>
      <c r="DO84" s="146" t="e">
        <f>#REF!</f>
        <v>#REF!</v>
      </c>
      <c r="DP84" s="146" t="e">
        <f>#REF!</f>
        <v>#REF!</v>
      </c>
      <c r="DQ84" s="146" t="e">
        <f>#REF!</f>
        <v>#REF!</v>
      </c>
      <c r="DR84" s="146" t="e">
        <f>#REF!</f>
        <v>#REF!</v>
      </c>
      <c r="DS84" s="146" t="e">
        <f>#REF!</f>
        <v>#REF!</v>
      </c>
      <c r="DT84" s="146" t="e">
        <f>#REF!</f>
        <v>#REF!</v>
      </c>
      <c r="DU84" s="146" t="e">
        <f>#REF!</f>
        <v>#REF!</v>
      </c>
      <c r="DV84" s="146" t="e">
        <f>#REF!</f>
        <v>#REF!</v>
      </c>
      <c r="DW84" s="146" t="e">
        <f>#REF!</f>
        <v>#REF!</v>
      </c>
      <c r="DX84" s="146" t="e">
        <f>#REF!</f>
        <v>#REF!</v>
      </c>
      <c r="DY84" s="146" t="e">
        <f>#REF!</f>
        <v>#REF!</v>
      </c>
      <c r="DZ84" s="146" t="e">
        <f>#REF!</f>
        <v>#REF!</v>
      </c>
      <c r="EA84" s="146" t="e">
        <f>#REF!</f>
        <v>#REF!</v>
      </c>
      <c r="EB84" s="146" t="e">
        <f>#REF!</f>
        <v>#REF!</v>
      </c>
      <c r="EC84" s="146" t="e">
        <f>#REF!</f>
        <v>#REF!</v>
      </c>
      <c r="ED84" s="146" t="e">
        <f>#REF!</f>
        <v>#REF!</v>
      </c>
      <c r="EE84" s="146" t="e">
        <f>#REF!</f>
        <v>#REF!</v>
      </c>
      <c r="EF84" s="146" t="e">
        <f>#REF!</f>
        <v>#REF!</v>
      </c>
      <c r="EG84" s="146" t="e">
        <f>#REF!</f>
        <v>#REF!</v>
      </c>
      <c r="EH84" s="146" t="e">
        <f>#REF!</f>
        <v>#REF!</v>
      </c>
      <c r="EI84" s="146" t="e">
        <f>#REF!</f>
        <v>#REF!</v>
      </c>
      <c r="EJ84" s="146" t="e">
        <f>#REF!</f>
        <v>#REF!</v>
      </c>
      <c r="EK84" s="146" t="e">
        <f>#REF!</f>
        <v>#REF!</v>
      </c>
      <c r="EL84" s="146" t="e">
        <f>#REF!</f>
        <v>#REF!</v>
      </c>
      <c r="EM84" s="146" t="e">
        <f>#REF!</f>
        <v>#REF!</v>
      </c>
      <c r="EN84" s="146" t="e">
        <f>#REF!</f>
        <v>#REF!</v>
      </c>
      <c r="EO84" s="146" t="e">
        <f>#REF!</f>
        <v>#REF!</v>
      </c>
      <c r="EP84" s="146" t="e">
        <f>#REF!</f>
        <v>#REF!</v>
      </c>
      <c r="EQ84" s="146" t="e">
        <f>#REF!</f>
        <v>#REF!</v>
      </c>
      <c r="ER84" s="147" t="e">
        <f>#REF!</f>
        <v>#REF!</v>
      </c>
      <c r="ES84" s="148" t="e">
        <f>#REF!</f>
        <v>#REF!</v>
      </c>
      <c r="ET84" s="149" t="e">
        <f>#REF!</f>
        <v>#REF!</v>
      </c>
      <c r="EU84" s="142" t="e">
        <f>#REF!</f>
        <v>#REF!</v>
      </c>
      <c r="EV84" s="150" t="e">
        <f>#REF!</f>
        <v>#REF!</v>
      </c>
      <c r="EW84" s="151" t="e">
        <f>#REF!</f>
        <v>#REF!</v>
      </c>
      <c r="EX84" s="152" t="e">
        <f>#REF!</f>
        <v>#REF!</v>
      </c>
      <c r="EY84" s="142" t="e">
        <f>#REF!</f>
        <v>#REF!</v>
      </c>
      <c r="EZ84" s="138" t="e">
        <f>#REF!</f>
        <v>#REF!</v>
      </c>
      <c r="FA84" s="153" t="e">
        <f>#REF!</f>
        <v>#REF!</v>
      </c>
      <c r="FB84" s="152" t="e">
        <f>#REF!</f>
        <v>#REF!</v>
      </c>
      <c r="FC84" s="142" t="e">
        <f>#REF!</f>
        <v>#REF!</v>
      </c>
      <c r="FD84" s="138" t="e">
        <f>#REF!</f>
        <v>#REF!</v>
      </c>
      <c r="FE84" s="154" t="e">
        <f>#REF!</f>
        <v>#REF!</v>
      </c>
      <c r="FF84" s="152" t="e">
        <f>#REF!</f>
        <v>#REF!</v>
      </c>
      <c r="FG84" s="142" t="e">
        <f>#REF!</f>
        <v>#REF!</v>
      </c>
      <c r="FH84" s="138" t="e">
        <f>#REF!</f>
        <v>#REF!</v>
      </c>
      <c r="FI84" s="154" t="e">
        <f>#REF!</f>
        <v>#REF!</v>
      </c>
      <c r="FJ84" s="152" t="e">
        <f>#REF!</f>
        <v>#REF!</v>
      </c>
      <c r="FK84" s="142" t="e">
        <f>#REF!</f>
        <v>#REF!</v>
      </c>
      <c r="FL84" s="138" t="e">
        <f>#REF!</f>
        <v>#REF!</v>
      </c>
      <c r="FM84" s="154" t="e">
        <f>#REF!</f>
        <v>#REF!</v>
      </c>
      <c r="FN84" s="152" t="e">
        <f>#REF!</f>
        <v>#REF!</v>
      </c>
      <c r="FO84" s="142" t="e">
        <f>#REF!</f>
        <v>#REF!</v>
      </c>
      <c r="FP84" s="138" t="e">
        <f>#REF!</f>
        <v>#REF!</v>
      </c>
      <c r="FQ84" s="155" t="e">
        <f>#REF!</f>
        <v>#REF!</v>
      </c>
      <c r="FR84" s="156" t="e">
        <f>#REF!</f>
        <v>#REF!</v>
      </c>
      <c r="FS84" s="157" t="e">
        <f>#REF!</f>
        <v>#REF!</v>
      </c>
      <c r="FT84" s="148" t="e">
        <f>#REF!</f>
        <v>#REF!</v>
      </c>
      <c r="FU84" s="141" t="e">
        <f>#REF!</f>
        <v>#REF!</v>
      </c>
      <c r="FV84" s="142" t="e">
        <f>#REF!</f>
        <v>#REF!</v>
      </c>
      <c r="FW84" s="150" t="e">
        <f>#REF!</f>
        <v>#REF!</v>
      </c>
      <c r="FX84" s="143" t="e">
        <f>#REF!</f>
        <v>#REF!</v>
      </c>
      <c r="FY84" s="141" t="e">
        <f>#REF!</f>
        <v>#REF!</v>
      </c>
      <c r="FZ84" s="142" t="e">
        <f>#REF!</f>
        <v>#REF!</v>
      </c>
      <c r="GA84" s="150" t="e">
        <f>#REF!</f>
        <v>#REF!</v>
      </c>
      <c r="GB84" s="143" t="e">
        <f>#REF!</f>
        <v>#REF!</v>
      </c>
      <c r="GC84" s="141" t="e">
        <f>#REF!</f>
        <v>#REF!</v>
      </c>
      <c r="GD84" s="142" t="e">
        <f>#REF!</f>
        <v>#REF!</v>
      </c>
      <c r="GE84" s="150" t="e">
        <f>#REF!</f>
        <v>#REF!</v>
      </c>
      <c r="GF84" s="143" t="e">
        <f>#REF!</f>
        <v>#REF!</v>
      </c>
      <c r="GG84" s="141" t="e">
        <f>#REF!</f>
        <v>#REF!</v>
      </c>
      <c r="GH84" s="142" t="e">
        <f>#REF!</f>
        <v>#REF!</v>
      </c>
      <c r="GI84" s="169" t="e">
        <f>#REF!</f>
        <v>#REF!</v>
      </c>
      <c r="GJ84" s="143" t="e">
        <f>#REF!</f>
        <v>#REF!</v>
      </c>
      <c r="GK84" s="141" t="e">
        <f>#REF!</f>
        <v>#REF!</v>
      </c>
      <c r="GL84" s="142" t="e">
        <f>#REF!</f>
        <v>#REF!</v>
      </c>
      <c r="GM84" s="169" t="e">
        <f>#REF!</f>
        <v>#REF!</v>
      </c>
      <c r="GN84" s="143" t="e">
        <f>#REF!</f>
        <v>#REF!</v>
      </c>
      <c r="GO84" s="141" t="e">
        <f>#REF!</f>
        <v>#REF!</v>
      </c>
      <c r="GP84" s="142" t="e">
        <f>#REF!</f>
        <v>#REF!</v>
      </c>
      <c r="GQ84" s="138" t="e">
        <f>#REF!</f>
        <v>#REF!</v>
      </c>
      <c r="GR84" s="145" t="e">
        <f>#REF!</f>
        <v>#REF!</v>
      </c>
      <c r="GS84" s="156" t="e">
        <f>#REF!</f>
        <v>#REF!</v>
      </c>
      <c r="GT84" s="159" t="e">
        <f>#REF!</f>
        <v>#REF!</v>
      </c>
      <c r="GU84" s="160" t="e">
        <f>#REF!</f>
        <v>#REF!</v>
      </c>
      <c r="GV84" s="160" t="e">
        <f>#REF!</f>
        <v>#REF!</v>
      </c>
      <c r="GW84" s="161" t="e">
        <f>#REF!</f>
        <v>#REF!</v>
      </c>
      <c r="GX84" s="161" t="e">
        <f>#REF!</f>
        <v>#REF!</v>
      </c>
      <c r="GY84" s="161" t="e">
        <f>#REF!</f>
        <v>#REF!</v>
      </c>
      <c r="GZ84" s="162" t="e">
        <f>#REF!</f>
        <v>#REF!</v>
      </c>
      <c r="HA84" s="142" t="e">
        <f>#REF!</f>
        <v>#REF!</v>
      </c>
      <c r="HB84" s="142" t="e">
        <f>#REF!</f>
        <v>#REF!</v>
      </c>
      <c r="HC84" s="142" t="e">
        <f>#REF!</f>
        <v>#REF!</v>
      </c>
      <c r="HD84" s="142" t="e">
        <f>#REF!</f>
        <v>#REF!</v>
      </c>
      <c r="HE84" s="142" t="e">
        <f>#REF!</f>
        <v>#REF!</v>
      </c>
      <c r="HF84" s="163" t="e">
        <f>#REF!</f>
        <v>#REF!</v>
      </c>
      <c r="HG84" s="142" t="e">
        <f>#REF!</f>
        <v>#REF!</v>
      </c>
      <c r="HH84" s="142" t="e">
        <f>#REF!</f>
        <v>#REF!</v>
      </c>
      <c r="HI84" s="142" t="e">
        <f>#REF!</f>
        <v>#REF!</v>
      </c>
      <c r="HJ84" s="142" t="e">
        <f>#REF!</f>
        <v>#REF!</v>
      </c>
      <c r="HK84" s="142" t="e">
        <f>#REF!</f>
        <v>#REF!</v>
      </c>
      <c r="HL84" s="164" t="e">
        <f>#REF!</f>
        <v>#REF!</v>
      </c>
      <c r="HM84" s="142" t="e">
        <f>#REF!</f>
        <v>#REF!</v>
      </c>
      <c r="HN84" s="142" t="e">
        <f>#REF!</f>
        <v>#REF!</v>
      </c>
      <c r="HO84" s="142" t="e">
        <f>#REF!</f>
        <v>#REF!</v>
      </c>
      <c r="HP84" s="142" t="e">
        <f>#REF!</f>
        <v>#REF!</v>
      </c>
      <c r="HQ84" s="142" t="e">
        <f>#REF!</f>
        <v>#REF!</v>
      </c>
      <c r="HR84" s="164" t="e">
        <f>#REF!</f>
        <v>#REF!</v>
      </c>
      <c r="HS84" s="142" t="e">
        <f>#REF!</f>
        <v>#REF!</v>
      </c>
      <c r="HT84" s="142" t="e">
        <f>#REF!</f>
        <v>#REF!</v>
      </c>
      <c r="HU84" s="142" t="e">
        <f>#REF!</f>
        <v>#REF!</v>
      </c>
      <c r="HV84" s="142" t="e">
        <f>#REF!</f>
        <v>#REF!</v>
      </c>
      <c r="HW84" s="142" t="e">
        <f>#REF!</f>
        <v>#REF!</v>
      </c>
      <c r="HX84" s="164" t="e">
        <f>#REF!</f>
        <v>#REF!</v>
      </c>
      <c r="HY84" s="156" t="e">
        <f>#REF!</f>
        <v>#REF!</v>
      </c>
      <c r="HZ84" s="165" t="e">
        <f>#REF!</f>
        <v>#REF!</v>
      </c>
      <c r="IA84" s="165" t="e">
        <f>#REF!</f>
        <v>#REF!</v>
      </c>
      <c r="IB84" s="165" t="e">
        <f>#REF!</f>
        <v>#REF!</v>
      </c>
      <c r="IC84" s="165" t="e">
        <f>#REF!</f>
        <v>#REF!</v>
      </c>
      <c r="ID84" s="165" t="e">
        <f>#REF!</f>
        <v>#REF!</v>
      </c>
      <c r="IE84" s="165" t="e">
        <f>#REF!</f>
        <v>#REF!</v>
      </c>
      <c r="IF84" s="166" t="e">
        <f>#REF!</f>
        <v>#REF!</v>
      </c>
      <c r="IG84" s="167" t="e">
        <f>#REF!</f>
        <v>#REF!</v>
      </c>
      <c r="IH84" s="168" t="e">
        <f>#REF!</f>
        <v>#REF!</v>
      </c>
      <c r="II84" s="168" t="e">
        <f>#REF!</f>
        <v>#REF!</v>
      </c>
      <c r="IJ84" s="168" t="e">
        <f>#REF!</f>
        <v>#REF!</v>
      </c>
      <c r="IK84" s="168" t="e">
        <f>#REF!</f>
        <v>#REF!</v>
      </c>
      <c r="IL84" s="168" t="e">
        <f>#REF!</f>
        <v>#REF!</v>
      </c>
      <c r="IM84" s="168" t="e">
        <f>#REF!</f>
        <v>#REF!</v>
      </c>
      <c r="IN84" s="93" t="e">
        <f>#REF!</f>
        <v>#REF!</v>
      </c>
    </row>
    <row r="85" spans="1:248" ht="30" customHeight="1" x14ac:dyDescent="0.35">
      <c r="A85" s="130" t="e">
        <f>#REF!</f>
        <v>#REF!</v>
      </c>
      <c r="B85" s="131" t="e">
        <f>#REF!</f>
        <v>#REF!</v>
      </c>
      <c r="C85" s="173" t="e">
        <f>#REF!</f>
        <v>#REF!</v>
      </c>
      <c r="D85" s="174" t="e">
        <f>#REF!</f>
        <v>#REF!</v>
      </c>
      <c r="E85" s="134" t="e">
        <f>#REF!</f>
        <v>#REF!</v>
      </c>
      <c r="F85" s="135" t="e">
        <f>#REF!</f>
        <v>#REF!</v>
      </c>
      <c r="G85" s="136" t="e">
        <f>#REF!</f>
        <v>#REF!</v>
      </c>
      <c r="H85" s="137" t="e">
        <f>#REF!</f>
        <v>#REF!</v>
      </c>
      <c r="I85" s="138" t="e">
        <f>#REF!</f>
        <v>#REF!</v>
      </c>
      <c r="J85" s="139" t="e">
        <f>#REF!</f>
        <v>#REF!</v>
      </c>
      <c r="K85" s="140" t="e">
        <f>#REF!</f>
        <v>#REF!</v>
      </c>
      <c r="L85" s="137" t="e">
        <f>#REF!</f>
        <v>#REF!</v>
      </c>
      <c r="M85" s="138" t="e">
        <f>#REF!</f>
        <v>#REF!</v>
      </c>
      <c r="N85" s="139" t="e">
        <f>#REF!</f>
        <v>#REF!</v>
      </c>
      <c r="O85" s="140" t="e">
        <f>#REF!</f>
        <v>#REF!</v>
      </c>
      <c r="P85" s="137" t="e">
        <f>#REF!</f>
        <v>#REF!</v>
      </c>
      <c r="Q85" s="138" t="e">
        <f>#REF!</f>
        <v>#REF!</v>
      </c>
      <c r="R85" s="139" t="e">
        <f>#REF!</f>
        <v>#REF!</v>
      </c>
      <c r="S85" s="140" t="e">
        <f>#REF!</f>
        <v>#REF!</v>
      </c>
      <c r="T85" s="137" t="e">
        <f>#REF!</f>
        <v>#REF!</v>
      </c>
      <c r="U85" s="138" t="e">
        <f>#REF!</f>
        <v>#REF!</v>
      </c>
      <c r="V85" s="139" t="e">
        <f>#REF!</f>
        <v>#REF!</v>
      </c>
      <c r="W85" s="140" t="e">
        <f>#REF!</f>
        <v>#REF!</v>
      </c>
      <c r="X85" s="137" t="e">
        <f>#REF!</f>
        <v>#REF!</v>
      </c>
      <c r="Y85" s="138" t="e">
        <f>#REF!</f>
        <v>#REF!</v>
      </c>
      <c r="Z85" s="139" t="e">
        <f>#REF!</f>
        <v>#REF!</v>
      </c>
      <c r="AA85" s="140" t="e">
        <f>#REF!</f>
        <v>#REF!</v>
      </c>
      <c r="AB85" s="137" t="e">
        <f>#REF!</f>
        <v>#REF!</v>
      </c>
      <c r="AC85" s="138" t="e">
        <f>#REF!</f>
        <v>#REF!</v>
      </c>
      <c r="AD85" s="139" t="e">
        <f>#REF!</f>
        <v>#REF!</v>
      </c>
      <c r="AE85" s="140" t="e">
        <f>#REF!</f>
        <v>#REF!</v>
      </c>
      <c r="AF85" s="137" t="e">
        <f>#REF!</f>
        <v>#REF!</v>
      </c>
      <c r="AG85" s="138" t="e">
        <f>#REF!</f>
        <v>#REF!</v>
      </c>
      <c r="AH85" s="139" t="e">
        <f>#REF!</f>
        <v>#REF!</v>
      </c>
      <c r="AI85" s="140" t="e">
        <f>#REF!</f>
        <v>#REF!</v>
      </c>
      <c r="AJ85" s="137" t="e">
        <f>#REF!</f>
        <v>#REF!</v>
      </c>
      <c r="AK85" s="138" t="e">
        <f>#REF!</f>
        <v>#REF!</v>
      </c>
      <c r="AL85" s="139" t="e">
        <f>#REF!</f>
        <v>#REF!</v>
      </c>
      <c r="AM85" s="140" t="e">
        <f>#REF!</f>
        <v>#REF!</v>
      </c>
      <c r="AN85" s="137" t="e">
        <f>#REF!</f>
        <v>#REF!</v>
      </c>
      <c r="AO85" s="138" t="e">
        <f>#REF!</f>
        <v>#REF!</v>
      </c>
      <c r="AP85" s="139" t="e">
        <f>#REF!</f>
        <v>#REF!</v>
      </c>
      <c r="AQ85" s="140" t="e">
        <f>#REF!</f>
        <v>#REF!</v>
      </c>
      <c r="AR85" s="137" t="e">
        <f>#REF!</f>
        <v>#REF!</v>
      </c>
      <c r="AS85" s="138" t="e">
        <f>#REF!</f>
        <v>#REF!</v>
      </c>
      <c r="AT85" s="139" t="e">
        <f>#REF!</f>
        <v>#REF!</v>
      </c>
      <c r="AU85" s="140" t="e">
        <f>#REF!</f>
        <v>#REF!</v>
      </c>
      <c r="AV85" s="137" t="e">
        <f>#REF!</f>
        <v>#REF!</v>
      </c>
      <c r="AW85" s="138" t="e">
        <f>#REF!</f>
        <v>#REF!</v>
      </c>
      <c r="AX85" s="139" t="e">
        <f>#REF!</f>
        <v>#REF!</v>
      </c>
      <c r="AY85" s="140" t="e">
        <f>#REF!</f>
        <v>#REF!</v>
      </c>
      <c r="AZ85" s="137" t="e">
        <f>#REF!</f>
        <v>#REF!</v>
      </c>
      <c r="BA85" s="138" t="e">
        <f>#REF!</f>
        <v>#REF!</v>
      </c>
      <c r="BB85" s="139" t="e">
        <f>#REF!</f>
        <v>#REF!</v>
      </c>
      <c r="BC85" s="140" t="e">
        <f>#REF!</f>
        <v>#REF!</v>
      </c>
      <c r="BD85" s="142" t="e">
        <f>#REF!</f>
        <v>#REF!</v>
      </c>
      <c r="BE85" s="142" t="e">
        <f>#REF!</f>
        <v>#REF!</v>
      </c>
      <c r="BF85" s="138" t="e">
        <f>#REF!</f>
        <v>#REF!</v>
      </c>
      <c r="BG85" s="145" t="e">
        <f>#REF!</f>
        <v>#REF!</v>
      </c>
      <c r="BH85" s="142" t="e">
        <f>#REF!</f>
        <v>#REF!</v>
      </c>
      <c r="BI85" s="142" t="e">
        <f>#REF!</f>
        <v>#REF!</v>
      </c>
      <c r="BJ85" s="138" t="e">
        <f>#REF!</f>
        <v>#REF!</v>
      </c>
      <c r="BK85" s="145" t="e">
        <f>#REF!</f>
        <v>#REF!</v>
      </c>
      <c r="BL85" s="142" t="e">
        <f>#REF!</f>
        <v>#REF!</v>
      </c>
      <c r="BM85" s="142" t="e">
        <f>#REF!</f>
        <v>#REF!</v>
      </c>
      <c r="BN85" s="138" t="e">
        <f>#REF!</f>
        <v>#REF!</v>
      </c>
      <c r="BO85" s="145" t="e">
        <f>#REF!</f>
        <v>#REF!</v>
      </c>
      <c r="BP85" s="146" t="e">
        <f>#REF!</f>
        <v>#REF!</v>
      </c>
      <c r="BQ85" s="146" t="e">
        <f>#REF!</f>
        <v>#REF!</v>
      </c>
      <c r="BR85" s="146" t="e">
        <f>#REF!</f>
        <v>#REF!</v>
      </c>
      <c r="BS85" s="146" t="e">
        <f>#REF!</f>
        <v>#REF!</v>
      </c>
      <c r="BT85" s="146" t="e">
        <f>#REF!</f>
        <v>#REF!</v>
      </c>
      <c r="BU85" s="146" t="e">
        <f>#REF!</f>
        <v>#REF!</v>
      </c>
      <c r="BV85" s="146" t="e">
        <f>#REF!</f>
        <v>#REF!</v>
      </c>
      <c r="BW85" s="146" t="e">
        <f>#REF!</f>
        <v>#REF!</v>
      </c>
      <c r="BX85" s="146" t="e">
        <f>#REF!</f>
        <v>#REF!</v>
      </c>
      <c r="BY85" s="146" t="e">
        <f>#REF!</f>
        <v>#REF!</v>
      </c>
      <c r="BZ85" s="146" t="e">
        <f>#REF!</f>
        <v>#REF!</v>
      </c>
      <c r="CA85" s="146" t="e">
        <f>#REF!</f>
        <v>#REF!</v>
      </c>
      <c r="CB85" s="146" t="e">
        <f>#REF!</f>
        <v>#REF!</v>
      </c>
      <c r="CC85" s="146" t="e">
        <f>#REF!</f>
        <v>#REF!</v>
      </c>
      <c r="CD85" s="146" t="e">
        <f>#REF!</f>
        <v>#REF!</v>
      </c>
      <c r="CE85" s="146" t="e">
        <f>#REF!</f>
        <v>#REF!</v>
      </c>
      <c r="CF85" s="146" t="e">
        <f>#REF!</f>
        <v>#REF!</v>
      </c>
      <c r="CG85" s="146" t="e">
        <f>#REF!</f>
        <v>#REF!</v>
      </c>
      <c r="CH85" s="146" t="e">
        <f>#REF!</f>
        <v>#REF!</v>
      </c>
      <c r="CI85" s="146" t="e">
        <f>#REF!</f>
        <v>#REF!</v>
      </c>
      <c r="CJ85" s="146" t="e">
        <f>#REF!</f>
        <v>#REF!</v>
      </c>
      <c r="CK85" s="146" t="e">
        <f>#REF!</f>
        <v>#REF!</v>
      </c>
      <c r="CL85" s="146" t="e">
        <f>#REF!</f>
        <v>#REF!</v>
      </c>
      <c r="CM85" s="146" t="e">
        <f>#REF!</f>
        <v>#REF!</v>
      </c>
      <c r="CN85" s="146" t="e">
        <f>#REF!</f>
        <v>#REF!</v>
      </c>
      <c r="CO85" s="146" t="e">
        <f>#REF!</f>
        <v>#REF!</v>
      </c>
      <c r="CP85" s="146" t="e">
        <f>#REF!</f>
        <v>#REF!</v>
      </c>
      <c r="CQ85" s="146" t="e">
        <f>#REF!</f>
        <v>#REF!</v>
      </c>
      <c r="CR85" s="146" t="e">
        <f>#REF!</f>
        <v>#REF!</v>
      </c>
      <c r="CS85" s="146" t="e">
        <f>#REF!</f>
        <v>#REF!</v>
      </c>
      <c r="CT85" s="146" t="e">
        <f>#REF!</f>
        <v>#REF!</v>
      </c>
      <c r="CU85" s="146" t="e">
        <f>#REF!</f>
        <v>#REF!</v>
      </c>
      <c r="CV85" s="146" t="e">
        <f>#REF!</f>
        <v>#REF!</v>
      </c>
      <c r="CW85" s="146" t="e">
        <f>#REF!</f>
        <v>#REF!</v>
      </c>
      <c r="CX85" s="146" t="e">
        <f>#REF!</f>
        <v>#REF!</v>
      </c>
      <c r="CY85" s="146" t="e">
        <f>#REF!</f>
        <v>#REF!</v>
      </c>
      <c r="CZ85" s="146" t="e">
        <f>#REF!</f>
        <v>#REF!</v>
      </c>
      <c r="DA85" s="146" t="e">
        <f>#REF!</f>
        <v>#REF!</v>
      </c>
      <c r="DB85" s="146" t="e">
        <f>#REF!</f>
        <v>#REF!</v>
      </c>
      <c r="DC85" s="146" t="e">
        <f>#REF!</f>
        <v>#REF!</v>
      </c>
      <c r="DD85" s="146" t="e">
        <f>#REF!</f>
        <v>#REF!</v>
      </c>
      <c r="DE85" s="146" t="e">
        <f>#REF!</f>
        <v>#REF!</v>
      </c>
      <c r="DF85" s="146" t="e">
        <f>#REF!</f>
        <v>#REF!</v>
      </c>
      <c r="DG85" s="146" t="e">
        <f>#REF!</f>
        <v>#REF!</v>
      </c>
      <c r="DH85" s="146" t="e">
        <f>#REF!</f>
        <v>#REF!</v>
      </c>
      <c r="DI85" s="146" t="e">
        <f>#REF!</f>
        <v>#REF!</v>
      </c>
      <c r="DJ85" s="146" t="e">
        <f>#REF!</f>
        <v>#REF!</v>
      </c>
      <c r="DK85" s="146" t="e">
        <f>#REF!</f>
        <v>#REF!</v>
      </c>
      <c r="DL85" s="146" t="e">
        <f>#REF!</f>
        <v>#REF!</v>
      </c>
      <c r="DM85" s="146" t="e">
        <f>#REF!</f>
        <v>#REF!</v>
      </c>
      <c r="DN85" s="146" t="e">
        <f>#REF!</f>
        <v>#REF!</v>
      </c>
      <c r="DO85" s="146" t="e">
        <f>#REF!</f>
        <v>#REF!</v>
      </c>
      <c r="DP85" s="146" t="e">
        <f>#REF!</f>
        <v>#REF!</v>
      </c>
      <c r="DQ85" s="146" t="e">
        <f>#REF!</f>
        <v>#REF!</v>
      </c>
      <c r="DR85" s="146" t="e">
        <f>#REF!</f>
        <v>#REF!</v>
      </c>
      <c r="DS85" s="146" t="e">
        <f>#REF!</f>
        <v>#REF!</v>
      </c>
      <c r="DT85" s="146" t="e">
        <f>#REF!</f>
        <v>#REF!</v>
      </c>
      <c r="DU85" s="146" t="e">
        <f>#REF!</f>
        <v>#REF!</v>
      </c>
      <c r="DV85" s="146" t="e">
        <f>#REF!</f>
        <v>#REF!</v>
      </c>
      <c r="DW85" s="146" t="e">
        <f>#REF!</f>
        <v>#REF!</v>
      </c>
      <c r="DX85" s="146" t="e">
        <f>#REF!</f>
        <v>#REF!</v>
      </c>
      <c r="DY85" s="146" t="e">
        <f>#REF!</f>
        <v>#REF!</v>
      </c>
      <c r="DZ85" s="146" t="e">
        <f>#REF!</f>
        <v>#REF!</v>
      </c>
      <c r="EA85" s="146" t="e">
        <f>#REF!</f>
        <v>#REF!</v>
      </c>
      <c r="EB85" s="146" t="e">
        <f>#REF!</f>
        <v>#REF!</v>
      </c>
      <c r="EC85" s="146" t="e">
        <f>#REF!</f>
        <v>#REF!</v>
      </c>
      <c r="ED85" s="146" t="e">
        <f>#REF!</f>
        <v>#REF!</v>
      </c>
      <c r="EE85" s="146" t="e">
        <f>#REF!</f>
        <v>#REF!</v>
      </c>
      <c r="EF85" s="146" t="e">
        <f>#REF!</f>
        <v>#REF!</v>
      </c>
      <c r="EG85" s="146" t="e">
        <f>#REF!</f>
        <v>#REF!</v>
      </c>
      <c r="EH85" s="146" t="e">
        <f>#REF!</f>
        <v>#REF!</v>
      </c>
      <c r="EI85" s="146" t="e">
        <f>#REF!</f>
        <v>#REF!</v>
      </c>
      <c r="EJ85" s="146" t="e">
        <f>#REF!</f>
        <v>#REF!</v>
      </c>
      <c r="EK85" s="146" t="e">
        <f>#REF!</f>
        <v>#REF!</v>
      </c>
      <c r="EL85" s="146" t="e">
        <f>#REF!</f>
        <v>#REF!</v>
      </c>
      <c r="EM85" s="146" t="e">
        <f>#REF!</f>
        <v>#REF!</v>
      </c>
      <c r="EN85" s="146" t="e">
        <f>#REF!</f>
        <v>#REF!</v>
      </c>
      <c r="EO85" s="146" t="e">
        <f>#REF!</f>
        <v>#REF!</v>
      </c>
      <c r="EP85" s="146" t="e">
        <f>#REF!</f>
        <v>#REF!</v>
      </c>
      <c r="EQ85" s="146" t="e">
        <f>#REF!</f>
        <v>#REF!</v>
      </c>
      <c r="ER85" s="147" t="e">
        <f>#REF!</f>
        <v>#REF!</v>
      </c>
      <c r="ES85" s="148" t="e">
        <f>#REF!</f>
        <v>#REF!</v>
      </c>
      <c r="ET85" s="149" t="e">
        <f>#REF!</f>
        <v>#REF!</v>
      </c>
      <c r="EU85" s="142" t="e">
        <f>#REF!</f>
        <v>#REF!</v>
      </c>
      <c r="EV85" s="150" t="e">
        <f>#REF!</f>
        <v>#REF!</v>
      </c>
      <c r="EW85" s="151" t="e">
        <f>#REF!</f>
        <v>#REF!</v>
      </c>
      <c r="EX85" s="152" t="e">
        <f>#REF!</f>
        <v>#REF!</v>
      </c>
      <c r="EY85" s="142" t="e">
        <f>#REF!</f>
        <v>#REF!</v>
      </c>
      <c r="EZ85" s="138" t="e">
        <f>#REF!</f>
        <v>#REF!</v>
      </c>
      <c r="FA85" s="153" t="e">
        <f>#REF!</f>
        <v>#REF!</v>
      </c>
      <c r="FB85" s="152" t="e">
        <f>#REF!</f>
        <v>#REF!</v>
      </c>
      <c r="FC85" s="142" t="e">
        <f>#REF!</f>
        <v>#REF!</v>
      </c>
      <c r="FD85" s="138" t="e">
        <f>#REF!</f>
        <v>#REF!</v>
      </c>
      <c r="FE85" s="154" t="e">
        <f>#REF!</f>
        <v>#REF!</v>
      </c>
      <c r="FF85" s="152" t="e">
        <f>#REF!</f>
        <v>#REF!</v>
      </c>
      <c r="FG85" s="142" t="e">
        <f>#REF!</f>
        <v>#REF!</v>
      </c>
      <c r="FH85" s="138" t="e">
        <f>#REF!</f>
        <v>#REF!</v>
      </c>
      <c r="FI85" s="154" t="e">
        <f>#REF!</f>
        <v>#REF!</v>
      </c>
      <c r="FJ85" s="152" t="e">
        <f>#REF!</f>
        <v>#REF!</v>
      </c>
      <c r="FK85" s="142" t="e">
        <f>#REF!</f>
        <v>#REF!</v>
      </c>
      <c r="FL85" s="138" t="e">
        <f>#REF!</f>
        <v>#REF!</v>
      </c>
      <c r="FM85" s="154" t="e">
        <f>#REF!</f>
        <v>#REF!</v>
      </c>
      <c r="FN85" s="152" t="e">
        <f>#REF!</f>
        <v>#REF!</v>
      </c>
      <c r="FO85" s="142" t="e">
        <f>#REF!</f>
        <v>#REF!</v>
      </c>
      <c r="FP85" s="138" t="e">
        <f>#REF!</f>
        <v>#REF!</v>
      </c>
      <c r="FQ85" s="155" t="e">
        <f>#REF!</f>
        <v>#REF!</v>
      </c>
      <c r="FR85" s="156" t="e">
        <f>#REF!</f>
        <v>#REF!</v>
      </c>
      <c r="FS85" s="157" t="e">
        <f>#REF!</f>
        <v>#REF!</v>
      </c>
      <c r="FT85" s="148" t="e">
        <f>#REF!</f>
        <v>#REF!</v>
      </c>
      <c r="FU85" s="141" t="e">
        <f>#REF!</f>
        <v>#REF!</v>
      </c>
      <c r="FV85" s="142" t="e">
        <f>#REF!</f>
        <v>#REF!</v>
      </c>
      <c r="FW85" s="150" t="e">
        <f>#REF!</f>
        <v>#REF!</v>
      </c>
      <c r="FX85" s="143" t="e">
        <f>#REF!</f>
        <v>#REF!</v>
      </c>
      <c r="FY85" s="141" t="e">
        <f>#REF!</f>
        <v>#REF!</v>
      </c>
      <c r="FZ85" s="142" t="e">
        <f>#REF!</f>
        <v>#REF!</v>
      </c>
      <c r="GA85" s="150" t="e">
        <f>#REF!</f>
        <v>#REF!</v>
      </c>
      <c r="GB85" s="143" t="e">
        <f>#REF!</f>
        <v>#REF!</v>
      </c>
      <c r="GC85" s="141" t="e">
        <f>#REF!</f>
        <v>#REF!</v>
      </c>
      <c r="GD85" s="142" t="e">
        <f>#REF!</f>
        <v>#REF!</v>
      </c>
      <c r="GE85" s="150" t="e">
        <f>#REF!</f>
        <v>#REF!</v>
      </c>
      <c r="GF85" s="143" t="e">
        <f>#REF!</f>
        <v>#REF!</v>
      </c>
      <c r="GG85" s="141" t="e">
        <f>#REF!</f>
        <v>#REF!</v>
      </c>
      <c r="GH85" s="142" t="e">
        <f>#REF!</f>
        <v>#REF!</v>
      </c>
      <c r="GI85" s="169" t="e">
        <f>#REF!</f>
        <v>#REF!</v>
      </c>
      <c r="GJ85" s="143" t="e">
        <f>#REF!</f>
        <v>#REF!</v>
      </c>
      <c r="GK85" s="141" t="e">
        <f>#REF!</f>
        <v>#REF!</v>
      </c>
      <c r="GL85" s="142" t="e">
        <f>#REF!</f>
        <v>#REF!</v>
      </c>
      <c r="GM85" s="169" t="e">
        <f>#REF!</f>
        <v>#REF!</v>
      </c>
      <c r="GN85" s="143" t="e">
        <f>#REF!</f>
        <v>#REF!</v>
      </c>
      <c r="GO85" s="141" t="e">
        <f>#REF!</f>
        <v>#REF!</v>
      </c>
      <c r="GP85" s="142" t="e">
        <f>#REF!</f>
        <v>#REF!</v>
      </c>
      <c r="GQ85" s="138" t="e">
        <f>#REF!</f>
        <v>#REF!</v>
      </c>
      <c r="GR85" s="145" t="e">
        <f>#REF!</f>
        <v>#REF!</v>
      </c>
      <c r="GS85" s="156" t="e">
        <f>#REF!</f>
        <v>#REF!</v>
      </c>
      <c r="GT85" s="159" t="e">
        <f>#REF!</f>
        <v>#REF!</v>
      </c>
      <c r="GU85" s="160" t="e">
        <f>#REF!</f>
        <v>#REF!</v>
      </c>
      <c r="GV85" s="160" t="e">
        <f>#REF!</f>
        <v>#REF!</v>
      </c>
      <c r="GW85" s="161" t="e">
        <f>#REF!</f>
        <v>#REF!</v>
      </c>
      <c r="GX85" s="161" t="e">
        <f>#REF!</f>
        <v>#REF!</v>
      </c>
      <c r="GY85" s="161" t="e">
        <f>#REF!</f>
        <v>#REF!</v>
      </c>
      <c r="GZ85" s="162" t="e">
        <f>#REF!</f>
        <v>#REF!</v>
      </c>
      <c r="HA85" s="142" t="e">
        <f>#REF!</f>
        <v>#REF!</v>
      </c>
      <c r="HB85" s="142" t="e">
        <f>#REF!</f>
        <v>#REF!</v>
      </c>
      <c r="HC85" s="142" t="e">
        <f>#REF!</f>
        <v>#REF!</v>
      </c>
      <c r="HD85" s="142" t="e">
        <f>#REF!</f>
        <v>#REF!</v>
      </c>
      <c r="HE85" s="142" t="e">
        <f>#REF!</f>
        <v>#REF!</v>
      </c>
      <c r="HF85" s="163" t="e">
        <f>#REF!</f>
        <v>#REF!</v>
      </c>
      <c r="HG85" s="142" t="e">
        <f>#REF!</f>
        <v>#REF!</v>
      </c>
      <c r="HH85" s="142" t="e">
        <f>#REF!</f>
        <v>#REF!</v>
      </c>
      <c r="HI85" s="142" t="e">
        <f>#REF!</f>
        <v>#REF!</v>
      </c>
      <c r="HJ85" s="142" t="e">
        <f>#REF!</f>
        <v>#REF!</v>
      </c>
      <c r="HK85" s="142" t="e">
        <f>#REF!</f>
        <v>#REF!</v>
      </c>
      <c r="HL85" s="164" t="e">
        <f>#REF!</f>
        <v>#REF!</v>
      </c>
      <c r="HM85" s="142" t="e">
        <f>#REF!</f>
        <v>#REF!</v>
      </c>
      <c r="HN85" s="142" t="e">
        <f>#REF!</f>
        <v>#REF!</v>
      </c>
      <c r="HO85" s="142" t="e">
        <f>#REF!</f>
        <v>#REF!</v>
      </c>
      <c r="HP85" s="142" t="e">
        <f>#REF!</f>
        <v>#REF!</v>
      </c>
      <c r="HQ85" s="142" t="e">
        <f>#REF!</f>
        <v>#REF!</v>
      </c>
      <c r="HR85" s="164" t="e">
        <f>#REF!</f>
        <v>#REF!</v>
      </c>
      <c r="HS85" s="142" t="e">
        <f>#REF!</f>
        <v>#REF!</v>
      </c>
      <c r="HT85" s="142" t="e">
        <f>#REF!</f>
        <v>#REF!</v>
      </c>
      <c r="HU85" s="142" t="e">
        <f>#REF!</f>
        <v>#REF!</v>
      </c>
      <c r="HV85" s="142" t="e">
        <f>#REF!</f>
        <v>#REF!</v>
      </c>
      <c r="HW85" s="142" t="e">
        <f>#REF!</f>
        <v>#REF!</v>
      </c>
      <c r="HX85" s="164" t="e">
        <f>#REF!</f>
        <v>#REF!</v>
      </c>
      <c r="HY85" s="156" t="e">
        <f>#REF!</f>
        <v>#REF!</v>
      </c>
      <c r="HZ85" s="165" t="e">
        <f>#REF!</f>
        <v>#REF!</v>
      </c>
      <c r="IA85" s="165" t="e">
        <f>#REF!</f>
        <v>#REF!</v>
      </c>
      <c r="IB85" s="165" t="e">
        <f>#REF!</f>
        <v>#REF!</v>
      </c>
      <c r="IC85" s="165" t="e">
        <f>#REF!</f>
        <v>#REF!</v>
      </c>
      <c r="ID85" s="165" t="e">
        <f>#REF!</f>
        <v>#REF!</v>
      </c>
      <c r="IE85" s="165" t="e">
        <f>#REF!</f>
        <v>#REF!</v>
      </c>
      <c r="IF85" s="166" t="e">
        <f>#REF!</f>
        <v>#REF!</v>
      </c>
      <c r="IG85" s="167" t="e">
        <f>#REF!</f>
        <v>#REF!</v>
      </c>
      <c r="IH85" s="168" t="e">
        <f>#REF!</f>
        <v>#REF!</v>
      </c>
      <c r="II85" s="168" t="e">
        <f>#REF!</f>
        <v>#REF!</v>
      </c>
      <c r="IJ85" s="168" t="e">
        <f>#REF!</f>
        <v>#REF!</v>
      </c>
      <c r="IK85" s="168" t="e">
        <f>#REF!</f>
        <v>#REF!</v>
      </c>
      <c r="IL85" s="168" t="e">
        <f>#REF!</f>
        <v>#REF!</v>
      </c>
      <c r="IM85" s="168" t="e">
        <f>#REF!</f>
        <v>#REF!</v>
      </c>
      <c r="IN85" s="93" t="e">
        <f>#REF!</f>
        <v>#REF!</v>
      </c>
    </row>
    <row r="86" spans="1:248" ht="30" customHeight="1" x14ac:dyDescent="0.35">
      <c r="A86" s="130" t="e">
        <f>#REF!</f>
        <v>#REF!</v>
      </c>
      <c r="B86" s="131" t="e">
        <f>#REF!</f>
        <v>#REF!</v>
      </c>
      <c r="C86" s="173" t="e">
        <f>#REF!</f>
        <v>#REF!</v>
      </c>
      <c r="D86" s="174" t="e">
        <f>#REF!</f>
        <v>#REF!</v>
      </c>
      <c r="E86" s="134" t="e">
        <f>#REF!</f>
        <v>#REF!</v>
      </c>
      <c r="F86" s="135" t="e">
        <f>#REF!</f>
        <v>#REF!</v>
      </c>
      <c r="G86" s="136" t="e">
        <f>#REF!</f>
        <v>#REF!</v>
      </c>
      <c r="H86" s="137" t="e">
        <f>#REF!</f>
        <v>#REF!</v>
      </c>
      <c r="I86" s="138" t="e">
        <f>#REF!</f>
        <v>#REF!</v>
      </c>
      <c r="J86" s="139" t="e">
        <f>#REF!</f>
        <v>#REF!</v>
      </c>
      <c r="K86" s="140" t="e">
        <f>#REF!</f>
        <v>#REF!</v>
      </c>
      <c r="L86" s="137" t="e">
        <f>#REF!</f>
        <v>#REF!</v>
      </c>
      <c r="M86" s="138" t="e">
        <f>#REF!</f>
        <v>#REF!</v>
      </c>
      <c r="N86" s="139" t="e">
        <f>#REF!</f>
        <v>#REF!</v>
      </c>
      <c r="O86" s="140" t="e">
        <f>#REF!</f>
        <v>#REF!</v>
      </c>
      <c r="P86" s="137" t="e">
        <f>#REF!</f>
        <v>#REF!</v>
      </c>
      <c r="Q86" s="138" t="e">
        <f>#REF!</f>
        <v>#REF!</v>
      </c>
      <c r="R86" s="139" t="e">
        <f>#REF!</f>
        <v>#REF!</v>
      </c>
      <c r="S86" s="140" t="e">
        <f>#REF!</f>
        <v>#REF!</v>
      </c>
      <c r="T86" s="137" t="e">
        <f>#REF!</f>
        <v>#REF!</v>
      </c>
      <c r="U86" s="138" t="e">
        <f>#REF!</f>
        <v>#REF!</v>
      </c>
      <c r="V86" s="139" t="e">
        <f>#REF!</f>
        <v>#REF!</v>
      </c>
      <c r="W86" s="140" t="e">
        <f>#REF!</f>
        <v>#REF!</v>
      </c>
      <c r="X86" s="137" t="e">
        <f>#REF!</f>
        <v>#REF!</v>
      </c>
      <c r="Y86" s="138" t="e">
        <f>#REF!</f>
        <v>#REF!</v>
      </c>
      <c r="Z86" s="139" t="e">
        <f>#REF!</f>
        <v>#REF!</v>
      </c>
      <c r="AA86" s="140" t="e">
        <f>#REF!</f>
        <v>#REF!</v>
      </c>
      <c r="AB86" s="137" t="e">
        <f>#REF!</f>
        <v>#REF!</v>
      </c>
      <c r="AC86" s="138" t="e">
        <f>#REF!</f>
        <v>#REF!</v>
      </c>
      <c r="AD86" s="139" t="e">
        <f>#REF!</f>
        <v>#REF!</v>
      </c>
      <c r="AE86" s="140" t="e">
        <f>#REF!</f>
        <v>#REF!</v>
      </c>
      <c r="AF86" s="137" t="e">
        <f>#REF!</f>
        <v>#REF!</v>
      </c>
      <c r="AG86" s="138" t="e">
        <f>#REF!</f>
        <v>#REF!</v>
      </c>
      <c r="AH86" s="139" t="e">
        <f>#REF!</f>
        <v>#REF!</v>
      </c>
      <c r="AI86" s="140" t="e">
        <f>#REF!</f>
        <v>#REF!</v>
      </c>
      <c r="AJ86" s="137" t="e">
        <f>#REF!</f>
        <v>#REF!</v>
      </c>
      <c r="AK86" s="138" t="e">
        <f>#REF!</f>
        <v>#REF!</v>
      </c>
      <c r="AL86" s="139" t="e">
        <f>#REF!</f>
        <v>#REF!</v>
      </c>
      <c r="AM86" s="140" t="e">
        <f>#REF!</f>
        <v>#REF!</v>
      </c>
      <c r="AN86" s="137" t="e">
        <f>#REF!</f>
        <v>#REF!</v>
      </c>
      <c r="AO86" s="138" t="e">
        <f>#REF!</f>
        <v>#REF!</v>
      </c>
      <c r="AP86" s="139" t="e">
        <f>#REF!</f>
        <v>#REF!</v>
      </c>
      <c r="AQ86" s="140" t="e">
        <f>#REF!</f>
        <v>#REF!</v>
      </c>
      <c r="AR86" s="137" t="e">
        <f>#REF!</f>
        <v>#REF!</v>
      </c>
      <c r="AS86" s="138" t="e">
        <f>#REF!</f>
        <v>#REF!</v>
      </c>
      <c r="AT86" s="139" t="e">
        <f>#REF!</f>
        <v>#REF!</v>
      </c>
      <c r="AU86" s="140" t="e">
        <f>#REF!</f>
        <v>#REF!</v>
      </c>
      <c r="AV86" s="137" t="e">
        <f>#REF!</f>
        <v>#REF!</v>
      </c>
      <c r="AW86" s="138" t="e">
        <f>#REF!</f>
        <v>#REF!</v>
      </c>
      <c r="AX86" s="139" t="e">
        <f>#REF!</f>
        <v>#REF!</v>
      </c>
      <c r="AY86" s="140" t="e">
        <f>#REF!</f>
        <v>#REF!</v>
      </c>
      <c r="AZ86" s="137" t="e">
        <f>#REF!</f>
        <v>#REF!</v>
      </c>
      <c r="BA86" s="138" t="e">
        <f>#REF!</f>
        <v>#REF!</v>
      </c>
      <c r="BB86" s="139" t="e">
        <f>#REF!</f>
        <v>#REF!</v>
      </c>
      <c r="BC86" s="140" t="e">
        <f>#REF!</f>
        <v>#REF!</v>
      </c>
      <c r="BD86" s="142" t="e">
        <f>#REF!</f>
        <v>#REF!</v>
      </c>
      <c r="BE86" s="142" t="e">
        <f>#REF!</f>
        <v>#REF!</v>
      </c>
      <c r="BF86" s="138" t="e">
        <f>#REF!</f>
        <v>#REF!</v>
      </c>
      <c r="BG86" s="145" t="e">
        <f>#REF!</f>
        <v>#REF!</v>
      </c>
      <c r="BH86" s="142" t="e">
        <f>#REF!</f>
        <v>#REF!</v>
      </c>
      <c r="BI86" s="142" t="e">
        <f>#REF!</f>
        <v>#REF!</v>
      </c>
      <c r="BJ86" s="138" t="e">
        <f>#REF!</f>
        <v>#REF!</v>
      </c>
      <c r="BK86" s="145" t="e">
        <f>#REF!</f>
        <v>#REF!</v>
      </c>
      <c r="BL86" s="142" t="e">
        <f>#REF!</f>
        <v>#REF!</v>
      </c>
      <c r="BM86" s="142" t="e">
        <f>#REF!</f>
        <v>#REF!</v>
      </c>
      <c r="BN86" s="138" t="e">
        <f>#REF!</f>
        <v>#REF!</v>
      </c>
      <c r="BO86" s="145" t="e">
        <f>#REF!</f>
        <v>#REF!</v>
      </c>
      <c r="BP86" s="146" t="e">
        <f>#REF!</f>
        <v>#REF!</v>
      </c>
      <c r="BQ86" s="146" t="e">
        <f>#REF!</f>
        <v>#REF!</v>
      </c>
      <c r="BR86" s="146" t="e">
        <f>#REF!</f>
        <v>#REF!</v>
      </c>
      <c r="BS86" s="146" t="e">
        <f>#REF!</f>
        <v>#REF!</v>
      </c>
      <c r="BT86" s="146" t="e">
        <f>#REF!</f>
        <v>#REF!</v>
      </c>
      <c r="BU86" s="146" t="e">
        <f>#REF!</f>
        <v>#REF!</v>
      </c>
      <c r="BV86" s="146" t="e">
        <f>#REF!</f>
        <v>#REF!</v>
      </c>
      <c r="BW86" s="146" t="e">
        <f>#REF!</f>
        <v>#REF!</v>
      </c>
      <c r="BX86" s="146" t="e">
        <f>#REF!</f>
        <v>#REF!</v>
      </c>
      <c r="BY86" s="146" t="e">
        <f>#REF!</f>
        <v>#REF!</v>
      </c>
      <c r="BZ86" s="146" t="e">
        <f>#REF!</f>
        <v>#REF!</v>
      </c>
      <c r="CA86" s="146" t="e">
        <f>#REF!</f>
        <v>#REF!</v>
      </c>
      <c r="CB86" s="146" t="e">
        <f>#REF!</f>
        <v>#REF!</v>
      </c>
      <c r="CC86" s="146" t="e">
        <f>#REF!</f>
        <v>#REF!</v>
      </c>
      <c r="CD86" s="146" t="e">
        <f>#REF!</f>
        <v>#REF!</v>
      </c>
      <c r="CE86" s="146" t="e">
        <f>#REF!</f>
        <v>#REF!</v>
      </c>
      <c r="CF86" s="146" t="e">
        <f>#REF!</f>
        <v>#REF!</v>
      </c>
      <c r="CG86" s="146" t="e">
        <f>#REF!</f>
        <v>#REF!</v>
      </c>
      <c r="CH86" s="146" t="e">
        <f>#REF!</f>
        <v>#REF!</v>
      </c>
      <c r="CI86" s="146" t="e">
        <f>#REF!</f>
        <v>#REF!</v>
      </c>
      <c r="CJ86" s="146" t="e">
        <f>#REF!</f>
        <v>#REF!</v>
      </c>
      <c r="CK86" s="146" t="e">
        <f>#REF!</f>
        <v>#REF!</v>
      </c>
      <c r="CL86" s="146" t="e">
        <f>#REF!</f>
        <v>#REF!</v>
      </c>
      <c r="CM86" s="146" t="e">
        <f>#REF!</f>
        <v>#REF!</v>
      </c>
      <c r="CN86" s="146" t="e">
        <f>#REF!</f>
        <v>#REF!</v>
      </c>
      <c r="CO86" s="146" t="e">
        <f>#REF!</f>
        <v>#REF!</v>
      </c>
      <c r="CP86" s="146" t="e">
        <f>#REF!</f>
        <v>#REF!</v>
      </c>
      <c r="CQ86" s="146" t="e">
        <f>#REF!</f>
        <v>#REF!</v>
      </c>
      <c r="CR86" s="146" t="e">
        <f>#REF!</f>
        <v>#REF!</v>
      </c>
      <c r="CS86" s="146" t="e">
        <f>#REF!</f>
        <v>#REF!</v>
      </c>
      <c r="CT86" s="146" t="e">
        <f>#REF!</f>
        <v>#REF!</v>
      </c>
      <c r="CU86" s="146" t="e">
        <f>#REF!</f>
        <v>#REF!</v>
      </c>
      <c r="CV86" s="146" t="e">
        <f>#REF!</f>
        <v>#REF!</v>
      </c>
      <c r="CW86" s="146" t="e">
        <f>#REF!</f>
        <v>#REF!</v>
      </c>
      <c r="CX86" s="146" t="e">
        <f>#REF!</f>
        <v>#REF!</v>
      </c>
      <c r="CY86" s="146" t="e">
        <f>#REF!</f>
        <v>#REF!</v>
      </c>
      <c r="CZ86" s="146" t="e">
        <f>#REF!</f>
        <v>#REF!</v>
      </c>
      <c r="DA86" s="146" t="e">
        <f>#REF!</f>
        <v>#REF!</v>
      </c>
      <c r="DB86" s="146" t="e">
        <f>#REF!</f>
        <v>#REF!</v>
      </c>
      <c r="DC86" s="146" t="e">
        <f>#REF!</f>
        <v>#REF!</v>
      </c>
      <c r="DD86" s="146" t="e">
        <f>#REF!</f>
        <v>#REF!</v>
      </c>
      <c r="DE86" s="146" t="e">
        <f>#REF!</f>
        <v>#REF!</v>
      </c>
      <c r="DF86" s="146" t="e">
        <f>#REF!</f>
        <v>#REF!</v>
      </c>
      <c r="DG86" s="146" t="e">
        <f>#REF!</f>
        <v>#REF!</v>
      </c>
      <c r="DH86" s="146" t="e">
        <f>#REF!</f>
        <v>#REF!</v>
      </c>
      <c r="DI86" s="146" t="e">
        <f>#REF!</f>
        <v>#REF!</v>
      </c>
      <c r="DJ86" s="146" t="e">
        <f>#REF!</f>
        <v>#REF!</v>
      </c>
      <c r="DK86" s="146" t="e">
        <f>#REF!</f>
        <v>#REF!</v>
      </c>
      <c r="DL86" s="146" t="e">
        <f>#REF!</f>
        <v>#REF!</v>
      </c>
      <c r="DM86" s="146" t="e">
        <f>#REF!</f>
        <v>#REF!</v>
      </c>
      <c r="DN86" s="146" t="e">
        <f>#REF!</f>
        <v>#REF!</v>
      </c>
      <c r="DO86" s="146" t="e">
        <f>#REF!</f>
        <v>#REF!</v>
      </c>
      <c r="DP86" s="146" t="e">
        <f>#REF!</f>
        <v>#REF!</v>
      </c>
      <c r="DQ86" s="146" t="e">
        <f>#REF!</f>
        <v>#REF!</v>
      </c>
      <c r="DR86" s="146" t="e">
        <f>#REF!</f>
        <v>#REF!</v>
      </c>
      <c r="DS86" s="146" t="e">
        <f>#REF!</f>
        <v>#REF!</v>
      </c>
      <c r="DT86" s="146" t="e">
        <f>#REF!</f>
        <v>#REF!</v>
      </c>
      <c r="DU86" s="146" t="e">
        <f>#REF!</f>
        <v>#REF!</v>
      </c>
      <c r="DV86" s="146" t="e">
        <f>#REF!</f>
        <v>#REF!</v>
      </c>
      <c r="DW86" s="146" t="e">
        <f>#REF!</f>
        <v>#REF!</v>
      </c>
      <c r="DX86" s="146" t="e">
        <f>#REF!</f>
        <v>#REF!</v>
      </c>
      <c r="DY86" s="146" t="e">
        <f>#REF!</f>
        <v>#REF!</v>
      </c>
      <c r="DZ86" s="146" t="e">
        <f>#REF!</f>
        <v>#REF!</v>
      </c>
      <c r="EA86" s="146" t="e">
        <f>#REF!</f>
        <v>#REF!</v>
      </c>
      <c r="EB86" s="146" t="e">
        <f>#REF!</f>
        <v>#REF!</v>
      </c>
      <c r="EC86" s="146" t="e">
        <f>#REF!</f>
        <v>#REF!</v>
      </c>
      <c r="ED86" s="146" t="e">
        <f>#REF!</f>
        <v>#REF!</v>
      </c>
      <c r="EE86" s="146" t="e">
        <f>#REF!</f>
        <v>#REF!</v>
      </c>
      <c r="EF86" s="146" t="e">
        <f>#REF!</f>
        <v>#REF!</v>
      </c>
      <c r="EG86" s="146" t="e">
        <f>#REF!</f>
        <v>#REF!</v>
      </c>
      <c r="EH86" s="146" t="e">
        <f>#REF!</f>
        <v>#REF!</v>
      </c>
      <c r="EI86" s="146" t="e">
        <f>#REF!</f>
        <v>#REF!</v>
      </c>
      <c r="EJ86" s="146" t="e">
        <f>#REF!</f>
        <v>#REF!</v>
      </c>
      <c r="EK86" s="146" t="e">
        <f>#REF!</f>
        <v>#REF!</v>
      </c>
      <c r="EL86" s="146" t="e">
        <f>#REF!</f>
        <v>#REF!</v>
      </c>
      <c r="EM86" s="146" t="e">
        <f>#REF!</f>
        <v>#REF!</v>
      </c>
      <c r="EN86" s="146" t="e">
        <f>#REF!</f>
        <v>#REF!</v>
      </c>
      <c r="EO86" s="146" t="e">
        <f>#REF!</f>
        <v>#REF!</v>
      </c>
      <c r="EP86" s="146" t="e">
        <f>#REF!</f>
        <v>#REF!</v>
      </c>
      <c r="EQ86" s="146" t="e">
        <f>#REF!</f>
        <v>#REF!</v>
      </c>
      <c r="ER86" s="147" t="e">
        <f>#REF!</f>
        <v>#REF!</v>
      </c>
      <c r="ES86" s="148" t="e">
        <f>#REF!</f>
        <v>#REF!</v>
      </c>
      <c r="ET86" s="149" t="e">
        <f>#REF!</f>
        <v>#REF!</v>
      </c>
      <c r="EU86" s="142" t="e">
        <f>#REF!</f>
        <v>#REF!</v>
      </c>
      <c r="EV86" s="150" t="e">
        <f>#REF!</f>
        <v>#REF!</v>
      </c>
      <c r="EW86" s="151" t="e">
        <f>#REF!</f>
        <v>#REF!</v>
      </c>
      <c r="EX86" s="152" t="e">
        <f>#REF!</f>
        <v>#REF!</v>
      </c>
      <c r="EY86" s="142" t="e">
        <f>#REF!</f>
        <v>#REF!</v>
      </c>
      <c r="EZ86" s="138" t="e">
        <f>#REF!</f>
        <v>#REF!</v>
      </c>
      <c r="FA86" s="153" t="e">
        <f>#REF!</f>
        <v>#REF!</v>
      </c>
      <c r="FB86" s="152" t="e">
        <f>#REF!</f>
        <v>#REF!</v>
      </c>
      <c r="FC86" s="142" t="e">
        <f>#REF!</f>
        <v>#REF!</v>
      </c>
      <c r="FD86" s="138" t="e">
        <f>#REF!</f>
        <v>#REF!</v>
      </c>
      <c r="FE86" s="154" t="e">
        <f>#REF!</f>
        <v>#REF!</v>
      </c>
      <c r="FF86" s="152" t="e">
        <f>#REF!</f>
        <v>#REF!</v>
      </c>
      <c r="FG86" s="142" t="e">
        <f>#REF!</f>
        <v>#REF!</v>
      </c>
      <c r="FH86" s="138" t="e">
        <f>#REF!</f>
        <v>#REF!</v>
      </c>
      <c r="FI86" s="154" t="e">
        <f>#REF!</f>
        <v>#REF!</v>
      </c>
      <c r="FJ86" s="152" t="e">
        <f>#REF!</f>
        <v>#REF!</v>
      </c>
      <c r="FK86" s="142" t="e">
        <f>#REF!</f>
        <v>#REF!</v>
      </c>
      <c r="FL86" s="138" t="e">
        <f>#REF!</f>
        <v>#REF!</v>
      </c>
      <c r="FM86" s="154" t="e">
        <f>#REF!</f>
        <v>#REF!</v>
      </c>
      <c r="FN86" s="152" t="e">
        <f>#REF!</f>
        <v>#REF!</v>
      </c>
      <c r="FO86" s="142" t="e">
        <f>#REF!</f>
        <v>#REF!</v>
      </c>
      <c r="FP86" s="138" t="e">
        <f>#REF!</f>
        <v>#REF!</v>
      </c>
      <c r="FQ86" s="155" t="e">
        <f>#REF!</f>
        <v>#REF!</v>
      </c>
      <c r="FR86" s="156" t="e">
        <f>#REF!</f>
        <v>#REF!</v>
      </c>
      <c r="FS86" s="157" t="e">
        <f>#REF!</f>
        <v>#REF!</v>
      </c>
      <c r="FT86" s="148" t="e">
        <f>#REF!</f>
        <v>#REF!</v>
      </c>
      <c r="FU86" s="141" t="e">
        <f>#REF!</f>
        <v>#REF!</v>
      </c>
      <c r="FV86" s="142" t="e">
        <f>#REF!</f>
        <v>#REF!</v>
      </c>
      <c r="FW86" s="150" t="e">
        <f>#REF!</f>
        <v>#REF!</v>
      </c>
      <c r="FX86" s="143" t="e">
        <f>#REF!</f>
        <v>#REF!</v>
      </c>
      <c r="FY86" s="141" t="e">
        <f>#REF!</f>
        <v>#REF!</v>
      </c>
      <c r="FZ86" s="142" t="e">
        <f>#REF!</f>
        <v>#REF!</v>
      </c>
      <c r="GA86" s="150" t="e">
        <f>#REF!</f>
        <v>#REF!</v>
      </c>
      <c r="GB86" s="143" t="e">
        <f>#REF!</f>
        <v>#REF!</v>
      </c>
      <c r="GC86" s="141" t="e">
        <f>#REF!</f>
        <v>#REF!</v>
      </c>
      <c r="GD86" s="142" t="e">
        <f>#REF!</f>
        <v>#REF!</v>
      </c>
      <c r="GE86" s="150" t="e">
        <f>#REF!</f>
        <v>#REF!</v>
      </c>
      <c r="GF86" s="143" t="e">
        <f>#REF!</f>
        <v>#REF!</v>
      </c>
      <c r="GG86" s="141" t="e">
        <f>#REF!</f>
        <v>#REF!</v>
      </c>
      <c r="GH86" s="142" t="e">
        <f>#REF!</f>
        <v>#REF!</v>
      </c>
      <c r="GI86" s="169" t="e">
        <f>#REF!</f>
        <v>#REF!</v>
      </c>
      <c r="GJ86" s="143" t="e">
        <f>#REF!</f>
        <v>#REF!</v>
      </c>
      <c r="GK86" s="141" t="e">
        <f>#REF!</f>
        <v>#REF!</v>
      </c>
      <c r="GL86" s="142" t="e">
        <f>#REF!</f>
        <v>#REF!</v>
      </c>
      <c r="GM86" s="169" t="e">
        <f>#REF!</f>
        <v>#REF!</v>
      </c>
      <c r="GN86" s="143" t="e">
        <f>#REF!</f>
        <v>#REF!</v>
      </c>
      <c r="GO86" s="141" t="e">
        <f>#REF!</f>
        <v>#REF!</v>
      </c>
      <c r="GP86" s="142" t="e">
        <f>#REF!</f>
        <v>#REF!</v>
      </c>
      <c r="GQ86" s="138" t="e">
        <f>#REF!</f>
        <v>#REF!</v>
      </c>
      <c r="GR86" s="145" t="e">
        <f>#REF!</f>
        <v>#REF!</v>
      </c>
      <c r="GS86" s="156" t="e">
        <f>#REF!</f>
        <v>#REF!</v>
      </c>
      <c r="GT86" s="159" t="e">
        <f>#REF!</f>
        <v>#REF!</v>
      </c>
      <c r="GU86" s="160" t="e">
        <f>#REF!</f>
        <v>#REF!</v>
      </c>
      <c r="GV86" s="160" t="e">
        <f>#REF!</f>
        <v>#REF!</v>
      </c>
      <c r="GW86" s="161" t="e">
        <f>#REF!</f>
        <v>#REF!</v>
      </c>
      <c r="GX86" s="161" t="e">
        <f>#REF!</f>
        <v>#REF!</v>
      </c>
      <c r="GY86" s="161" t="e">
        <f>#REF!</f>
        <v>#REF!</v>
      </c>
      <c r="GZ86" s="162" t="e">
        <f>#REF!</f>
        <v>#REF!</v>
      </c>
      <c r="HA86" s="142" t="e">
        <f>#REF!</f>
        <v>#REF!</v>
      </c>
      <c r="HB86" s="142" t="e">
        <f>#REF!</f>
        <v>#REF!</v>
      </c>
      <c r="HC86" s="142" t="e">
        <f>#REF!</f>
        <v>#REF!</v>
      </c>
      <c r="HD86" s="142" t="e">
        <f>#REF!</f>
        <v>#REF!</v>
      </c>
      <c r="HE86" s="142" t="e">
        <f>#REF!</f>
        <v>#REF!</v>
      </c>
      <c r="HF86" s="163" t="e">
        <f>#REF!</f>
        <v>#REF!</v>
      </c>
      <c r="HG86" s="142" t="e">
        <f>#REF!</f>
        <v>#REF!</v>
      </c>
      <c r="HH86" s="142" t="e">
        <f>#REF!</f>
        <v>#REF!</v>
      </c>
      <c r="HI86" s="142" t="e">
        <f>#REF!</f>
        <v>#REF!</v>
      </c>
      <c r="HJ86" s="142" t="e">
        <f>#REF!</f>
        <v>#REF!</v>
      </c>
      <c r="HK86" s="142" t="e">
        <f>#REF!</f>
        <v>#REF!</v>
      </c>
      <c r="HL86" s="164" t="e">
        <f>#REF!</f>
        <v>#REF!</v>
      </c>
      <c r="HM86" s="142" t="e">
        <f>#REF!</f>
        <v>#REF!</v>
      </c>
      <c r="HN86" s="142" t="e">
        <f>#REF!</f>
        <v>#REF!</v>
      </c>
      <c r="HO86" s="142" t="e">
        <f>#REF!</f>
        <v>#REF!</v>
      </c>
      <c r="HP86" s="142" t="e">
        <f>#REF!</f>
        <v>#REF!</v>
      </c>
      <c r="HQ86" s="142" t="e">
        <f>#REF!</f>
        <v>#REF!</v>
      </c>
      <c r="HR86" s="164" t="e">
        <f>#REF!</f>
        <v>#REF!</v>
      </c>
      <c r="HS86" s="142" t="e">
        <f>#REF!</f>
        <v>#REF!</v>
      </c>
      <c r="HT86" s="142" t="e">
        <f>#REF!</f>
        <v>#REF!</v>
      </c>
      <c r="HU86" s="142" t="e">
        <f>#REF!</f>
        <v>#REF!</v>
      </c>
      <c r="HV86" s="142" t="e">
        <f>#REF!</f>
        <v>#REF!</v>
      </c>
      <c r="HW86" s="142" t="e">
        <f>#REF!</f>
        <v>#REF!</v>
      </c>
      <c r="HX86" s="164" t="e">
        <f>#REF!</f>
        <v>#REF!</v>
      </c>
      <c r="HY86" s="156" t="e">
        <f>#REF!</f>
        <v>#REF!</v>
      </c>
      <c r="HZ86" s="165" t="e">
        <f>#REF!</f>
        <v>#REF!</v>
      </c>
      <c r="IA86" s="165" t="e">
        <f>#REF!</f>
        <v>#REF!</v>
      </c>
      <c r="IB86" s="165" t="e">
        <f>#REF!</f>
        <v>#REF!</v>
      </c>
      <c r="IC86" s="165" t="e">
        <f>#REF!</f>
        <v>#REF!</v>
      </c>
      <c r="ID86" s="165" t="e">
        <f>#REF!</f>
        <v>#REF!</v>
      </c>
      <c r="IE86" s="165" t="e">
        <f>#REF!</f>
        <v>#REF!</v>
      </c>
      <c r="IF86" s="166" t="e">
        <f>#REF!</f>
        <v>#REF!</v>
      </c>
      <c r="IG86" s="167" t="e">
        <f>#REF!</f>
        <v>#REF!</v>
      </c>
      <c r="IH86" s="168" t="e">
        <f>#REF!</f>
        <v>#REF!</v>
      </c>
      <c r="II86" s="168" t="e">
        <f>#REF!</f>
        <v>#REF!</v>
      </c>
      <c r="IJ86" s="168" t="e">
        <f>#REF!</f>
        <v>#REF!</v>
      </c>
      <c r="IK86" s="168" t="e">
        <f>#REF!</f>
        <v>#REF!</v>
      </c>
      <c r="IL86" s="168" t="e">
        <f>#REF!</f>
        <v>#REF!</v>
      </c>
      <c r="IM86" s="168" t="e">
        <f>#REF!</f>
        <v>#REF!</v>
      </c>
      <c r="IN86" s="93" t="e">
        <f>#REF!</f>
        <v>#REF!</v>
      </c>
    </row>
    <row r="87" spans="1:248" ht="30" customHeight="1" x14ac:dyDescent="0.35">
      <c r="A87" s="130" t="e">
        <f>#REF!</f>
        <v>#REF!</v>
      </c>
      <c r="B87" s="131" t="e">
        <f>#REF!</f>
        <v>#REF!</v>
      </c>
      <c r="C87" s="173" t="e">
        <f>#REF!</f>
        <v>#REF!</v>
      </c>
      <c r="D87" s="174" t="e">
        <f>#REF!</f>
        <v>#REF!</v>
      </c>
      <c r="E87" s="134" t="e">
        <f>#REF!</f>
        <v>#REF!</v>
      </c>
      <c r="F87" s="135" t="e">
        <f>#REF!</f>
        <v>#REF!</v>
      </c>
      <c r="G87" s="136" t="e">
        <f>#REF!</f>
        <v>#REF!</v>
      </c>
      <c r="H87" s="137" t="e">
        <f>#REF!</f>
        <v>#REF!</v>
      </c>
      <c r="I87" s="138" t="e">
        <f>#REF!</f>
        <v>#REF!</v>
      </c>
      <c r="J87" s="139" t="e">
        <f>#REF!</f>
        <v>#REF!</v>
      </c>
      <c r="K87" s="140" t="e">
        <f>#REF!</f>
        <v>#REF!</v>
      </c>
      <c r="L87" s="137" t="e">
        <f>#REF!</f>
        <v>#REF!</v>
      </c>
      <c r="M87" s="138" t="e">
        <f>#REF!</f>
        <v>#REF!</v>
      </c>
      <c r="N87" s="139" t="e">
        <f>#REF!</f>
        <v>#REF!</v>
      </c>
      <c r="O87" s="140" t="e">
        <f>#REF!</f>
        <v>#REF!</v>
      </c>
      <c r="P87" s="137" t="e">
        <f>#REF!</f>
        <v>#REF!</v>
      </c>
      <c r="Q87" s="138" t="e">
        <f>#REF!</f>
        <v>#REF!</v>
      </c>
      <c r="R87" s="139" t="e">
        <f>#REF!</f>
        <v>#REF!</v>
      </c>
      <c r="S87" s="140" t="e">
        <f>#REF!</f>
        <v>#REF!</v>
      </c>
      <c r="T87" s="137" t="e">
        <f>#REF!</f>
        <v>#REF!</v>
      </c>
      <c r="U87" s="138" t="e">
        <f>#REF!</f>
        <v>#REF!</v>
      </c>
      <c r="V87" s="139" t="e">
        <f>#REF!</f>
        <v>#REF!</v>
      </c>
      <c r="W87" s="140" t="e">
        <f>#REF!</f>
        <v>#REF!</v>
      </c>
      <c r="X87" s="137" t="e">
        <f>#REF!</f>
        <v>#REF!</v>
      </c>
      <c r="Y87" s="138" t="e">
        <f>#REF!</f>
        <v>#REF!</v>
      </c>
      <c r="Z87" s="139" t="e">
        <f>#REF!</f>
        <v>#REF!</v>
      </c>
      <c r="AA87" s="140" t="e">
        <f>#REF!</f>
        <v>#REF!</v>
      </c>
      <c r="AB87" s="137" t="e">
        <f>#REF!</f>
        <v>#REF!</v>
      </c>
      <c r="AC87" s="138" t="e">
        <f>#REF!</f>
        <v>#REF!</v>
      </c>
      <c r="AD87" s="139" t="e">
        <f>#REF!</f>
        <v>#REF!</v>
      </c>
      <c r="AE87" s="140" t="e">
        <f>#REF!</f>
        <v>#REF!</v>
      </c>
      <c r="AF87" s="137" t="e">
        <f>#REF!</f>
        <v>#REF!</v>
      </c>
      <c r="AG87" s="138" t="e">
        <f>#REF!</f>
        <v>#REF!</v>
      </c>
      <c r="AH87" s="139" t="e">
        <f>#REF!</f>
        <v>#REF!</v>
      </c>
      <c r="AI87" s="140" t="e">
        <f>#REF!</f>
        <v>#REF!</v>
      </c>
      <c r="AJ87" s="137" t="e">
        <f>#REF!</f>
        <v>#REF!</v>
      </c>
      <c r="AK87" s="138" t="e">
        <f>#REF!</f>
        <v>#REF!</v>
      </c>
      <c r="AL87" s="139" t="e">
        <f>#REF!</f>
        <v>#REF!</v>
      </c>
      <c r="AM87" s="140" t="e">
        <f>#REF!</f>
        <v>#REF!</v>
      </c>
      <c r="AN87" s="137" t="e">
        <f>#REF!</f>
        <v>#REF!</v>
      </c>
      <c r="AO87" s="138" t="e">
        <f>#REF!</f>
        <v>#REF!</v>
      </c>
      <c r="AP87" s="139" t="e">
        <f>#REF!</f>
        <v>#REF!</v>
      </c>
      <c r="AQ87" s="140" t="e">
        <f>#REF!</f>
        <v>#REF!</v>
      </c>
      <c r="AR87" s="137" t="e">
        <f>#REF!</f>
        <v>#REF!</v>
      </c>
      <c r="AS87" s="138" t="e">
        <f>#REF!</f>
        <v>#REF!</v>
      </c>
      <c r="AT87" s="139" t="e">
        <f>#REF!</f>
        <v>#REF!</v>
      </c>
      <c r="AU87" s="140" t="e">
        <f>#REF!</f>
        <v>#REF!</v>
      </c>
      <c r="AV87" s="137" t="e">
        <f>#REF!</f>
        <v>#REF!</v>
      </c>
      <c r="AW87" s="138" t="e">
        <f>#REF!</f>
        <v>#REF!</v>
      </c>
      <c r="AX87" s="139" t="e">
        <f>#REF!</f>
        <v>#REF!</v>
      </c>
      <c r="AY87" s="140" t="e">
        <f>#REF!</f>
        <v>#REF!</v>
      </c>
      <c r="AZ87" s="137" t="e">
        <f>#REF!</f>
        <v>#REF!</v>
      </c>
      <c r="BA87" s="138" t="e">
        <f>#REF!</f>
        <v>#REF!</v>
      </c>
      <c r="BB87" s="139" t="e">
        <f>#REF!</f>
        <v>#REF!</v>
      </c>
      <c r="BC87" s="140" t="e">
        <f>#REF!</f>
        <v>#REF!</v>
      </c>
      <c r="BD87" s="142" t="e">
        <f>#REF!</f>
        <v>#REF!</v>
      </c>
      <c r="BE87" s="142" t="e">
        <f>#REF!</f>
        <v>#REF!</v>
      </c>
      <c r="BF87" s="138" t="e">
        <f>#REF!</f>
        <v>#REF!</v>
      </c>
      <c r="BG87" s="145" t="e">
        <f>#REF!</f>
        <v>#REF!</v>
      </c>
      <c r="BH87" s="142" t="e">
        <f>#REF!</f>
        <v>#REF!</v>
      </c>
      <c r="BI87" s="142" t="e">
        <f>#REF!</f>
        <v>#REF!</v>
      </c>
      <c r="BJ87" s="138" t="e">
        <f>#REF!</f>
        <v>#REF!</v>
      </c>
      <c r="BK87" s="145" t="e">
        <f>#REF!</f>
        <v>#REF!</v>
      </c>
      <c r="BL87" s="142" t="e">
        <f>#REF!</f>
        <v>#REF!</v>
      </c>
      <c r="BM87" s="142" t="e">
        <f>#REF!</f>
        <v>#REF!</v>
      </c>
      <c r="BN87" s="138" t="e">
        <f>#REF!</f>
        <v>#REF!</v>
      </c>
      <c r="BO87" s="145" t="e">
        <f>#REF!</f>
        <v>#REF!</v>
      </c>
      <c r="BP87" s="146" t="e">
        <f>#REF!</f>
        <v>#REF!</v>
      </c>
      <c r="BQ87" s="146" t="e">
        <f>#REF!</f>
        <v>#REF!</v>
      </c>
      <c r="BR87" s="146" t="e">
        <f>#REF!</f>
        <v>#REF!</v>
      </c>
      <c r="BS87" s="146" t="e">
        <f>#REF!</f>
        <v>#REF!</v>
      </c>
      <c r="BT87" s="146" t="e">
        <f>#REF!</f>
        <v>#REF!</v>
      </c>
      <c r="BU87" s="146" t="e">
        <f>#REF!</f>
        <v>#REF!</v>
      </c>
      <c r="BV87" s="146" t="e">
        <f>#REF!</f>
        <v>#REF!</v>
      </c>
      <c r="BW87" s="146" t="e">
        <f>#REF!</f>
        <v>#REF!</v>
      </c>
      <c r="BX87" s="146" t="e">
        <f>#REF!</f>
        <v>#REF!</v>
      </c>
      <c r="BY87" s="146" t="e">
        <f>#REF!</f>
        <v>#REF!</v>
      </c>
      <c r="BZ87" s="146" t="e">
        <f>#REF!</f>
        <v>#REF!</v>
      </c>
      <c r="CA87" s="146" t="e">
        <f>#REF!</f>
        <v>#REF!</v>
      </c>
      <c r="CB87" s="146" t="e">
        <f>#REF!</f>
        <v>#REF!</v>
      </c>
      <c r="CC87" s="146" t="e">
        <f>#REF!</f>
        <v>#REF!</v>
      </c>
      <c r="CD87" s="146" t="e">
        <f>#REF!</f>
        <v>#REF!</v>
      </c>
      <c r="CE87" s="146" t="e">
        <f>#REF!</f>
        <v>#REF!</v>
      </c>
      <c r="CF87" s="146" t="e">
        <f>#REF!</f>
        <v>#REF!</v>
      </c>
      <c r="CG87" s="146" t="e">
        <f>#REF!</f>
        <v>#REF!</v>
      </c>
      <c r="CH87" s="146" t="e">
        <f>#REF!</f>
        <v>#REF!</v>
      </c>
      <c r="CI87" s="146" t="e">
        <f>#REF!</f>
        <v>#REF!</v>
      </c>
      <c r="CJ87" s="146" t="e">
        <f>#REF!</f>
        <v>#REF!</v>
      </c>
      <c r="CK87" s="146" t="e">
        <f>#REF!</f>
        <v>#REF!</v>
      </c>
      <c r="CL87" s="146" t="e">
        <f>#REF!</f>
        <v>#REF!</v>
      </c>
      <c r="CM87" s="146" t="e">
        <f>#REF!</f>
        <v>#REF!</v>
      </c>
      <c r="CN87" s="146" t="e">
        <f>#REF!</f>
        <v>#REF!</v>
      </c>
      <c r="CO87" s="146" t="e">
        <f>#REF!</f>
        <v>#REF!</v>
      </c>
      <c r="CP87" s="146" t="e">
        <f>#REF!</f>
        <v>#REF!</v>
      </c>
      <c r="CQ87" s="146" t="e">
        <f>#REF!</f>
        <v>#REF!</v>
      </c>
      <c r="CR87" s="146" t="e">
        <f>#REF!</f>
        <v>#REF!</v>
      </c>
      <c r="CS87" s="146" t="e">
        <f>#REF!</f>
        <v>#REF!</v>
      </c>
      <c r="CT87" s="146" t="e">
        <f>#REF!</f>
        <v>#REF!</v>
      </c>
      <c r="CU87" s="146" t="e">
        <f>#REF!</f>
        <v>#REF!</v>
      </c>
      <c r="CV87" s="146" t="e">
        <f>#REF!</f>
        <v>#REF!</v>
      </c>
      <c r="CW87" s="146" t="e">
        <f>#REF!</f>
        <v>#REF!</v>
      </c>
      <c r="CX87" s="146" t="e">
        <f>#REF!</f>
        <v>#REF!</v>
      </c>
      <c r="CY87" s="146" t="e">
        <f>#REF!</f>
        <v>#REF!</v>
      </c>
      <c r="CZ87" s="146" t="e">
        <f>#REF!</f>
        <v>#REF!</v>
      </c>
      <c r="DA87" s="146" t="e">
        <f>#REF!</f>
        <v>#REF!</v>
      </c>
      <c r="DB87" s="146" t="e">
        <f>#REF!</f>
        <v>#REF!</v>
      </c>
      <c r="DC87" s="146" t="e">
        <f>#REF!</f>
        <v>#REF!</v>
      </c>
      <c r="DD87" s="146" t="e">
        <f>#REF!</f>
        <v>#REF!</v>
      </c>
      <c r="DE87" s="146" t="e">
        <f>#REF!</f>
        <v>#REF!</v>
      </c>
      <c r="DF87" s="146" t="e">
        <f>#REF!</f>
        <v>#REF!</v>
      </c>
      <c r="DG87" s="146" t="e">
        <f>#REF!</f>
        <v>#REF!</v>
      </c>
      <c r="DH87" s="146" t="e">
        <f>#REF!</f>
        <v>#REF!</v>
      </c>
      <c r="DI87" s="146" t="e">
        <f>#REF!</f>
        <v>#REF!</v>
      </c>
      <c r="DJ87" s="146" t="e">
        <f>#REF!</f>
        <v>#REF!</v>
      </c>
      <c r="DK87" s="146" t="e">
        <f>#REF!</f>
        <v>#REF!</v>
      </c>
      <c r="DL87" s="146" t="e">
        <f>#REF!</f>
        <v>#REF!</v>
      </c>
      <c r="DM87" s="146" t="e">
        <f>#REF!</f>
        <v>#REF!</v>
      </c>
      <c r="DN87" s="146" t="e">
        <f>#REF!</f>
        <v>#REF!</v>
      </c>
      <c r="DO87" s="146" t="e">
        <f>#REF!</f>
        <v>#REF!</v>
      </c>
      <c r="DP87" s="146" t="e">
        <f>#REF!</f>
        <v>#REF!</v>
      </c>
      <c r="DQ87" s="146" t="e">
        <f>#REF!</f>
        <v>#REF!</v>
      </c>
      <c r="DR87" s="146" t="e">
        <f>#REF!</f>
        <v>#REF!</v>
      </c>
      <c r="DS87" s="146" t="e">
        <f>#REF!</f>
        <v>#REF!</v>
      </c>
      <c r="DT87" s="146" t="e">
        <f>#REF!</f>
        <v>#REF!</v>
      </c>
      <c r="DU87" s="146" t="e">
        <f>#REF!</f>
        <v>#REF!</v>
      </c>
      <c r="DV87" s="146" t="e">
        <f>#REF!</f>
        <v>#REF!</v>
      </c>
      <c r="DW87" s="146" t="e">
        <f>#REF!</f>
        <v>#REF!</v>
      </c>
      <c r="DX87" s="146" t="e">
        <f>#REF!</f>
        <v>#REF!</v>
      </c>
      <c r="DY87" s="146" t="e">
        <f>#REF!</f>
        <v>#REF!</v>
      </c>
      <c r="DZ87" s="146" t="e">
        <f>#REF!</f>
        <v>#REF!</v>
      </c>
      <c r="EA87" s="146" t="e">
        <f>#REF!</f>
        <v>#REF!</v>
      </c>
      <c r="EB87" s="146" t="e">
        <f>#REF!</f>
        <v>#REF!</v>
      </c>
      <c r="EC87" s="146" t="e">
        <f>#REF!</f>
        <v>#REF!</v>
      </c>
      <c r="ED87" s="146" t="e">
        <f>#REF!</f>
        <v>#REF!</v>
      </c>
      <c r="EE87" s="146" t="e">
        <f>#REF!</f>
        <v>#REF!</v>
      </c>
      <c r="EF87" s="146" t="e">
        <f>#REF!</f>
        <v>#REF!</v>
      </c>
      <c r="EG87" s="146" t="e">
        <f>#REF!</f>
        <v>#REF!</v>
      </c>
      <c r="EH87" s="146" t="e">
        <f>#REF!</f>
        <v>#REF!</v>
      </c>
      <c r="EI87" s="146" t="e">
        <f>#REF!</f>
        <v>#REF!</v>
      </c>
      <c r="EJ87" s="146" t="e">
        <f>#REF!</f>
        <v>#REF!</v>
      </c>
      <c r="EK87" s="146" t="e">
        <f>#REF!</f>
        <v>#REF!</v>
      </c>
      <c r="EL87" s="146" t="e">
        <f>#REF!</f>
        <v>#REF!</v>
      </c>
      <c r="EM87" s="146" t="e">
        <f>#REF!</f>
        <v>#REF!</v>
      </c>
      <c r="EN87" s="146" t="e">
        <f>#REF!</f>
        <v>#REF!</v>
      </c>
      <c r="EO87" s="146" t="e">
        <f>#REF!</f>
        <v>#REF!</v>
      </c>
      <c r="EP87" s="146" t="e">
        <f>#REF!</f>
        <v>#REF!</v>
      </c>
      <c r="EQ87" s="146" t="e">
        <f>#REF!</f>
        <v>#REF!</v>
      </c>
      <c r="ER87" s="147" t="e">
        <f>#REF!</f>
        <v>#REF!</v>
      </c>
      <c r="ES87" s="148" t="e">
        <f>#REF!</f>
        <v>#REF!</v>
      </c>
      <c r="ET87" s="149" t="e">
        <f>#REF!</f>
        <v>#REF!</v>
      </c>
      <c r="EU87" s="142" t="e">
        <f>#REF!</f>
        <v>#REF!</v>
      </c>
      <c r="EV87" s="150" t="e">
        <f>#REF!</f>
        <v>#REF!</v>
      </c>
      <c r="EW87" s="151" t="e">
        <f>#REF!</f>
        <v>#REF!</v>
      </c>
      <c r="EX87" s="152" t="e">
        <f>#REF!</f>
        <v>#REF!</v>
      </c>
      <c r="EY87" s="142" t="e">
        <f>#REF!</f>
        <v>#REF!</v>
      </c>
      <c r="EZ87" s="138" t="e">
        <f>#REF!</f>
        <v>#REF!</v>
      </c>
      <c r="FA87" s="153" t="e">
        <f>#REF!</f>
        <v>#REF!</v>
      </c>
      <c r="FB87" s="152" t="e">
        <f>#REF!</f>
        <v>#REF!</v>
      </c>
      <c r="FC87" s="142" t="e">
        <f>#REF!</f>
        <v>#REF!</v>
      </c>
      <c r="FD87" s="138" t="e">
        <f>#REF!</f>
        <v>#REF!</v>
      </c>
      <c r="FE87" s="154" t="e">
        <f>#REF!</f>
        <v>#REF!</v>
      </c>
      <c r="FF87" s="152" t="e">
        <f>#REF!</f>
        <v>#REF!</v>
      </c>
      <c r="FG87" s="142" t="e">
        <f>#REF!</f>
        <v>#REF!</v>
      </c>
      <c r="FH87" s="138" t="e">
        <f>#REF!</f>
        <v>#REF!</v>
      </c>
      <c r="FI87" s="154" t="e">
        <f>#REF!</f>
        <v>#REF!</v>
      </c>
      <c r="FJ87" s="152" t="e">
        <f>#REF!</f>
        <v>#REF!</v>
      </c>
      <c r="FK87" s="142" t="e">
        <f>#REF!</f>
        <v>#REF!</v>
      </c>
      <c r="FL87" s="138" t="e">
        <f>#REF!</f>
        <v>#REF!</v>
      </c>
      <c r="FM87" s="154" t="e">
        <f>#REF!</f>
        <v>#REF!</v>
      </c>
      <c r="FN87" s="152" t="e">
        <f>#REF!</f>
        <v>#REF!</v>
      </c>
      <c r="FO87" s="142" t="e">
        <f>#REF!</f>
        <v>#REF!</v>
      </c>
      <c r="FP87" s="138" t="e">
        <f>#REF!</f>
        <v>#REF!</v>
      </c>
      <c r="FQ87" s="155" t="e">
        <f>#REF!</f>
        <v>#REF!</v>
      </c>
      <c r="FR87" s="156" t="e">
        <f>#REF!</f>
        <v>#REF!</v>
      </c>
      <c r="FS87" s="157" t="e">
        <f>#REF!</f>
        <v>#REF!</v>
      </c>
      <c r="FT87" s="148" t="e">
        <f>#REF!</f>
        <v>#REF!</v>
      </c>
      <c r="FU87" s="141" t="e">
        <f>#REF!</f>
        <v>#REF!</v>
      </c>
      <c r="FV87" s="142" t="e">
        <f>#REF!</f>
        <v>#REF!</v>
      </c>
      <c r="FW87" s="150" t="e">
        <f>#REF!</f>
        <v>#REF!</v>
      </c>
      <c r="FX87" s="143" t="e">
        <f>#REF!</f>
        <v>#REF!</v>
      </c>
      <c r="FY87" s="141" t="e">
        <f>#REF!</f>
        <v>#REF!</v>
      </c>
      <c r="FZ87" s="142" t="e">
        <f>#REF!</f>
        <v>#REF!</v>
      </c>
      <c r="GA87" s="150" t="e">
        <f>#REF!</f>
        <v>#REF!</v>
      </c>
      <c r="GB87" s="143" t="e">
        <f>#REF!</f>
        <v>#REF!</v>
      </c>
      <c r="GC87" s="141" t="e">
        <f>#REF!</f>
        <v>#REF!</v>
      </c>
      <c r="GD87" s="142" t="e">
        <f>#REF!</f>
        <v>#REF!</v>
      </c>
      <c r="GE87" s="150" t="e">
        <f>#REF!</f>
        <v>#REF!</v>
      </c>
      <c r="GF87" s="143" t="e">
        <f>#REF!</f>
        <v>#REF!</v>
      </c>
      <c r="GG87" s="141" t="e">
        <f>#REF!</f>
        <v>#REF!</v>
      </c>
      <c r="GH87" s="142" t="e">
        <f>#REF!</f>
        <v>#REF!</v>
      </c>
      <c r="GI87" s="169" t="e">
        <f>#REF!</f>
        <v>#REF!</v>
      </c>
      <c r="GJ87" s="143" t="e">
        <f>#REF!</f>
        <v>#REF!</v>
      </c>
      <c r="GK87" s="141" t="e">
        <f>#REF!</f>
        <v>#REF!</v>
      </c>
      <c r="GL87" s="142" t="e">
        <f>#REF!</f>
        <v>#REF!</v>
      </c>
      <c r="GM87" s="169" t="e">
        <f>#REF!</f>
        <v>#REF!</v>
      </c>
      <c r="GN87" s="143" t="e">
        <f>#REF!</f>
        <v>#REF!</v>
      </c>
      <c r="GO87" s="141" t="e">
        <f>#REF!</f>
        <v>#REF!</v>
      </c>
      <c r="GP87" s="142" t="e">
        <f>#REF!</f>
        <v>#REF!</v>
      </c>
      <c r="GQ87" s="138" t="e">
        <f>#REF!</f>
        <v>#REF!</v>
      </c>
      <c r="GR87" s="145" t="e">
        <f>#REF!</f>
        <v>#REF!</v>
      </c>
      <c r="GS87" s="156" t="e">
        <f>#REF!</f>
        <v>#REF!</v>
      </c>
      <c r="GT87" s="159" t="e">
        <f>#REF!</f>
        <v>#REF!</v>
      </c>
      <c r="GU87" s="160" t="e">
        <f>#REF!</f>
        <v>#REF!</v>
      </c>
      <c r="GV87" s="160" t="e">
        <f>#REF!</f>
        <v>#REF!</v>
      </c>
      <c r="GW87" s="161" t="e">
        <f>#REF!</f>
        <v>#REF!</v>
      </c>
      <c r="GX87" s="161" t="e">
        <f>#REF!</f>
        <v>#REF!</v>
      </c>
      <c r="GY87" s="161" t="e">
        <f>#REF!</f>
        <v>#REF!</v>
      </c>
      <c r="GZ87" s="162" t="e">
        <f>#REF!</f>
        <v>#REF!</v>
      </c>
      <c r="HA87" s="142" t="e">
        <f>#REF!</f>
        <v>#REF!</v>
      </c>
      <c r="HB87" s="142" t="e">
        <f>#REF!</f>
        <v>#REF!</v>
      </c>
      <c r="HC87" s="142" t="e">
        <f>#REF!</f>
        <v>#REF!</v>
      </c>
      <c r="HD87" s="142" t="e">
        <f>#REF!</f>
        <v>#REF!</v>
      </c>
      <c r="HE87" s="142" t="e">
        <f>#REF!</f>
        <v>#REF!</v>
      </c>
      <c r="HF87" s="163" t="e">
        <f>#REF!</f>
        <v>#REF!</v>
      </c>
      <c r="HG87" s="142" t="e">
        <f>#REF!</f>
        <v>#REF!</v>
      </c>
      <c r="HH87" s="142" t="e">
        <f>#REF!</f>
        <v>#REF!</v>
      </c>
      <c r="HI87" s="142" t="e">
        <f>#REF!</f>
        <v>#REF!</v>
      </c>
      <c r="HJ87" s="142" t="e">
        <f>#REF!</f>
        <v>#REF!</v>
      </c>
      <c r="HK87" s="142" t="e">
        <f>#REF!</f>
        <v>#REF!</v>
      </c>
      <c r="HL87" s="164" t="e">
        <f>#REF!</f>
        <v>#REF!</v>
      </c>
      <c r="HM87" s="142" t="e">
        <f>#REF!</f>
        <v>#REF!</v>
      </c>
      <c r="HN87" s="142" t="e">
        <f>#REF!</f>
        <v>#REF!</v>
      </c>
      <c r="HO87" s="142" t="e">
        <f>#REF!</f>
        <v>#REF!</v>
      </c>
      <c r="HP87" s="142" t="e">
        <f>#REF!</f>
        <v>#REF!</v>
      </c>
      <c r="HQ87" s="142" t="e">
        <f>#REF!</f>
        <v>#REF!</v>
      </c>
      <c r="HR87" s="164" t="e">
        <f>#REF!</f>
        <v>#REF!</v>
      </c>
      <c r="HS87" s="142" t="e">
        <f>#REF!</f>
        <v>#REF!</v>
      </c>
      <c r="HT87" s="142" t="e">
        <f>#REF!</f>
        <v>#REF!</v>
      </c>
      <c r="HU87" s="142" t="e">
        <f>#REF!</f>
        <v>#REF!</v>
      </c>
      <c r="HV87" s="142" t="e">
        <f>#REF!</f>
        <v>#REF!</v>
      </c>
      <c r="HW87" s="142" t="e">
        <f>#REF!</f>
        <v>#REF!</v>
      </c>
      <c r="HX87" s="164" t="e">
        <f>#REF!</f>
        <v>#REF!</v>
      </c>
      <c r="HY87" s="156" t="e">
        <f>#REF!</f>
        <v>#REF!</v>
      </c>
      <c r="HZ87" s="165" t="e">
        <f>#REF!</f>
        <v>#REF!</v>
      </c>
      <c r="IA87" s="165" t="e">
        <f>#REF!</f>
        <v>#REF!</v>
      </c>
      <c r="IB87" s="165" t="e">
        <f>#REF!</f>
        <v>#REF!</v>
      </c>
      <c r="IC87" s="165" t="e">
        <f>#REF!</f>
        <v>#REF!</v>
      </c>
      <c r="ID87" s="165" t="e">
        <f>#REF!</f>
        <v>#REF!</v>
      </c>
      <c r="IE87" s="165" t="e">
        <f>#REF!</f>
        <v>#REF!</v>
      </c>
      <c r="IF87" s="166" t="e">
        <f>#REF!</f>
        <v>#REF!</v>
      </c>
      <c r="IG87" s="167" t="e">
        <f>#REF!</f>
        <v>#REF!</v>
      </c>
      <c r="IH87" s="168" t="e">
        <f>#REF!</f>
        <v>#REF!</v>
      </c>
      <c r="II87" s="168" t="e">
        <f>#REF!</f>
        <v>#REF!</v>
      </c>
      <c r="IJ87" s="168" t="e">
        <f>#REF!</f>
        <v>#REF!</v>
      </c>
      <c r="IK87" s="168" t="e">
        <f>#REF!</f>
        <v>#REF!</v>
      </c>
      <c r="IL87" s="168" t="e">
        <f>#REF!</f>
        <v>#REF!</v>
      </c>
      <c r="IM87" s="168" t="e">
        <f>#REF!</f>
        <v>#REF!</v>
      </c>
      <c r="IN87" s="93" t="e">
        <f>#REF!</f>
        <v>#REF!</v>
      </c>
    </row>
    <row r="88" spans="1:248" ht="30" customHeight="1" x14ac:dyDescent="0.35">
      <c r="A88" s="130" t="e">
        <f>#REF!</f>
        <v>#REF!</v>
      </c>
      <c r="B88" s="131" t="e">
        <f>#REF!</f>
        <v>#REF!</v>
      </c>
      <c r="C88" s="173" t="e">
        <f>#REF!</f>
        <v>#REF!</v>
      </c>
      <c r="D88" s="174" t="e">
        <f>#REF!</f>
        <v>#REF!</v>
      </c>
      <c r="E88" s="134" t="e">
        <f>#REF!</f>
        <v>#REF!</v>
      </c>
      <c r="F88" s="135" t="e">
        <f>#REF!</f>
        <v>#REF!</v>
      </c>
      <c r="G88" s="136" t="e">
        <f>#REF!</f>
        <v>#REF!</v>
      </c>
      <c r="H88" s="137" t="e">
        <f>#REF!</f>
        <v>#REF!</v>
      </c>
      <c r="I88" s="138" t="e">
        <f>#REF!</f>
        <v>#REF!</v>
      </c>
      <c r="J88" s="139" t="e">
        <f>#REF!</f>
        <v>#REF!</v>
      </c>
      <c r="K88" s="140" t="e">
        <f>#REF!</f>
        <v>#REF!</v>
      </c>
      <c r="L88" s="137" t="e">
        <f>#REF!</f>
        <v>#REF!</v>
      </c>
      <c r="M88" s="138" t="e">
        <f>#REF!</f>
        <v>#REF!</v>
      </c>
      <c r="N88" s="139" t="e">
        <f>#REF!</f>
        <v>#REF!</v>
      </c>
      <c r="O88" s="140" t="e">
        <f>#REF!</f>
        <v>#REF!</v>
      </c>
      <c r="P88" s="137" t="e">
        <f>#REF!</f>
        <v>#REF!</v>
      </c>
      <c r="Q88" s="138" t="e">
        <f>#REF!</f>
        <v>#REF!</v>
      </c>
      <c r="R88" s="139" t="e">
        <f>#REF!</f>
        <v>#REF!</v>
      </c>
      <c r="S88" s="140" t="e">
        <f>#REF!</f>
        <v>#REF!</v>
      </c>
      <c r="T88" s="137" t="e">
        <f>#REF!</f>
        <v>#REF!</v>
      </c>
      <c r="U88" s="138" t="e">
        <f>#REF!</f>
        <v>#REF!</v>
      </c>
      <c r="V88" s="139" t="e">
        <f>#REF!</f>
        <v>#REF!</v>
      </c>
      <c r="W88" s="140" t="e">
        <f>#REF!</f>
        <v>#REF!</v>
      </c>
      <c r="X88" s="141" t="e">
        <f>#REF!</f>
        <v>#REF!</v>
      </c>
      <c r="Y88" s="142" t="e">
        <f>#REF!</f>
        <v>#REF!</v>
      </c>
      <c r="Z88" s="138" t="e">
        <f>#REF!</f>
        <v>#REF!</v>
      </c>
      <c r="AA88" s="143" t="e">
        <f>#REF!</f>
        <v>#REF!</v>
      </c>
      <c r="AB88" s="141" t="e">
        <f>#REF!</f>
        <v>#REF!</v>
      </c>
      <c r="AC88" s="142" t="e">
        <f>#REF!</f>
        <v>#REF!</v>
      </c>
      <c r="AD88" s="138" t="e">
        <f>#REF!</f>
        <v>#REF!</v>
      </c>
      <c r="AE88" s="143" t="e">
        <f>#REF!</f>
        <v>#REF!</v>
      </c>
      <c r="AF88" s="141" t="e">
        <f>#REF!</f>
        <v>#REF!</v>
      </c>
      <c r="AG88" s="142" t="e">
        <f>#REF!</f>
        <v>#REF!</v>
      </c>
      <c r="AH88" s="138" t="e">
        <f>#REF!</f>
        <v>#REF!</v>
      </c>
      <c r="AI88" s="144" t="e">
        <f>#REF!</f>
        <v>#REF!</v>
      </c>
      <c r="AJ88" s="142" t="e">
        <f>#REF!</f>
        <v>#REF!</v>
      </c>
      <c r="AK88" s="142" t="e">
        <f>#REF!</f>
        <v>#REF!</v>
      </c>
      <c r="AL88" s="138" t="e">
        <f>#REF!</f>
        <v>#REF!</v>
      </c>
      <c r="AM88" s="145" t="e">
        <f>#REF!</f>
        <v>#REF!</v>
      </c>
      <c r="AN88" s="142" t="e">
        <f>#REF!</f>
        <v>#REF!</v>
      </c>
      <c r="AO88" s="142" t="e">
        <f>#REF!</f>
        <v>#REF!</v>
      </c>
      <c r="AP88" s="138" t="e">
        <f>#REF!</f>
        <v>#REF!</v>
      </c>
      <c r="AQ88" s="145" t="e">
        <f>#REF!</f>
        <v>#REF!</v>
      </c>
      <c r="AR88" s="142" t="e">
        <f>#REF!</f>
        <v>#REF!</v>
      </c>
      <c r="AS88" s="142" t="e">
        <f>#REF!</f>
        <v>#REF!</v>
      </c>
      <c r="AT88" s="138" t="e">
        <f>#REF!</f>
        <v>#REF!</v>
      </c>
      <c r="AU88" s="145" t="e">
        <f>#REF!</f>
        <v>#REF!</v>
      </c>
      <c r="AV88" s="142" t="e">
        <f>#REF!</f>
        <v>#REF!</v>
      </c>
      <c r="AW88" s="142" t="e">
        <f>#REF!</f>
        <v>#REF!</v>
      </c>
      <c r="AX88" s="138" t="e">
        <f>#REF!</f>
        <v>#REF!</v>
      </c>
      <c r="AY88" s="145" t="e">
        <f>#REF!</f>
        <v>#REF!</v>
      </c>
      <c r="AZ88" s="142" t="e">
        <f>#REF!</f>
        <v>#REF!</v>
      </c>
      <c r="BA88" s="142" t="e">
        <f>#REF!</f>
        <v>#REF!</v>
      </c>
      <c r="BB88" s="138" t="e">
        <f>#REF!</f>
        <v>#REF!</v>
      </c>
      <c r="BC88" s="145" t="e">
        <f>#REF!</f>
        <v>#REF!</v>
      </c>
      <c r="BD88" s="142" t="e">
        <f>#REF!</f>
        <v>#REF!</v>
      </c>
      <c r="BE88" s="142" t="e">
        <f>#REF!</f>
        <v>#REF!</v>
      </c>
      <c r="BF88" s="138" t="e">
        <f>#REF!</f>
        <v>#REF!</v>
      </c>
      <c r="BG88" s="145" t="e">
        <f>#REF!</f>
        <v>#REF!</v>
      </c>
      <c r="BH88" s="142" t="e">
        <f>#REF!</f>
        <v>#REF!</v>
      </c>
      <c r="BI88" s="142" t="e">
        <f>#REF!</f>
        <v>#REF!</v>
      </c>
      <c r="BJ88" s="138" t="e">
        <f>#REF!</f>
        <v>#REF!</v>
      </c>
      <c r="BK88" s="145" t="e">
        <f>#REF!</f>
        <v>#REF!</v>
      </c>
      <c r="BL88" s="142" t="e">
        <f>#REF!</f>
        <v>#REF!</v>
      </c>
      <c r="BM88" s="142" t="e">
        <f>#REF!</f>
        <v>#REF!</v>
      </c>
      <c r="BN88" s="138" t="e">
        <f>#REF!</f>
        <v>#REF!</v>
      </c>
      <c r="BO88" s="145" t="e">
        <f>#REF!</f>
        <v>#REF!</v>
      </c>
      <c r="BP88" s="146" t="e">
        <f>#REF!</f>
        <v>#REF!</v>
      </c>
      <c r="BQ88" s="146" t="e">
        <f>#REF!</f>
        <v>#REF!</v>
      </c>
      <c r="BR88" s="146" t="e">
        <f>#REF!</f>
        <v>#REF!</v>
      </c>
      <c r="BS88" s="146" t="e">
        <f>#REF!</f>
        <v>#REF!</v>
      </c>
      <c r="BT88" s="146" t="e">
        <f>#REF!</f>
        <v>#REF!</v>
      </c>
      <c r="BU88" s="146" t="e">
        <f>#REF!</f>
        <v>#REF!</v>
      </c>
      <c r="BV88" s="146" t="e">
        <f>#REF!</f>
        <v>#REF!</v>
      </c>
      <c r="BW88" s="146" t="e">
        <f>#REF!</f>
        <v>#REF!</v>
      </c>
      <c r="BX88" s="146" t="e">
        <f>#REF!</f>
        <v>#REF!</v>
      </c>
      <c r="BY88" s="146" t="e">
        <f>#REF!</f>
        <v>#REF!</v>
      </c>
      <c r="BZ88" s="146" t="e">
        <f>#REF!</f>
        <v>#REF!</v>
      </c>
      <c r="CA88" s="146" t="e">
        <f>#REF!</f>
        <v>#REF!</v>
      </c>
      <c r="CB88" s="146" t="e">
        <f>#REF!</f>
        <v>#REF!</v>
      </c>
      <c r="CC88" s="146" t="e">
        <f>#REF!</f>
        <v>#REF!</v>
      </c>
      <c r="CD88" s="146" t="e">
        <f>#REF!</f>
        <v>#REF!</v>
      </c>
      <c r="CE88" s="146" t="e">
        <f>#REF!</f>
        <v>#REF!</v>
      </c>
      <c r="CF88" s="146" t="e">
        <f>#REF!</f>
        <v>#REF!</v>
      </c>
      <c r="CG88" s="146" t="e">
        <f>#REF!</f>
        <v>#REF!</v>
      </c>
      <c r="CH88" s="146" t="e">
        <f>#REF!</f>
        <v>#REF!</v>
      </c>
      <c r="CI88" s="146" t="e">
        <f>#REF!</f>
        <v>#REF!</v>
      </c>
      <c r="CJ88" s="146" t="e">
        <f>#REF!</f>
        <v>#REF!</v>
      </c>
      <c r="CK88" s="146" t="e">
        <f>#REF!</f>
        <v>#REF!</v>
      </c>
      <c r="CL88" s="146" t="e">
        <f>#REF!</f>
        <v>#REF!</v>
      </c>
      <c r="CM88" s="146" t="e">
        <f>#REF!</f>
        <v>#REF!</v>
      </c>
      <c r="CN88" s="146" t="e">
        <f>#REF!</f>
        <v>#REF!</v>
      </c>
      <c r="CO88" s="146" t="e">
        <f>#REF!</f>
        <v>#REF!</v>
      </c>
      <c r="CP88" s="146" t="e">
        <f>#REF!</f>
        <v>#REF!</v>
      </c>
      <c r="CQ88" s="146" t="e">
        <f>#REF!</f>
        <v>#REF!</v>
      </c>
      <c r="CR88" s="146" t="e">
        <f>#REF!</f>
        <v>#REF!</v>
      </c>
      <c r="CS88" s="146" t="e">
        <f>#REF!</f>
        <v>#REF!</v>
      </c>
      <c r="CT88" s="146" t="e">
        <f>#REF!</f>
        <v>#REF!</v>
      </c>
      <c r="CU88" s="146" t="e">
        <f>#REF!</f>
        <v>#REF!</v>
      </c>
      <c r="CV88" s="146" t="e">
        <f>#REF!</f>
        <v>#REF!</v>
      </c>
      <c r="CW88" s="146" t="e">
        <f>#REF!</f>
        <v>#REF!</v>
      </c>
      <c r="CX88" s="146" t="e">
        <f>#REF!</f>
        <v>#REF!</v>
      </c>
      <c r="CY88" s="146" t="e">
        <f>#REF!</f>
        <v>#REF!</v>
      </c>
      <c r="CZ88" s="146" t="e">
        <f>#REF!</f>
        <v>#REF!</v>
      </c>
      <c r="DA88" s="146" t="e">
        <f>#REF!</f>
        <v>#REF!</v>
      </c>
      <c r="DB88" s="146" t="e">
        <f>#REF!</f>
        <v>#REF!</v>
      </c>
      <c r="DC88" s="146" t="e">
        <f>#REF!</f>
        <v>#REF!</v>
      </c>
      <c r="DD88" s="146" t="e">
        <f>#REF!</f>
        <v>#REF!</v>
      </c>
      <c r="DE88" s="146" t="e">
        <f>#REF!</f>
        <v>#REF!</v>
      </c>
      <c r="DF88" s="146" t="e">
        <f>#REF!</f>
        <v>#REF!</v>
      </c>
      <c r="DG88" s="146" t="e">
        <f>#REF!</f>
        <v>#REF!</v>
      </c>
      <c r="DH88" s="146" t="e">
        <f>#REF!</f>
        <v>#REF!</v>
      </c>
      <c r="DI88" s="146" t="e">
        <f>#REF!</f>
        <v>#REF!</v>
      </c>
      <c r="DJ88" s="146" t="e">
        <f>#REF!</f>
        <v>#REF!</v>
      </c>
      <c r="DK88" s="146" t="e">
        <f>#REF!</f>
        <v>#REF!</v>
      </c>
      <c r="DL88" s="146" t="e">
        <f>#REF!</f>
        <v>#REF!</v>
      </c>
      <c r="DM88" s="146" t="e">
        <f>#REF!</f>
        <v>#REF!</v>
      </c>
      <c r="DN88" s="146" t="e">
        <f>#REF!</f>
        <v>#REF!</v>
      </c>
      <c r="DO88" s="146" t="e">
        <f>#REF!</f>
        <v>#REF!</v>
      </c>
      <c r="DP88" s="146" t="e">
        <f>#REF!</f>
        <v>#REF!</v>
      </c>
      <c r="DQ88" s="146" t="e">
        <f>#REF!</f>
        <v>#REF!</v>
      </c>
      <c r="DR88" s="146" t="e">
        <f>#REF!</f>
        <v>#REF!</v>
      </c>
      <c r="DS88" s="146" t="e">
        <f>#REF!</f>
        <v>#REF!</v>
      </c>
      <c r="DT88" s="146" t="e">
        <f>#REF!</f>
        <v>#REF!</v>
      </c>
      <c r="DU88" s="146" t="e">
        <f>#REF!</f>
        <v>#REF!</v>
      </c>
      <c r="DV88" s="146" t="e">
        <f>#REF!</f>
        <v>#REF!</v>
      </c>
      <c r="DW88" s="146" t="e">
        <f>#REF!</f>
        <v>#REF!</v>
      </c>
      <c r="DX88" s="146" t="e">
        <f>#REF!</f>
        <v>#REF!</v>
      </c>
      <c r="DY88" s="146" t="e">
        <f>#REF!</f>
        <v>#REF!</v>
      </c>
      <c r="DZ88" s="146" t="e">
        <f>#REF!</f>
        <v>#REF!</v>
      </c>
      <c r="EA88" s="146" t="e">
        <f>#REF!</f>
        <v>#REF!</v>
      </c>
      <c r="EB88" s="146" t="e">
        <f>#REF!</f>
        <v>#REF!</v>
      </c>
      <c r="EC88" s="146" t="e">
        <f>#REF!</f>
        <v>#REF!</v>
      </c>
      <c r="ED88" s="146" t="e">
        <f>#REF!</f>
        <v>#REF!</v>
      </c>
      <c r="EE88" s="146" t="e">
        <f>#REF!</f>
        <v>#REF!</v>
      </c>
      <c r="EF88" s="146" t="e">
        <f>#REF!</f>
        <v>#REF!</v>
      </c>
      <c r="EG88" s="146" t="e">
        <f>#REF!</f>
        <v>#REF!</v>
      </c>
      <c r="EH88" s="146" t="e">
        <f>#REF!</f>
        <v>#REF!</v>
      </c>
      <c r="EI88" s="146" t="e">
        <f>#REF!</f>
        <v>#REF!</v>
      </c>
      <c r="EJ88" s="146" t="e">
        <f>#REF!</f>
        <v>#REF!</v>
      </c>
      <c r="EK88" s="146" t="e">
        <f>#REF!</f>
        <v>#REF!</v>
      </c>
      <c r="EL88" s="146" t="e">
        <f>#REF!</f>
        <v>#REF!</v>
      </c>
      <c r="EM88" s="146" t="e">
        <f>#REF!</f>
        <v>#REF!</v>
      </c>
      <c r="EN88" s="146" t="e">
        <f>#REF!</f>
        <v>#REF!</v>
      </c>
      <c r="EO88" s="146" t="e">
        <f>#REF!</f>
        <v>#REF!</v>
      </c>
      <c r="EP88" s="146" t="e">
        <f>#REF!</f>
        <v>#REF!</v>
      </c>
      <c r="EQ88" s="146" t="e">
        <f>#REF!</f>
        <v>#REF!</v>
      </c>
      <c r="ER88" s="147" t="e">
        <f>#REF!</f>
        <v>#REF!</v>
      </c>
      <c r="ES88" s="148" t="e">
        <f>#REF!</f>
        <v>#REF!</v>
      </c>
      <c r="ET88" s="149" t="e">
        <f>#REF!</f>
        <v>#REF!</v>
      </c>
      <c r="EU88" s="142" t="e">
        <f>#REF!</f>
        <v>#REF!</v>
      </c>
      <c r="EV88" s="150" t="e">
        <f>#REF!</f>
        <v>#REF!</v>
      </c>
      <c r="EW88" s="151" t="e">
        <f>#REF!</f>
        <v>#REF!</v>
      </c>
      <c r="EX88" s="152" t="e">
        <f>#REF!</f>
        <v>#REF!</v>
      </c>
      <c r="EY88" s="142" t="e">
        <f>#REF!</f>
        <v>#REF!</v>
      </c>
      <c r="EZ88" s="138" t="e">
        <f>#REF!</f>
        <v>#REF!</v>
      </c>
      <c r="FA88" s="153" t="e">
        <f>#REF!</f>
        <v>#REF!</v>
      </c>
      <c r="FB88" s="152" t="e">
        <f>#REF!</f>
        <v>#REF!</v>
      </c>
      <c r="FC88" s="142" t="e">
        <f>#REF!</f>
        <v>#REF!</v>
      </c>
      <c r="FD88" s="138" t="e">
        <f>#REF!</f>
        <v>#REF!</v>
      </c>
      <c r="FE88" s="154" t="e">
        <f>#REF!</f>
        <v>#REF!</v>
      </c>
      <c r="FF88" s="152" t="e">
        <f>#REF!</f>
        <v>#REF!</v>
      </c>
      <c r="FG88" s="142" t="e">
        <f>#REF!</f>
        <v>#REF!</v>
      </c>
      <c r="FH88" s="138" t="e">
        <f>#REF!</f>
        <v>#REF!</v>
      </c>
      <c r="FI88" s="154" t="e">
        <f>#REF!</f>
        <v>#REF!</v>
      </c>
      <c r="FJ88" s="152" t="e">
        <f>#REF!</f>
        <v>#REF!</v>
      </c>
      <c r="FK88" s="142" t="e">
        <f>#REF!</f>
        <v>#REF!</v>
      </c>
      <c r="FL88" s="138" t="e">
        <f>#REF!</f>
        <v>#REF!</v>
      </c>
      <c r="FM88" s="154" t="e">
        <f>#REF!</f>
        <v>#REF!</v>
      </c>
      <c r="FN88" s="152" t="e">
        <f>#REF!</f>
        <v>#REF!</v>
      </c>
      <c r="FO88" s="142" t="e">
        <f>#REF!</f>
        <v>#REF!</v>
      </c>
      <c r="FP88" s="138" t="e">
        <f>#REF!</f>
        <v>#REF!</v>
      </c>
      <c r="FQ88" s="155" t="e">
        <f>#REF!</f>
        <v>#REF!</v>
      </c>
      <c r="FR88" s="156" t="e">
        <f>#REF!</f>
        <v>#REF!</v>
      </c>
      <c r="FS88" s="157" t="e">
        <f>#REF!</f>
        <v>#REF!</v>
      </c>
      <c r="FT88" s="148" t="e">
        <f>#REF!</f>
        <v>#REF!</v>
      </c>
      <c r="FU88" s="141" t="e">
        <f>#REF!</f>
        <v>#REF!</v>
      </c>
      <c r="FV88" s="142" t="e">
        <f>#REF!</f>
        <v>#REF!</v>
      </c>
      <c r="FW88" s="158" t="e">
        <f>#REF!</f>
        <v>#REF!</v>
      </c>
      <c r="FX88" s="143" t="e">
        <f>#REF!</f>
        <v>#REF!</v>
      </c>
      <c r="FY88" s="141" t="e">
        <f>#REF!</f>
        <v>#REF!</v>
      </c>
      <c r="FZ88" s="142" t="e">
        <f>#REF!</f>
        <v>#REF!</v>
      </c>
      <c r="GA88" s="158" t="e">
        <f>#REF!</f>
        <v>#REF!</v>
      </c>
      <c r="GB88" s="143" t="e">
        <f>#REF!</f>
        <v>#REF!</v>
      </c>
      <c r="GC88" s="141" t="e">
        <f>#REF!</f>
        <v>#REF!</v>
      </c>
      <c r="GD88" s="142" t="e">
        <f>#REF!</f>
        <v>#REF!</v>
      </c>
      <c r="GE88" s="169" t="e">
        <f>#REF!</f>
        <v>#REF!</v>
      </c>
      <c r="GF88" s="143" t="e">
        <f>#REF!</f>
        <v>#REF!</v>
      </c>
      <c r="GG88" s="141" t="e">
        <f>#REF!</f>
        <v>#REF!</v>
      </c>
      <c r="GH88" s="142" t="e">
        <f>#REF!</f>
        <v>#REF!</v>
      </c>
      <c r="GI88" s="169" t="e">
        <f>#REF!</f>
        <v>#REF!</v>
      </c>
      <c r="GJ88" s="143" t="e">
        <f>#REF!</f>
        <v>#REF!</v>
      </c>
      <c r="GK88" s="141" t="e">
        <f>#REF!</f>
        <v>#REF!</v>
      </c>
      <c r="GL88" s="142" t="e">
        <f>#REF!</f>
        <v>#REF!</v>
      </c>
      <c r="GM88" s="169" t="e">
        <f>#REF!</f>
        <v>#REF!</v>
      </c>
      <c r="GN88" s="143" t="e">
        <f>#REF!</f>
        <v>#REF!</v>
      </c>
      <c r="GO88" s="141" t="e">
        <f>#REF!</f>
        <v>#REF!</v>
      </c>
      <c r="GP88" s="142" t="e">
        <f>#REF!</f>
        <v>#REF!</v>
      </c>
      <c r="GQ88" s="138" t="e">
        <f>#REF!</f>
        <v>#REF!</v>
      </c>
      <c r="GR88" s="145" t="e">
        <f>#REF!</f>
        <v>#REF!</v>
      </c>
      <c r="GS88" s="156" t="e">
        <f>#REF!</f>
        <v>#REF!</v>
      </c>
      <c r="GT88" s="159" t="e">
        <f>#REF!</f>
        <v>#REF!</v>
      </c>
      <c r="GU88" s="175" t="e">
        <f>#REF!</f>
        <v>#REF!</v>
      </c>
      <c r="GV88" s="175" t="e">
        <f>#REF!</f>
        <v>#REF!</v>
      </c>
      <c r="GW88" s="138" t="e">
        <f>#REF!</f>
        <v>#REF!</v>
      </c>
      <c r="GX88" s="138" t="e">
        <f>#REF!</f>
        <v>#REF!</v>
      </c>
      <c r="GY88" s="138" t="e">
        <f>#REF!</f>
        <v>#REF!</v>
      </c>
      <c r="GZ88" s="163" t="e">
        <f>#REF!</f>
        <v>#REF!</v>
      </c>
      <c r="HA88" s="142" t="e">
        <f>#REF!</f>
        <v>#REF!</v>
      </c>
      <c r="HB88" s="142" t="e">
        <f>#REF!</f>
        <v>#REF!</v>
      </c>
      <c r="HC88" s="142" t="e">
        <f>#REF!</f>
        <v>#REF!</v>
      </c>
      <c r="HD88" s="142" t="e">
        <f>#REF!</f>
        <v>#REF!</v>
      </c>
      <c r="HE88" s="142" t="e">
        <f>#REF!</f>
        <v>#REF!</v>
      </c>
      <c r="HF88" s="163" t="e">
        <f>#REF!</f>
        <v>#REF!</v>
      </c>
      <c r="HG88" s="142" t="e">
        <f>#REF!</f>
        <v>#REF!</v>
      </c>
      <c r="HH88" s="142" t="e">
        <f>#REF!</f>
        <v>#REF!</v>
      </c>
      <c r="HI88" s="142" t="e">
        <f>#REF!</f>
        <v>#REF!</v>
      </c>
      <c r="HJ88" s="142" t="e">
        <f>#REF!</f>
        <v>#REF!</v>
      </c>
      <c r="HK88" s="142" t="e">
        <f>#REF!</f>
        <v>#REF!</v>
      </c>
      <c r="HL88" s="164" t="e">
        <f>#REF!</f>
        <v>#REF!</v>
      </c>
      <c r="HM88" s="142" t="e">
        <f>#REF!</f>
        <v>#REF!</v>
      </c>
      <c r="HN88" s="142" t="e">
        <f>#REF!</f>
        <v>#REF!</v>
      </c>
      <c r="HO88" s="142" t="e">
        <f>#REF!</f>
        <v>#REF!</v>
      </c>
      <c r="HP88" s="142" t="e">
        <f>#REF!</f>
        <v>#REF!</v>
      </c>
      <c r="HQ88" s="142" t="e">
        <f>#REF!</f>
        <v>#REF!</v>
      </c>
      <c r="HR88" s="164" t="e">
        <f>#REF!</f>
        <v>#REF!</v>
      </c>
      <c r="HS88" s="142" t="e">
        <f>#REF!</f>
        <v>#REF!</v>
      </c>
      <c r="HT88" s="142" t="e">
        <f>#REF!</f>
        <v>#REF!</v>
      </c>
      <c r="HU88" s="142" t="e">
        <f>#REF!</f>
        <v>#REF!</v>
      </c>
      <c r="HV88" s="142" t="e">
        <f>#REF!</f>
        <v>#REF!</v>
      </c>
      <c r="HW88" s="142" t="e">
        <f>#REF!</f>
        <v>#REF!</v>
      </c>
      <c r="HX88" s="164" t="e">
        <f>#REF!</f>
        <v>#REF!</v>
      </c>
      <c r="HY88" s="156" t="e">
        <f>#REF!</f>
        <v>#REF!</v>
      </c>
      <c r="HZ88" s="165" t="e">
        <f>#REF!</f>
        <v>#REF!</v>
      </c>
      <c r="IA88" s="165" t="e">
        <f>#REF!</f>
        <v>#REF!</v>
      </c>
      <c r="IB88" s="165" t="e">
        <f>#REF!</f>
        <v>#REF!</v>
      </c>
      <c r="IC88" s="165" t="e">
        <f>#REF!</f>
        <v>#REF!</v>
      </c>
      <c r="ID88" s="165" t="e">
        <f>#REF!</f>
        <v>#REF!</v>
      </c>
      <c r="IE88" s="165" t="e">
        <f>#REF!</f>
        <v>#REF!</v>
      </c>
      <c r="IF88" s="166" t="e">
        <f>#REF!</f>
        <v>#REF!</v>
      </c>
      <c r="IG88" s="176" t="e">
        <f>#REF!</f>
        <v>#REF!</v>
      </c>
      <c r="IH88" s="168" t="e">
        <f>#REF!</f>
        <v>#REF!</v>
      </c>
      <c r="II88" s="168" t="e">
        <f>#REF!</f>
        <v>#REF!</v>
      </c>
      <c r="IJ88" s="168" t="e">
        <f>#REF!</f>
        <v>#REF!</v>
      </c>
      <c r="IK88" s="168" t="e">
        <f>#REF!</f>
        <v>#REF!</v>
      </c>
      <c r="IL88" s="168" t="e">
        <f>#REF!</f>
        <v>#REF!</v>
      </c>
      <c r="IM88" s="168" t="e">
        <f>#REF!</f>
        <v>#REF!</v>
      </c>
      <c r="IN88" s="93" t="e">
        <f>#REF!</f>
        <v>#REF!</v>
      </c>
    </row>
    <row r="89" spans="1:248" ht="30" customHeight="1" x14ac:dyDescent="0.35">
      <c r="A89" s="130" t="e">
        <f>#REF!</f>
        <v>#REF!</v>
      </c>
      <c r="B89" s="131" t="e">
        <f>#REF!</f>
        <v>#REF!</v>
      </c>
      <c r="C89" s="173" t="e">
        <f>#REF!</f>
        <v>#REF!</v>
      </c>
      <c r="D89" s="174" t="e">
        <f>#REF!</f>
        <v>#REF!</v>
      </c>
      <c r="E89" s="134" t="e">
        <f>#REF!</f>
        <v>#REF!</v>
      </c>
      <c r="F89" s="135" t="e">
        <f>#REF!</f>
        <v>#REF!</v>
      </c>
      <c r="G89" s="136" t="e">
        <f>#REF!</f>
        <v>#REF!</v>
      </c>
      <c r="H89" s="137" t="e">
        <f>#REF!</f>
        <v>#REF!</v>
      </c>
      <c r="I89" s="138" t="e">
        <f>#REF!</f>
        <v>#REF!</v>
      </c>
      <c r="J89" s="139" t="e">
        <f>#REF!</f>
        <v>#REF!</v>
      </c>
      <c r="K89" s="140" t="e">
        <f>#REF!</f>
        <v>#REF!</v>
      </c>
      <c r="L89" s="137" t="e">
        <f>#REF!</f>
        <v>#REF!</v>
      </c>
      <c r="M89" s="138" t="e">
        <f>#REF!</f>
        <v>#REF!</v>
      </c>
      <c r="N89" s="139" t="e">
        <f>#REF!</f>
        <v>#REF!</v>
      </c>
      <c r="O89" s="140" t="e">
        <f>#REF!</f>
        <v>#REF!</v>
      </c>
      <c r="P89" s="137" t="e">
        <f>#REF!</f>
        <v>#REF!</v>
      </c>
      <c r="Q89" s="138" t="e">
        <f>#REF!</f>
        <v>#REF!</v>
      </c>
      <c r="R89" s="139" t="e">
        <f>#REF!</f>
        <v>#REF!</v>
      </c>
      <c r="S89" s="140" t="e">
        <f>#REF!</f>
        <v>#REF!</v>
      </c>
      <c r="T89" s="137" t="e">
        <f>#REF!</f>
        <v>#REF!</v>
      </c>
      <c r="U89" s="138" t="e">
        <f>#REF!</f>
        <v>#REF!</v>
      </c>
      <c r="V89" s="139" t="e">
        <f>#REF!</f>
        <v>#REF!</v>
      </c>
      <c r="W89" s="140" t="e">
        <f>#REF!</f>
        <v>#REF!</v>
      </c>
      <c r="X89" s="137" t="e">
        <f>#REF!</f>
        <v>#REF!</v>
      </c>
      <c r="Y89" s="138" t="e">
        <f>#REF!</f>
        <v>#REF!</v>
      </c>
      <c r="Z89" s="139" t="e">
        <f>#REF!</f>
        <v>#REF!</v>
      </c>
      <c r="AA89" s="140" t="e">
        <f>#REF!</f>
        <v>#REF!</v>
      </c>
      <c r="AB89" s="137" t="e">
        <f>#REF!</f>
        <v>#REF!</v>
      </c>
      <c r="AC89" s="138" t="e">
        <f>#REF!</f>
        <v>#REF!</v>
      </c>
      <c r="AD89" s="139" t="e">
        <f>#REF!</f>
        <v>#REF!</v>
      </c>
      <c r="AE89" s="140" t="e">
        <f>#REF!</f>
        <v>#REF!</v>
      </c>
      <c r="AF89" s="137" t="e">
        <f>#REF!</f>
        <v>#REF!</v>
      </c>
      <c r="AG89" s="138" t="e">
        <f>#REF!</f>
        <v>#REF!</v>
      </c>
      <c r="AH89" s="139" t="e">
        <f>#REF!</f>
        <v>#REF!</v>
      </c>
      <c r="AI89" s="140" t="e">
        <f>#REF!</f>
        <v>#REF!</v>
      </c>
      <c r="AJ89" s="137" t="e">
        <f>#REF!</f>
        <v>#REF!</v>
      </c>
      <c r="AK89" s="138" t="e">
        <f>#REF!</f>
        <v>#REF!</v>
      </c>
      <c r="AL89" s="139" t="e">
        <f>#REF!</f>
        <v>#REF!</v>
      </c>
      <c r="AM89" s="140" t="e">
        <f>#REF!</f>
        <v>#REF!</v>
      </c>
      <c r="AN89" s="137" t="e">
        <f>#REF!</f>
        <v>#REF!</v>
      </c>
      <c r="AO89" s="138" t="e">
        <f>#REF!</f>
        <v>#REF!</v>
      </c>
      <c r="AP89" s="139" t="e">
        <f>#REF!</f>
        <v>#REF!</v>
      </c>
      <c r="AQ89" s="140" t="e">
        <f>#REF!</f>
        <v>#REF!</v>
      </c>
      <c r="AR89" s="137" t="e">
        <f>#REF!</f>
        <v>#REF!</v>
      </c>
      <c r="AS89" s="138" t="e">
        <f>#REF!</f>
        <v>#REF!</v>
      </c>
      <c r="AT89" s="139" t="e">
        <f>#REF!</f>
        <v>#REF!</v>
      </c>
      <c r="AU89" s="140" t="e">
        <f>#REF!</f>
        <v>#REF!</v>
      </c>
      <c r="AV89" s="137" t="e">
        <f>#REF!</f>
        <v>#REF!</v>
      </c>
      <c r="AW89" s="138" t="e">
        <f>#REF!</f>
        <v>#REF!</v>
      </c>
      <c r="AX89" s="139" t="e">
        <f>#REF!</f>
        <v>#REF!</v>
      </c>
      <c r="AY89" s="140" t="e">
        <f>#REF!</f>
        <v>#REF!</v>
      </c>
      <c r="AZ89" s="137" t="e">
        <f>#REF!</f>
        <v>#REF!</v>
      </c>
      <c r="BA89" s="138" t="e">
        <f>#REF!</f>
        <v>#REF!</v>
      </c>
      <c r="BB89" s="139" t="e">
        <f>#REF!</f>
        <v>#REF!</v>
      </c>
      <c r="BC89" s="140" t="e">
        <f>#REF!</f>
        <v>#REF!</v>
      </c>
      <c r="BD89" s="142" t="e">
        <f>#REF!</f>
        <v>#REF!</v>
      </c>
      <c r="BE89" s="142" t="e">
        <f>#REF!</f>
        <v>#REF!</v>
      </c>
      <c r="BF89" s="138" t="e">
        <f>#REF!</f>
        <v>#REF!</v>
      </c>
      <c r="BG89" s="145" t="e">
        <f>#REF!</f>
        <v>#REF!</v>
      </c>
      <c r="BH89" s="142" t="e">
        <f>#REF!</f>
        <v>#REF!</v>
      </c>
      <c r="BI89" s="142" t="e">
        <f>#REF!</f>
        <v>#REF!</v>
      </c>
      <c r="BJ89" s="138" t="e">
        <f>#REF!</f>
        <v>#REF!</v>
      </c>
      <c r="BK89" s="145" t="e">
        <f>#REF!</f>
        <v>#REF!</v>
      </c>
      <c r="BL89" s="142" t="e">
        <f>#REF!</f>
        <v>#REF!</v>
      </c>
      <c r="BM89" s="142" t="e">
        <f>#REF!</f>
        <v>#REF!</v>
      </c>
      <c r="BN89" s="138" t="e">
        <f>#REF!</f>
        <v>#REF!</v>
      </c>
      <c r="BO89" s="145" t="e">
        <f>#REF!</f>
        <v>#REF!</v>
      </c>
      <c r="BP89" s="146" t="e">
        <f>#REF!</f>
        <v>#REF!</v>
      </c>
      <c r="BQ89" s="146" t="e">
        <f>#REF!</f>
        <v>#REF!</v>
      </c>
      <c r="BR89" s="146" t="e">
        <f>#REF!</f>
        <v>#REF!</v>
      </c>
      <c r="BS89" s="146" t="e">
        <f>#REF!</f>
        <v>#REF!</v>
      </c>
      <c r="BT89" s="146" t="e">
        <f>#REF!</f>
        <v>#REF!</v>
      </c>
      <c r="BU89" s="146" t="e">
        <f>#REF!</f>
        <v>#REF!</v>
      </c>
      <c r="BV89" s="146" t="e">
        <f>#REF!</f>
        <v>#REF!</v>
      </c>
      <c r="BW89" s="146" t="e">
        <f>#REF!</f>
        <v>#REF!</v>
      </c>
      <c r="BX89" s="146" t="e">
        <f>#REF!</f>
        <v>#REF!</v>
      </c>
      <c r="BY89" s="146" t="e">
        <f>#REF!</f>
        <v>#REF!</v>
      </c>
      <c r="BZ89" s="146" t="e">
        <f>#REF!</f>
        <v>#REF!</v>
      </c>
      <c r="CA89" s="146" t="e">
        <f>#REF!</f>
        <v>#REF!</v>
      </c>
      <c r="CB89" s="146" t="e">
        <f>#REF!</f>
        <v>#REF!</v>
      </c>
      <c r="CC89" s="146" t="e">
        <f>#REF!</f>
        <v>#REF!</v>
      </c>
      <c r="CD89" s="146" t="e">
        <f>#REF!</f>
        <v>#REF!</v>
      </c>
      <c r="CE89" s="146" t="e">
        <f>#REF!</f>
        <v>#REF!</v>
      </c>
      <c r="CF89" s="146" t="e">
        <f>#REF!</f>
        <v>#REF!</v>
      </c>
      <c r="CG89" s="146" t="e">
        <f>#REF!</f>
        <v>#REF!</v>
      </c>
      <c r="CH89" s="146" t="e">
        <f>#REF!</f>
        <v>#REF!</v>
      </c>
      <c r="CI89" s="146" t="e">
        <f>#REF!</f>
        <v>#REF!</v>
      </c>
      <c r="CJ89" s="146" t="e">
        <f>#REF!</f>
        <v>#REF!</v>
      </c>
      <c r="CK89" s="146" t="e">
        <f>#REF!</f>
        <v>#REF!</v>
      </c>
      <c r="CL89" s="146" t="e">
        <f>#REF!</f>
        <v>#REF!</v>
      </c>
      <c r="CM89" s="146" t="e">
        <f>#REF!</f>
        <v>#REF!</v>
      </c>
      <c r="CN89" s="146" t="e">
        <f>#REF!</f>
        <v>#REF!</v>
      </c>
      <c r="CO89" s="146" t="e">
        <f>#REF!</f>
        <v>#REF!</v>
      </c>
      <c r="CP89" s="146" t="e">
        <f>#REF!</f>
        <v>#REF!</v>
      </c>
      <c r="CQ89" s="146" t="e">
        <f>#REF!</f>
        <v>#REF!</v>
      </c>
      <c r="CR89" s="146" t="e">
        <f>#REF!</f>
        <v>#REF!</v>
      </c>
      <c r="CS89" s="146" t="e">
        <f>#REF!</f>
        <v>#REF!</v>
      </c>
      <c r="CT89" s="146" t="e">
        <f>#REF!</f>
        <v>#REF!</v>
      </c>
      <c r="CU89" s="146" t="e">
        <f>#REF!</f>
        <v>#REF!</v>
      </c>
      <c r="CV89" s="146" t="e">
        <f>#REF!</f>
        <v>#REF!</v>
      </c>
      <c r="CW89" s="146" t="e">
        <f>#REF!</f>
        <v>#REF!</v>
      </c>
      <c r="CX89" s="146" t="e">
        <f>#REF!</f>
        <v>#REF!</v>
      </c>
      <c r="CY89" s="146" t="e">
        <f>#REF!</f>
        <v>#REF!</v>
      </c>
      <c r="CZ89" s="146" t="e">
        <f>#REF!</f>
        <v>#REF!</v>
      </c>
      <c r="DA89" s="146" t="e">
        <f>#REF!</f>
        <v>#REF!</v>
      </c>
      <c r="DB89" s="146" t="e">
        <f>#REF!</f>
        <v>#REF!</v>
      </c>
      <c r="DC89" s="146" t="e">
        <f>#REF!</f>
        <v>#REF!</v>
      </c>
      <c r="DD89" s="146" t="e">
        <f>#REF!</f>
        <v>#REF!</v>
      </c>
      <c r="DE89" s="146" t="e">
        <f>#REF!</f>
        <v>#REF!</v>
      </c>
      <c r="DF89" s="146" t="e">
        <f>#REF!</f>
        <v>#REF!</v>
      </c>
      <c r="DG89" s="146" t="e">
        <f>#REF!</f>
        <v>#REF!</v>
      </c>
      <c r="DH89" s="146" t="e">
        <f>#REF!</f>
        <v>#REF!</v>
      </c>
      <c r="DI89" s="146" t="e">
        <f>#REF!</f>
        <v>#REF!</v>
      </c>
      <c r="DJ89" s="146" t="e">
        <f>#REF!</f>
        <v>#REF!</v>
      </c>
      <c r="DK89" s="146" t="e">
        <f>#REF!</f>
        <v>#REF!</v>
      </c>
      <c r="DL89" s="146" t="e">
        <f>#REF!</f>
        <v>#REF!</v>
      </c>
      <c r="DM89" s="146" t="e">
        <f>#REF!</f>
        <v>#REF!</v>
      </c>
      <c r="DN89" s="146" t="e">
        <f>#REF!</f>
        <v>#REF!</v>
      </c>
      <c r="DO89" s="146" t="e">
        <f>#REF!</f>
        <v>#REF!</v>
      </c>
      <c r="DP89" s="146" t="e">
        <f>#REF!</f>
        <v>#REF!</v>
      </c>
      <c r="DQ89" s="146" t="e">
        <f>#REF!</f>
        <v>#REF!</v>
      </c>
      <c r="DR89" s="146" t="e">
        <f>#REF!</f>
        <v>#REF!</v>
      </c>
      <c r="DS89" s="146" t="e">
        <f>#REF!</f>
        <v>#REF!</v>
      </c>
      <c r="DT89" s="146" t="e">
        <f>#REF!</f>
        <v>#REF!</v>
      </c>
      <c r="DU89" s="146" t="e">
        <f>#REF!</f>
        <v>#REF!</v>
      </c>
      <c r="DV89" s="146" t="e">
        <f>#REF!</f>
        <v>#REF!</v>
      </c>
      <c r="DW89" s="146" t="e">
        <f>#REF!</f>
        <v>#REF!</v>
      </c>
      <c r="DX89" s="146" t="e">
        <f>#REF!</f>
        <v>#REF!</v>
      </c>
      <c r="DY89" s="146" t="e">
        <f>#REF!</f>
        <v>#REF!</v>
      </c>
      <c r="DZ89" s="146" t="e">
        <f>#REF!</f>
        <v>#REF!</v>
      </c>
      <c r="EA89" s="146" t="e">
        <f>#REF!</f>
        <v>#REF!</v>
      </c>
      <c r="EB89" s="146" t="e">
        <f>#REF!</f>
        <v>#REF!</v>
      </c>
      <c r="EC89" s="146" t="e">
        <f>#REF!</f>
        <v>#REF!</v>
      </c>
      <c r="ED89" s="146" t="e">
        <f>#REF!</f>
        <v>#REF!</v>
      </c>
      <c r="EE89" s="146" t="e">
        <f>#REF!</f>
        <v>#REF!</v>
      </c>
      <c r="EF89" s="146" t="e">
        <f>#REF!</f>
        <v>#REF!</v>
      </c>
      <c r="EG89" s="146" t="e">
        <f>#REF!</f>
        <v>#REF!</v>
      </c>
      <c r="EH89" s="146" t="e">
        <f>#REF!</f>
        <v>#REF!</v>
      </c>
      <c r="EI89" s="146" t="e">
        <f>#REF!</f>
        <v>#REF!</v>
      </c>
      <c r="EJ89" s="146" t="e">
        <f>#REF!</f>
        <v>#REF!</v>
      </c>
      <c r="EK89" s="146" t="e">
        <f>#REF!</f>
        <v>#REF!</v>
      </c>
      <c r="EL89" s="146" t="e">
        <f>#REF!</f>
        <v>#REF!</v>
      </c>
      <c r="EM89" s="146" t="e">
        <f>#REF!</f>
        <v>#REF!</v>
      </c>
      <c r="EN89" s="146" t="e">
        <f>#REF!</f>
        <v>#REF!</v>
      </c>
      <c r="EO89" s="146" t="e">
        <f>#REF!</f>
        <v>#REF!</v>
      </c>
      <c r="EP89" s="146" t="e">
        <f>#REF!</f>
        <v>#REF!</v>
      </c>
      <c r="EQ89" s="146" t="e">
        <f>#REF!</f>
        <v>#REF!</v>
      </c>
      <c r="ER89" s="147" t="e">
        <f>#REF!</f>
        <v>#REF!</v>
      </c>
      <c r="ES89" s="148" t="e">
        <f>#REF!</f>
        <v>#REF!</v>
      </c>
      <c r="ET89" s="149" t="e">
        <f>#REF!</f>
        <v>#REF!</v>
      </c>
      <c r="EU89" s="142" t="e">
        <f>#REF!</f>
        <v>#REF!</v>
      </c>
      <c r="EV89" s="150" t="e">
        <f>#REF!</f>
        <v>#REF!</v>
      </c>
      <c r="EW89" s="151" t="e">
        <f>#REF!</f>
        <v>#REF!</v>
      </c>
      <c r="EX89" s="152" t="e">
        <f>#REF!</f>
        <v>#REF!</v>
      </c>
      <c r="EY89" s="142" t="e">
        <f>#REF!</f>
        <v>#REF!</v>
      </c>
      <c r="EZ89" s="138" t="e">
        <f>#REF!</f>
        <v>#REF!</v>
      </c>
      <c r="FA89" s="153" t="e">
        <f>#REF!</f>
        <v>#REF!</v>
      </c>
      <c r="FB89" s="152" t="e">
        <f>#REF!</f>
        <v>#REF!</v>
      </c>
      <c r="FC89" s="142" t="e">
        <f>#REF!</f>
        <v>#REF!</v>
      </c>
      <c r="FD89" s="138" t="e">
        <f>#REF!</f>
        <v>#REF!</v>
      </c>
      <c r="FE89" s="154" t="e">
        <f>#REF!</f>
        <v>#REF!</v>
      </c>
      <c r="FF89" s="152" t="e">
        <f>#REF!</f>
        <v>#REF!</v>
      </c>
      <c r="FG89" s="142" t="e">
        <f>#REF!</f>
        <v>#REF!</v>
      </c>
      <c r="FH89" s="138" t="e">
        <f>#REF!</f>
        <v>#REF!</v>
      </c>
      <c r="FI89" s="154" t="e">
        <f>#REF!</f>
        <v>#REF!</v>
      </c>
      <c r="FJ89" s="152" t="e">
        <f>#REF!</f>
        <v>#REF!</v>
      </c>
      <c r="FK89" s="142" t="e">
        <f>#REF!</f>
        <v>#REF!</v>
      </c>
      <c r="FL89" s="138" t="e">
        <f>#REF!</f>
        <v>#REF!</v>
      </c>
      <c r="FM89" s="154" t="e">
        <f>#REF!</f>
        <v>#REF!</v>
      </c>
      <c r="FN89" s="152" t="e">
        <f>#REF!</f>
        <v>#REF!</v>
      </c>
      <c r="FO89" s="142" t="e">
        <f>#REF!</f>
        <v>#REF!</v>
      </c>
      <c r="FP89" s="138" t="e">
        <f>#REF!</f>
        <v>#REF!</v>
      </c>
      <c r="FQ89" s="155" t="e">
        <f>#REF!</f>
        <v>#REF!</v>
      </c>
      <c r="FR89" s="156" t="e">
        <f>#REF!</f>
        <v>#REF!</v>
      </c>
      <c r="FS89" s="157" t="e">
        <f>#REF!</f>
        <v>#REF!</v>
      </c>
      <c r="FT89" s="148" t="e">
        <f>#REF!</f>
        <v>#REF!</v>
      </c>
      <c r="FU89" s="141" t="e">
        <f>#REF!</f>
        <v>#REF!</v>
      </c>
      <c r="FV89" s="142" t="e">
        <f>#REF!</f>
        <v>#REF!</v>
      </c>
      <c r="FW89" s="150" t="e">
        <f>#REF!</f>
        <v>#REF!</v>
      </c>
      <c r="FX89" s="143" t="e">
        <f>#REF!</f>
        <v>#REF!</v>
      </c>
      <c r="FY89" s="141" t="e">
        <f>#REF!</f>
        <v>#REF!</v>
      </c>
      <c r="FZ89" s="142" t="e">
        <f>#REF!</f>
        <v>#REF!</v>
      </c>
      <c r="GA89" s="150" t="e">
        <f>#REF!</f>
        <v>#REF!</v>
      </c>
      <c r="GB89" s="143" t="e">
        <f>#REF!</f>
        <v>#REF!</v>
      </c>
      <c r="GC89" s="141" t="e">
        <f>#REF!</f>
        <v>#REF!</v>
      </c>
      <c r="GD89" s="142" t="e">
        <f>#REF!</f>
        <v>#REF!</v>
      </c>
      <c r="GE89" s="150" t="e">
        <f>#REF!</f>
        <v>#REF!</v>
      </c>
      <c r="GF89" s="143" t="e">
        <f>#REF!</f>
        <v>#REF!</v>
      </c>
      <c r="GG89" s="141" t="e">
        <f>#REF!</f>
        <v>#REF!</v>
      </c>
      <c r="GH89" s="142" t="e">
        <f>#REF!</f>
        <v>#REF!</v>
      </c>
      <c r="GI89" s="169" t="e">
        <f>#REF!</f>
        <v>#REF!</v>
      </c>
      <c r="GJ89" s="143" t="e">
        <f>#REF!</f>
        <v>#REF!</v>
      </c>
      <c r="GK89" s="141" t="e">
        <f>#REF!</f>
        <v>#REF!</v>
      </c>
      <c r="GL89" s="142" t="e">
        <f>#REF!</f>
        <v>#REF!</v>
      </c>
      <c r="GM89" s="169" t="e">
        <f>#REF!</f>
        <v>#REF!</v>
      </c>
      <c r="GN89" s="143" t="e">
        <f>#REF!</f>
        <v>#REF!</v>
      </c>
      <c r="GO89" s="141" t="e">
        <f>#REF!</f>
        <v>#REF!</v>
      </c>
      <c r="GP89" s="142" t="e">
        <f>#REF!</f>
        <v>#REF!</v>
      </c>
      <c r="GQ89" s="138" t="e">
        <f>#REF!</f>
        <v>#REF!</v>
      </c>
      <c r="GR89" s="145" t="e">
        <f>#REF!</f>
        <v>#REF!</v>
      </c>
      <c r="GS89" s="156" t="e">
        <f>#REF!</f>
        <v>#REF!</v>
      </c>
      <c r="GT89" s="159" t="e">
        <f>#REF!</f>
        <v>#REF!</v>
      </c>
      <c r="GU89" s="160" t="e">
        <f>#REF!</f>
        <v>#REF!</v>
      </c>
      <c r="GV89" s="160" t="e">
        <f>#REF!</f>
        <v>#REF!</v>
      </c>
      <c r="GW89" s="161" t="e">
        <f>#REF!</f>
        <v>#REF!</v>
      </c>
      <c r="GX89" s="161" t="e">
        <f>#REF!</f>
        <v>#REF!</v>
      </c>
      <c r="GY89" s="161" t="e">
        <f>#REF!</f>
        <v>#REF!</v>
      </c>
      <c r="GZ89" s="162" t="e">
        <f>#REF!</f>
        <v>#REF!</v>
      </c>
      <c r="HA89" s="142" t="e">
        <f>#REF!</f>
        <v>#REF!</v>
      </c>
      <c r="HB89" s="142" t="e">
        <f>#REF!</f>
        <v>#REF!</v>
      </c>
      <c r="HC89" s="142" t="e">
        <f>#REF!</f>
        <v>#REF!</v>
      </c>
      <c r="HD89" s="142" t="e">
        <f>#REF!</f>
        <v>#REF!</v>
      </c>
      <c r="HE89" s="142" t="e">
        <f>#REF!</f>
        <v>#REF!</v>
      </c>
      <c r="HF89" s="163" t="e">
        <f>#REF!</f>
        <v>#REF!</v>
      </c>
      <c r="HG89" s="142" t="e">
        <f>#REF!</f>
        <v>#REF!</v>
      </c>
      <c r="HH89" s="142" t="e">
        <f>#REF!</f>
        <v>#REF!</v>
      </c>
      <c r="HI89" s="142" t="e">
        <f>#REF!</f>
        <v>#REF!</v>
      </c>
      <c r="HJ89" s="142" t="e">
        <f>#REF!</f>
        <v>#REF!</v>
      </c>
      <c r="HK89" s="142" t="e">
        <f>#REF!</f>
        <v>#REF!</v>
      </c>
      <c r="HL89" s="164" t="e">
        <f>#REF!</f>
        <v>#REF!</v>
      </c>
      <c r="HM89" s="142" t="e">
        <f>#REF!</f>
        <v>#REF!</v>
      </c>
      <c r="HN89" s="142" t="e">
        <f>#REF!</f>
        <v>#REF!</v>
      </c>
      <c r="HO89" s="142" t="e">
        <f>#REF!</f>
        <v>#REF!</v>
      </c>
      <c r="HP89" s="142" t="e">
        <f>#REF!</f>
        <v>#REF!</v>
      </c>
      <c r="HQ89" s="142" t="e">
        <f>#REF!</f>
        <v>#REF!</v>
      </c>
      <c r="HR89" s="164" t="e">
        <f>#REF!</f>
        <v>#REF!</v>
      </c>
      <c r="HS89" s="142" t="e">
        <f>#REF!</f>
        <v>#REF!</v>
      </c>
      <c r="HT89" s="142" t="e">
        <f>#REF!</f>
        <v>#REF!</v>
      </c>
      <c r="HU89" s="142" t="e">
        <f>#REF!</f>
        <v>#REF!</v>
      </c>
      <c r="HV89" s="142" t="e">
        <f>#REF!</f>
        <v>#REF!</v>
      </c>
      <c r="HW89" s="142" t="e">
        <f>#REF!</f>
        <v>#REF!</v>
      </c>
      <c r="HX89" s="164" t="e">
        <f>#REF!</f>
        <v>#REF!</v>
      </c>
      <c r="HY89" s="156" t="e">
        <f>#REF!</f>
        <v>#REF!</v>
      </c>
      <c r="HZ89" s="165" t="e">
        <f>#REF!</f>
        <v>#REF!</v>
      </c>
      <c r="IA89" s="165" t="e">
        <f>#REF!</f>
        <v>#REF!</v>
      </c>
      <c r="IB89" s="165" t="e">
        <f>#REF!</f>
        <v>#REF!</v>
      </c>
      <c r="IC89" s="165" t="e">
        <f>#REF!</f>
        <v>#REF!</v>
      </c>
      <c r="ID89" s="165" t="e">
        <f>#REF!</f>
        <v>#REF!</v>
      </c>
      <c r="IE89" s="165" t="e">
        <f>#REF!</f>
        <v>#REF!</v>
      </c>
      <c r="IF89" s="166" t="e">
        <f>#REF!</f>
        <v>#REF!</v>
      </c>
      <c r="IG89" s="167" t="e">
        <f>#REF!</f>
        <v>#REF!</v>
      </c>
      <c r="IH89" s="168" t="e">
        <f>#REF!</f>
        <v>#REF!</v>
      </c>
      <c r="II89" s="168" t="e">
        <f>#REF!</f>
        <v>#REF!</v>
      </c>
      <c r="IJ89" s="168" t="e">
        <f>#REF!</f>
        <v>#REF!</v>
      </c>
      <c r="IK89" s="168" t="e">
        <f>#REF!</f>
        <v>#REF!</v>
      </c>
      <c r="IL89" s="168" t="e">
        <f>#REF!</f>
        <v>#REF!</v>
      </c>
      <c r="IM89" s="168" t="e">
        <f>#REF!</f>
        <v>#REF!</v>
      </c>
      <c r="IN89" s="93" t="e">
        <f>#REF!</f>
        <v>#REF!</v>
      </c>
    </row>
    <row r="90" spans="1:248" ht="30" customHeight="1" x14ac:dyDescent="0.35">
      <c r="A90" s="130" t="e">
        <f>#REF!</f>
        <v>#REF!</v>
      </c>
      <c r="B90" s="131" t="e">
        <f>#REF!</f>
        <v>#REF!</v>
      </c>
      <c r="C90" s="173" t="e">
        <f>#REF!</f>
        <v>#REF!</v>
      </c>
      <c r="D90" s="174" t="e">
        <f>#REF!</f>
        <v>#REF!</v>
      </c>
      <c r="E90" s="134" t="e">
        <f>#REF!</f>
        <v>#REF!</v>
      </c>
      <c r="F90" s="135" t="e">
        <f>#REF!</f>
        <v>#REF!</v>
      </c>
      <c r="G90" s="136" t="e">
        <f>#REF!</f>
        <v>#REF!</v>
      </c>
      <c r="H90" s="137" t="e">
        <f>#REF!</f>
        <v>#REF!</v>
      </c>
      <c r="I90" s="138" t="e">
        <f>#REF!</f>
        <v>#REF!</v>
      </c>
      <c r="J90" s="139" t="e">
        <f>#REF!</f>
        <v>#REF!</v>
      </c>
      <c r="K90" s="140" t="e">
        <f>#REF!</f>
        <v>#REF!</v>
      </c>
      <c r="L90" s="137" t="e">
        <f>#REF!</f>
        <v>#REF!</v>
      </c>
      <c r="M90" s="138" t="e">
        <f>#REF!</f>
        <v>#REF!</v>
      </c>
      <c r="N90" s="139" t="e">
        <f>#REF!</f>
        <v>#REF!</v>
      </c>
      <c r="O90" s="140" t="e">
        <f>#REF!</f>
        <v>#REF!</v>
      </c>
      <c r="P90" s="137" t="e">
        <f>#REF!</f>
        <v>#REF!</v>
      </c>
      <c r="Q90" s="138" t="e">
        <f>#REF!</f>
        <v>#REF!</v>
      </c>
      <c r="R90" s="139" t="e">
        <f>#REF!</f>
        <v>#REF!</v>
      </c>
      <c r="S90" s="140" t="e">
        <f>#REF!</f>
        <v>#REF!</v>
      </c>
      <c r="T90" s="137" t="e">
        <f>#REF!</f>
        <v>#REF!</v>
      </c>
      <c r="U90" s="138" t="e">
        <f>#REF!</f>
        <v>#REF!</v>
      </c>
      <c r="V90" s="139" t="e">
        <f>#REF!</f>
        <v>#REF!</v>
      </c>
      <c r="W90" s="140" t="e">
        <f>#REF!</f>
        <v>#REF!</v>
      </c>
      <c r="X90" s="137" t="e">
        <f>#REF!</f>
        <v>#REF!</v>
      </c>
      <c r="Y90" s="138" t="e">
        <f>#REF!</f>
        <v>#REF!</v>
      </c>
      <c r="Z90" s="139" t="e">
        <f>#REF!</f>
        <v>#REF!</v>
      </c>
      <c r="AA90" s="140" t="e">
        <f>#REF!</f>
        <v>#REF!</v>
      </c>
      <c r="AB90" s="137" t="e">
        <f>#REF!</f>
        <v>#REF!</v>
      </c>
      <c r="AC90" s="138" t="e">
        <f>#REF!</f>
        <v>#REF!</v>
      </c>
      <c r="AD90" s="139" t="e">
        <f>#REF!</f>
        <v>#REF!</v>
      </c>
      <c r="AE90" s="140" t="e">
        <f>#REF!</f>
        <v>#REF!</v>
      </c>
      <c r="AF90" s="137" t="e">
        <f>#REF!</f>
        <v>#REF!</v>
      </c>
      <c r="AG90" s="138" t="e">
        <f>#REF!</f>
        <v>#REF!</v>
      </c>
      <c r="AH90" s="139" t="e">
        <f>#REF!</f>
        <v>#REF!</v>
      </c>
      <c r="AI90" s="140" t="e">
        <f>#REF!</f>
        <v>#REF!</v>
      </c>
      <c r="AJ90" s="137" t="e">
        <f>#REF!</f>
        <v>#REF!</v>
      </c>
      <c r="AK90" s="138" t="e">
        <f>#REF!</f>
        <v>#REF!</v>
      </c>
      <c r="AL90" s="139" t="e">
        <f>#REF!</f>
        <v>#REF!</v>
      </c>
      <c r="AM90" s="140" t="e">
        <f>#REF!</f>
        <v>#REF!</v>
      </c>
      <c r="AN90" s="137" t="e">
        <f>#REF!</f>
        <v>#REF!</v>
      </c>
      <c r="AO90" s="138" t="e">
        <f>#REF!</f>
        <v>#REF!</v>
      </c>
      <c r="AP90" s="139" t="e">
        <f>#REF!</f>
        <v>#REF!</v>
      </c>
      <c r="AQ90" s="140" t="e">
        <f>#REF!</f>
        <v>#REF!</v>
      </c>
      <c r="AR90" s="137" t="e">
        <f>#REF!</f>
        <v>#REF!</v>
      </c>
      <c r="AS90" s="138" t="e">
        <f>#REF!</f>
        <v>#REF!</v>
      </c>
      <c r="AT90" s="139" t="e">
        <f>#REF!</f>
        <v>#REF!</v>
      </c>
      <c r="AU90" s="140" t="e">
        <f>#REF!</f>
        <v>#REF!</v>
      </c>
      <c r="AV90" s="137" t="e">
        <f>#REF!</f>
        <v>#REF!</v>
      </c>
      <c r="AW90" s="138" t="e">
        <f>#REF!</f>
        <v>#REF!</v>
      </c>
      <c r="AX90" s="139" t="e">
        <f>#REF!</f>
        <v>#REF!</v>
      </c>
      <c r="AY90" s="140" t="e">
        <f>#REF!</f>
        <v>#REF!</v>
      </c>
      <c r="AZ90" s="137" t="e">
        <f>#REF!</f>
        <v>#REF!</v>
      </c>
      <c r="BA90" s="138" t="e">
        <f>#REF!</f>
        <v>#REF!</v>
      </c>
      <c r="BB90" s="139" t="e">
        <f>#REF!</f>
        <v>#REF!</v>
      </c>
      <c r="BC90" s="140" t="e">
        <f>#REF!</f>
        <v>#REF!</v>
      </c>
      <c r="BD90" s="142" t="e">
        <f>#REF!</f>
        <v>#REF!</v>
      </c>
      <c r="BE90" s="142" t="e">
        <f>#REF!</f>
        <v>#REF!</v>
      </c>
      <c r="BF90" s="138" t="e">
        <f>#REF!</f>
        <v>#REF!</v>
      </c>
      <c r="BG90" s="145" t="e">
        <f>#REF!</f>
        <v>#REF!</v>
      </c>
      <c r="BH90" s="142" t="e">
        <f>#REF!</f>
        <v>#REF!</v>
      </c>
      <c r="BI90" s="142" t="e">
        <f>#REF!</f>
        <v>#REF!</v>
      </c>
      <c r="BJ90" s="138" t="e">
        <f>#REF!</f>
        <v>#REF!</v>
      </c>
      <c r="BK90" s="145" t="e">
        <f>#REF!</f>
        <v>#REF!</v>
      </c>
      <c r="BL90" s="142" t="e">
        <f>#REF!</f>
        <v>#REF!</v>
      </c>
      <c r="BM90" s="142" t="e">
        <f>#REF!</f>
        <v>#REF!</v>
      </c>
      <c r="BN90" s="138" t="e">
        <f>#REF!</f>
        <v>#REF!</v>
      </c>
      <c r="BO90" s="145" t="e">
        <f>#REF!</f>
        <v>#REF!</v>
      </c>
      <c r="BP90" s="146" t="e">
        <f>#REF!</f>
        <v>#REF!</v>
      </c>
      <c r="BQ90" s="146" t="e">
        <f>#REF!</f>
        <v>#REF!</v>
      </c>
      <c r="BR90" s="146" t="e">
        <f>#REF!</f>
        <v>#REF!</v>
      </c>
      <c r="BS90" s="146" t="e">
        <f>#REF!</f>
        <v>#REF!</v>
      </c>
      <c r="BT90" s="146" t="e">
        <f>#REF!</f>
        <v>#REF!</v>
      </c>
      <c r="BU90" s="146" t="e">
        <f>#REF!</f>
        <v>#REF!</v>
      </c>
      <c r="BV90" s="146" t="e">
        <f>#REF!</f>
        <v>#REF!</v>
      </c>
      <c r="BW90" s="146" t="e">
        <f>#REF!</f>
        <v>#REF!</v>
      </c>
      <c r="BX90" s="146" t="e">
        <f>#REF!</f>
        <v>#REF!</v>
      </c>
      <c r="BY90" s="146" t="e">
        <f>#REF!</f>
        <v>#REF!</v>
      </c>
      <c r="BZ90" s="146" t="e">
        <f>#REF!</f>
        <v>#REF!</v>
      </c>
      <c r="CA90" s="146" t="e">
        <f>#REF!</f>
        <v>#REF!</v>
      </c>
      <c r="CB90" s="146" t="e">
        <f>#REF!</f>
        <v>#REF!</v>
      </c>
      <c r="CC90" s="146" t="e">
        <f>#REF!</f>
        <v>#REF!</v>
      </c>
      <c r="CD90" s="146" t="e">
        <f>#REF!</f>
        <v>#REF!</v>
      </c>
      <c r="CE90" s="146" t="e">
        <f>#REF!</f>
        <v>#REF!</v>
      </c>
      <c r="CF90" s="146" t="e">
        <f>#REF!</f>
        <v>#REF!</v>
      </c>
      <c r="CG90" s="146" t="e">
        <f>#REF!</f>
        <v>#REF!</v>
      </c>
      <c r="CH90" s="146" t="e">
        <f>#REF!</f>
        <v>#REF!</v>
      </c>
      <c r="CI90" s="146" t="e">
        <f>#REF!</f>
        <v>#REF!</v>
      </c>
      <c r="CJ90" s="146" t="e">
        <f>#REF!</f>
        <v>#REF!</v>
      </c>
      <c r="CK90" s="146" t="e">
        <f>#REF!</f>
        <v>#REF!</v>
      </c>
      <c r="CL90" s="146" t="e">
        <f>#REF!</f>
        <v>#REF!</v>
      </c>
      <c r="CM90" s="146" t="e">
        <f>#REF!</f>
        <v>#REF!</v>
      </c>
      <c r="CN90" s="146" t="e">
        <f>#REF!</f>
        <v>#REF!</v>
      </c>
      <c r="CO90" s="146" t="e">
        <f>#REF!</f>
        <v>#REF!</v>
      </c>
      <c r="CP90" s="146" t="e">
        <f>#REF!</f>
        <v>#REF!</v>
      </c>
      <c r="CQ90" s="146" t="e">
        <f>#REF!</f>
        <v>#REF!</v>
      </c>
      <c r="CR90" s="146" t="e">
        <f>#REF!</f>
        <v>#REF!</v>
      </c>
      <c r="CS90" s="146" t="e">
        <f>#REF!</f>
        <v>#REF!</v>
      </c>
      <c r="CT90" s="146" t="e">
        <f>#REF!</f>
        <v>#REF!</v>
      </c>
      <c r="CU90" s="146" t="e">
        <f>#REF!</f>
        <v>#REF!</v>
      </c>
      <c r="CV90" s="146" t="e">
        <f>#REF!</f>
        <v>#REF!</v>
      </c>
      <c r="CW90" s="146" t="e">
        <f>#REF!</f>
        <v>#REF!</v>
      </c>
      <c r="CX90" s="146" t="e">
        <f>#REF!</f>
        <v>#REF!</v>
      </c>
      <c r="CY90" s="146" t="e">
        <f>#REF!</f>
        <v>#REF!</v>
      </c>
      <c r="CZ90" s="146" t="e">
        <f>#REF!</f>
        <v>#REF!</v>
      </c>
      <c r="DA90" s="146" t="e">
        <f>#REF!</f>
        <v>#REF!</v>
      </c>
      <c r="DB90" s="146" t="e">
        <f>#REF!</f>
        <v>#REF!</v>
      </c>
      <c r="DC90" s="146" t="e">
        <f>#REF!</f>
        <v>#REF!</v>
      </c>
      <c r="DD90" s="146" t="e">
        <f>#REF!</f>
        <v>#REF!</v>
      </c>
      <c r="DE90" s="146" t="e">
        <f>#REF!</f>
        <v>#REF!</v>
      </c>
      <c r="DF90" s="146" t="e">
        <f>#REF!</f>
        <v>#REF!</v>
      </c>
      <c r="DG90" s="146" t="e">
        <f>#REF!</f>
        <v>#REF!</v>
      </c>
      <c r="DH90" s="146" t="e">
        <f>#REF!</f>
        <v>#REF!</v>
      </c>
      <c r="DI90" s="146" t="e">
        <f>#REF!</f>
        <v>#REF!</v>
      </c>
      <c r="DJ90" s="146" t="e">
        <f>#REF!</f>
        <v>#REF!</v>
      </c>
      <c r="DK90" s="146" t="e">
        <f>#REF!</f>
        <v>#REF!</v>
      </c>
      <c r="DL90" s="146" t="e">
        <f>#REF!</f>
        <v>#REF!</v>
      </c>
      <c r="DM90" s="146" t="e">
        <f>#REF!</f>
        <v>#REF!</v>
      </c>
      <c r="DN90" s="146" t="e">
        <f>#REF!</f>
        <v>#REF!</v>
      </c>
      <c r="DO90" s="146" t="e">
        <f>#REF!</f>
        <v>#REF!</v>
      </c>
      <c r="DP90" s="146" t="e">
        <f>#REF!</f>
        <v>#REF!</v>
      </c>
      <c r="DQ90" s="146" t="e">
        <f>#REF!</f>
        <v>#REF!</v>
      </c>
      <c r="DR90" s="146" t="e">
        <f>#REF!</f>
        <v>#REF!</v>
      </c>
      <c r="DS90" s="146" t="e">
        <f>#REF!</f>
        <v>#REF!</v>
      </c>
      <c r="DT90" s="146" t="e">
        <f>#REF!</f>
        <v>#REF!</v>
      </c>
      <c r="DU90" s="146" t="e">
        <f>#REF!</f>
        <v>#REF!</v>
      </c>
      <c r="DV90" s="146" t="e">
        <f>#REF!</f>
        <v>#REF!</v>
      </c>
      <c r="DW90" s="146" t="e">
        <f>#REF!</f>
        <v>#REF!</v>
      </c>
      <c r="DX90" s="146" t="e">
        <f>#REF!</f>
        <v>#REF!</v>
      </c>
      <c r="DY90" s="146" t="e">
        <f>#REF!</f>
        <v>#REF!</v>
      </c>
      <c r="DZ90" s="146" t="e">
        <f>#REF!</f>
        <v>#REF!</v>
      </c>
      <c r="EA90" s="146" t="e">
        <f>#REF!</f>
        <v>#REF!</v>
      </c>
      <c r="EB90" s="146" t="e">
        <f>#REF!</f>
        <v>#REF!</v>
      </c>
      <c r="EC90" s="146" t="e">
        <f>#REF!</f>
        <v>#REF!</v>
      </c>
      <c r="ED90" s="146" t="e">
        <f>#REF!</f>
        <v>#REF!</v>
      </c>
      <c r="EE90" s="146" t="e">
        <f>#REF!</f>
        <v>#REF!</v>
      </c>
      <c r="EF90" s="146" t="e">
        <f>#REF!</f>
        <v>#REF!</v>
      </c>
      <c r="EG90" s="146" t="e">
        <f>#REF!</f>
        <v>#REF!</v>
      </c>
      <c r="EH90" s="146" t="e">
        <f>#REF!</f>
        <v>#REF!</v>
      </c>
      <c r="EI90" s="146" t="e">
        <f>#REF!</f>
        <v>#REF!</v>
      </c>
      <c r="EJ90" s="146" t="e">
        <f>#REF!</f>
        <v>#REF!</v>
      </c>
      <c r="EK90" s="146" t="e">
        <f>#REF!</f>
        <v>#REF!</v>
      </c>
      <c r="EL90" s="146" t="e">
        <f>#REF!</f>
        <v>#REF!</v>
      </c>
      <c r="EM90" s="146" t="e">
        <f>#REF!</f>
        <v>#REF!</v>
      </c>
      <c r="EN90" s="146" t="e">
        <f>#REF!</f>
        <v>#REF!</v>
      </c>
      <c r="EO90" s="146" t="e">
        <f>#REF!</f>
        <v>#REF!</v>
      </c>
      <c r="EP90" s="146" t="e">
        <f>#REF!</f>
        <v>#REF!</v>
      </c>
      <c r="EQ90" s="146" t="e">
        <f>#REF!</f>
        <v>#REF!</v>
      </c>
      <c r="ER90" s="147" t="e">
        <f>#REF!</f>
        <v>#REF!</v>
      </c>
      <c r="ES90" s="148" t="e">
        <f>#REF!</f>
        <v>#REF!</v>
      </c>
      <c r="ET90" s="149" t="e">
        <f>#REF!</f>
        <v>#REF!</v>
      </c>
      <c r="EU90" s="142" t="e">
        <f>#REF!</f>
        <v>#REF!</v>
      </c>
      <c r="EV90" s="150" t="e">
        <f>#REF!</f>
        <v>#REF!</v>
      </c>
      <c r="EW90" s="151" t="e">
        <f>#REF!</f>
        <v>#REF!</v>
      </c>
      <c r="EX90" s="152" t="e">
        <f>#REF!</f>
        <v>#REF!</v>
      </c>
      <c r="EY90" s="142" t="e">
        <f>#REF!</f>
        <v>#REF!</v>
      </c>
      <c r="EZ90" s="138" t="e">
        <f>#REF!</f>
        <v>#REF!</v>
      </c>
      <c r="FA90" s="153" t="e">
        <f>#REF!</f>
        <v>#REF!</v>
      </c>
      <c r="FB90" s="152" t="e">
        <f>#REF!</f>
        <v>#REF!</v>
      </c>
      <c r="FC90" s="142" t="e">
        <f>#REF!</f>
        <v>#REF!</v>
      </c>
      <c r="FD90" s="138" t="e">
        <f>#REF!</f>
        <v>#REF!</v>
      </c>
      <c r="FE90" s="154" t="e">
        <f>#REF!</f>
        <v>#REF!</v>
      </c>
      <c r="FF90" s="152" t="e">
        <f>#REF!</f>
        <v>#REF!</v>
      </c>
      <c r="FG90" s="142" t="e">
        <f>#REF!</f>
        <v>#REF!</v>
      </c>
      <c r="FH90" s="138" t="e">
        <f>#REF!</f>
        <v>#REF!</v>
      </c>
      <c r="FI90" s="154" t="e">
        <f>#REF!</f>
        <v>#REF!</v>
      </c>
      <c r="FJ90" s="152" t="e">
        <f>#REF!</f>
        <v>#REF!</v>
      </c>
      <c r="FK90" s="142" t="e">
        <f>#REF!</f>
        <v>#REF!</v>
      </c>
      <c r="FL90" s="138" t="e">
        <f>#REF!</f>
        <v>#REF!</v>
      </c>
      <c r="FM90" s="154" t="e">
        <f>#REF!</f>
        <v>#REF!</v>
      </c>
      <c r="FN90" s="152" t="e">
        <f>#REF!</f>
        <v>#REF!</v>
      </c>
      <c r="FO90" s="142" t="e">
        <f>#REF!</f>
        <v>#REF!</v>
      </c>
      <c r="FP90" s="138" t="e">
        <f>#REF!</f>
        <v>#REF!</v>
      </c>
      <c r="FQ90" s="155" t="e">
        <f>#REF!</f>
        <v>#REF!</v>
      </c>
      <c r="FR90" s="156" t="e">
        <f>#REF!</f>
        <v>#REF!</v>
      </c>
      <c r="FS90" s="157" t="e">
        <f>#REF!</f>
        <v>#REF!</v>
      </c>
      <c r="FT90" s="148" t="e">
        <f>#REF!</f>
        <v>#REF!</v>
      </c>
      <c r="FU90" s="141" t="e">
        <f>#REF!</f>
        <v>#REF!</v>
      </c>
      <c r="FV90" s="142" t="e">
        <f>#REF!</f>
        <v>#REF!</v>
      </c>
      <c r="FW90" s="150" t="e">
        <f>#REF!</f>
        <v>#REF!</v>
      </c>
      <c r="FX90" s="143" t="e">
        <f>#REF!</f>
        <v>#REF!</v>
      </c>
      <c r="FY90" s="141" t="e">
        <f>#REF!</f>
        <v>#REF!</v>
      </c>
      <c r="FZ90" s="142" t="e">
        <f>#REF!</f>
        <v>#REF!</v>
      </c>
      <c r="GA90" s="150" t="e">
        <f>#REF!</f>
        <v>#REF!</v>
      </c>
      <c r="GB90" s="143" t="e">
        <f>#REF!</f>
        <v>#REF!</v>
      </c>
      <c r="GC90" s="141" t="e">
        <f>#REF!</f>
        <v>#REF!</v>
      </c>
      <c r="GD90" s="142" t="e">
        <f>#REF!</f>
        <v>#REF!</v>
      </c>
      <c r="GE90" s="150" t="e">
        <f>#REF!</f>
        <v>#REF!</v>
      </c>
      <c r="GF90" s="143" t="e">
        <f>#REF!</f>
        <v>#REF!</v>
      </c>
      <c r="GG90" s="141" t="e">
        <f>#REF!</f>
        <v>#REF!</v>
      </c>
      <c r="GH90" s="142" t="e">
        <f>#REF!</f>
        <v>#REF!</v>
      </c>
      <c r="GI90" s="169" t="e">
        <f>#REF!</f>
        <v>#REF!</v>
      </c>
      <c r="GJ90" s="143" t="e">
        <f>#REF!</f>
        <v>#REF!</v>
      </c>
      <c r="GK90" s="141" t="e">
        <f>#REF!</f>
        <v>#REF!</v>
      </c>
      <c r="GL90" s="142" t="e">
        <f>#REF!</f>
        <v>#REF!</v>
      </c>
      <c r="GM90" s="169" t="e">
        <f>#REF!</f>
        <v>#REF!</v>
      </c>
      <c r="GN90" s="143" t="e">
        <f>#REF!</f>
        <v>#REF!</v>
      </c>
      <c r="GO90" s="141" t="e">
        <f>#REF!</f>
        <v>#REF!</v>
      </c>
      <c r="GP90" s="142" t="e">
        <f>#REF!</f>
        <v>#REF!</v>
      </c>
      <c r="GQ90" s="138" t="e">
        <f>#REF!</f>
        <v>#REF!</v>
      </c>
      <c r="GR90" s="145" t="e">
        <f>#REF!</f>
        <v>#REF!</v>
      </c>
      <c r="GS90" s="156" t="e">
        <f>#REF!</f>
        <v>#REF!</v>
      </c>
      <c r="GT90" s="159" t="e">
        <f>#REF!</f>
        <v>#REF!</v>
      </c>
      <c r="GU90" s="160" t="e">
        <f>#REF!</f>
        <v>#REF!</v>
      </c>
      <c r="GV90" s="160" t="e">
        <f>#REF!</f>
        <v>#REF!</v>
      </c>
      <c r="GW90" s="161" t="e">
        <f>#REF!</f>
        <v>#REF!</v>
      </c>
      <c r="GX90" s="161" t="e">
        <f>#REF!</f>
        <v>#REF!</v>
      </c>
      <c r="GY90" s="161" t="e">
        <f>#REF!</f>
        <v>#REF!</v>
      </c>
      <c r="GZ90" s="162" t="e">
        <f>#REF!</f>
        <v>#REF!</v>
      </c>
      <c r="HA90" s="142" t="e">
        <f>#REF!</f>
        <v>#REF!</v>
      </c>
      <c r="HB90" s="142" t="e">
        <f>#REF!</f>
        <v>#REF!</v>
      </c>
      <c r="HC90" s="142" t="e">
        <f>#REF!</f>
        <v>#REF!</v>
      </c>
      <c r="HD90" s="142" t="e">
        <f>#REF!</f>
        <v>#REF!</v>
      </c>
      <c r="HE90" s="142" t="e">
        <f>#REF!</f>
        <v>#REF!</v>
      </c>
      <c r="HF90" s="163" t="e">
        <f>#REF!</f>
        <v>#REF!</v>
      </c>
      <c r="HG90" s="142" t="e">
        <f>#REF!</f>
        <v>#REF!</v>
      </c>
      <c r="HH90" s="142" t="e">
        <f>#REF!</f>
        <v>#REF!</v>
      </c>
      <c r="HI90" s="142" t="e">
        <f>#REF!</f>
        <v>#REF!</v>
      </c>
      <c r="HJ90" s="142" t="e">
        <f>#REF!</f>
        <v>#REF!</v>
      </c>
      <c r="HK90" s="142" t="e">
        <f>#REF!</f>
        <v>#REF!</v>
      </c>
      <c r="HL90" s="164" t="e">
        <f>#REF!</f>
        <v>#REF!</v>
      </c>
      <c r="HM90" s="142" t="e">
        <f>#REF!</f>
        <v>#REF!</v>
      </c>
      <c r="HN90" s="142" t="e">
        <f>#REF!</f>
        <v>#REF!</v>
      </c>
      <c r="HO90" s="142" t="e">
        <f>#REF!</f>
        <v>#REF!</v>
      </c>
      <c r="HP90" s="142" t="e">
        <f>#REF!</f>
        <v>#REF!</v>
      </c>
      <c r="HQ90" s="142" t="e">
        <f>#REF!</f>
        <v>#REF!</v>
      </c>
      <c r="HR90" s="164" t="e">
        <f>#REF!</f>
        <v>#REF!</v>
      </c>
      <c r="HS90" s="142" t="e">
        <f>#REF!</f>
        <v>#REF!</v>
      </c>
      <c r="HT90" s="142" t="e">
        <f>#REF!</f>
        <v>#REF!</v>
      </c>
      <c r="HU90" s="142" t="e">
        <f>#REF!</f>
        <v>#REF!</v>
      </c>
      <c r="HV90" s="142" t="e">
        <f>#REF!</f>
        <v>#REF!</v>
      </c>
      <c r="HW90" s="142" t="e">
        <f>#REF!</f>
        <v>#REF!</v>
      </c>
      <c r="HX90" s="164" t="e">
        <f>#REF!</f>
        <v>#REF!</v>
      </c>
      <c r="HY90" s="156" t="e">
        <f>#REF!</f>
        <v>#REF!</v>
      </c>
      <c r="HZ90" s="165" t="e">
        <f>#REF!</f>
        <v>#REF!</v>
      </c>
      <c r="IA90" s="165" t="e">
        <f>#REF!</f>
        <v>#REF!</v>
      </c>
      <c r="IB90" s="165" t="e">
        <f>#REF!</f>
        <v>#REF!</v>
      </c>
      <c r="IC90" s="165" t="e">
        <f>#REF!</f>
        <v>#REF!</v>
      </c>
      <c r="ID90" s="165" t="e">
        <f>#REF!</f>
        <v>#REF!</v>
      </c>
      <c r="IE90" s="165" t="e">
        <f>#REF!</f>
        <v>#REF!</v>
      </c>
      <c r="IF90" s="166" t="e">
        <f>#REF!</f>
        <v>#REF!</v>
      </c>
      <c r="IG90" s="167" t="e">
        <f>#REF!</f>
        <v>#REF!</v>
      </c>
      <c r="IH90" s="168" t="e">
        <f>#REF!</f>
        <v>#REF!</v>
      </c>
      <c r="II90" s="168" t="e">
        <f>#REF!</f>
        <v>#REF!</v>
      </c>
      <c r="IJ90" s="168" t="e">
        <f>#REF!</f>
        <v>#REF!</v>
      </c>
      <c r="IK90" s="168" t="e">
        <f>#REF!</f>
        <v>#REF!</v>
      </c>
      <c r="IL90" s="168" t="e">
        <f>#REF!</f>
        <v>#REF!</v>
      </c>
      <c r="IM90" s="168" t="e">
        <f>#REF!</f>
        <v>#REF!</v>
      </c>
      <c r="IN90" s="93" t="e">
        <f>#REF!</f>
        <v>#REF!</v>
      </c>
    </row>
    <row r="91" spans="1:248" ht="30" customHeight="1" x14ac:dyDescent="0.35">
      <c r="A91" s="130" t="e">
        <f>#REF!</f>
        <v>#REF!</v>
      </c>
      <c r="B91" s="131" t="e">
        <f>#REF!</f>
        <v>#REF!</v>
      </c>
      <c r="C91" s="173" t="e">
        <f>#REF!</f>
        <v>#REF!</v>
      </c>
      <c r="D91" s="174" t="e">
        <f>#REF!</f>
        <v>#REF!</v>
      </c>
      <c r="E91" s="134" t="e">
        <f>#REF!</f>
        <v>#REF!</v>
      </c>
      <c r="F91" s="135" t="e">
        <f>#REF!</f>
        <v>#REF!</v>
      </c>
      <c r="G91" s="136" t="e">
        <f>#REF!</f>
        <v>#REF!</v>
      </c>
      <c r="H91" s="137" t="e">
        <f>#REF!</f>
        <v>#REF!</v>
      </c>
      <c r="I91" s="138" t="e">
        <f>#REF!</f>
        <v>#REF!</v>
      </c>
      <c r="J91" s="139" t="e">
        <f>#REF!</f>
        <v>#REF!</v>
      </c>
      <c r="K91" s="140" t="e">
        <f>#REF!</f>
        <v>#REF!</v>
      </c>
      <c r="L91" s="137" t="e">
        <f>#REF!</f>
        <v>#REF!</v>
      </c>
      <c r="M91" s="138" t="e">
        <f>#REF!</f>
        <v>#REF!</v>
      </c>
      <c r="N91" s="139" t="e">
        <f>#REF!</f>
        <v>#REF!</v>
      </c>
      <c r="O91" s="140" t="e">
        <f>#REF!</f>
        <v>#REF!</v>
      </c>
      <c r="P91" s="137" t="e">
        <f>#REF!</f>
        <v>#REF!</v>
      </c>
      <c r="Q91" s="138" t="e">
        <f>#REF!</f>
        <v>#REF!</v>
      </c>
      <c r="R91" s="139" t="e">
        <f>#REF!</f>
        <v>#REF!</v>
      </c>
      <c r="S91" s="140" t="e">
        <f>#REF!</f>
        <v>#REF!</v>
      </c>
      <c r="T91" s="137" t="e">
        <f>#REF!</f>
        <v>#REF!</v>
      </c>
      <c r="U91" s="138" t="e">
        <f>#REF!</f>
        <v>#REF!</v>
      </c>
      <c r="V91" s="139" t="e">
        <f>#REF!</f>
        <v>#REF!</v>
      </c>
      <c r="W91" s="140" t="e">
        <f>#REF!</f>
        <v>#REF!</v>
      </c>
      <c r="X91" s="137" t="e">
        <f>#REF!</f>
        <v>#REF!</v>
      </c>
      <c r="Y91" s="138" t="e">
        <f>#REF!</f>
        <v>#REF!</v>
      </c>
      <c r="Z91" s="139" t="e">
        <f>#REF!</f>
        <v>#REF!</v>
      </c>
      <c r="AA91" s="140" t="e">
        <f>#REF!</f>
        <v>#REF!</v>
      </c>
      <c r="AB91" s="137" t="e">
        <f>#REF!</f>
        <v>#REF!</v>
      </c>
      <c r="AC91" s="138" t="e">
        <f>#REF!</f>
        <v>#REF!</v>
      </c>
      <c r="AD91" s="139" t="e">
        <f>#REF!</f>
        <v>#REF!</v>
      </c>
      <c r="AE91" s="140" t="e">
        <f>#REF!</f>
        <v>#REF!</v>
      </c>
      <c r="AF91" s="137" t="e">
        <f>#REF!</f>
        <v>#REF!</v>
      </c>
      <c r="AG91" s="138" t="e">
        <f>#REF!</f>
        <v>#REF!</v>
      </c>
      <c r="AH91" s="139" t="e">
        <f>#REF!</f>
        <v>#REF!</v>
      </c>
      <c r="AI91" s="140" t="e">
        <f>#REF!</f>
        <v>#REF!</v>
      </c>
      <c r="AJ91" s="137" t="e">
        <f>#REF!</f>
        <v>#REF!</v>
      </c>
      <c r="AK91" s="138" t="e">
        <f>#REF!</f>
        <v>#REF!</v>
      </c>
      <c r="AL91" s="139" t="e">
        <f>#REF!</f>
        <v>#REF!</v>
      </c>
      <c r="AM91" s="140" t="e">
        <f>#REF!</f>
        <v>#REF!</v>
      </c>
      <c r="AN91" s="137" t="e">
        <f>#REF!</f>
        <v>#REF!</v>
      </c>
      <c r="AO91" s="138" t="e">
        <f>#REF!</f>
        <v>#REF!</v>
      </c>
      <c r="AP91" s="139" t="e">
        <f>#REF!</f>
        <v>#REF!</v>
      </c>
      <c r="AQ91" s="140" t="e">
        <f>#REF!</f>
        <v>#REF!</v>
      </c>
      <c r="AR91" s="137" t="e">
        <f>#REF!</f>
        <v>#REF!</v>
      </c>
      <c r="AS91" s="138" t="e">
        <f>#REF!</f>
        <v>#REF!</v>
      </c>
      <c r="AT91" s="139" t="e">
        <f>#REF!</f>
        <v>#REF!</v>
      </c>
      <c r="AU91" s="140" t="e">
        <f>#REF!</f>
        <v>#REF!</v>
      </c>
      <c r="AV91" s="137" t="e">
        <f>#REF!</f>
        <v>#REF!</v>
      </c>
      <c r="AW91" s="138" t="e">
        <f>#REF!</f>
        <v>#REF!</v>
      </c>
      <c r="AX91" s="139" t="e">
        <f>#REF!</f>
        <v>#REF!</v>
      </c>
      <c r="AY91" s="140" t="e">
        <f>#REF!</f>
        <v>#REF!</v>
      </c>
      <c r="AZ91" s="137" t="e">
        <f>#REF!</f>
        <v>#REF!</v>
      </c>
      <c r="BA91" s="138" t="e">
        <f>#REF!</f>
        <v>#REF!</v>
      </c>
      <c r="BB91" s="139" t="e">
        <f>#REF!</f>
        <v>#REF!</v>
      </c>
      <c r="BC91" s="140" t="e">
        <f>#REF!</f>
        <v>#REF!</v>
      </c>
      <c r="BD91" s="142" t="e">
        <f>#REF!</f>
        <v>#REF!</v>
      </c>
      <c r="BE91" s="142" t="e">
        <f>#REF!</f>
        <v>#REF!</v>
      </c>
      <c r="BF91" s="138" t="e">
        <f>#REF!</f>
        <v>#REF!</v>
      </c>
      <c r="BG91" s="145" t="e">
        <f>#REF!</f>
        <v>#REF!</v>
      </c>
      <c r="BH91" s="142" t="e">
        <f>#REF!</f>
        <v>#REF!</v>
      </c>
      <c r="BI91" s="142" t="e">
        <f>#REF!</f>
        <v>#REF!</v>
      </c>
      <c r="BJ91" s="138" t="e">
        <f>#REF!</f>
        <v>#REF!</v>
      </c>
      <c r="BK91" s="145" t="e">
        <f>#REF!</f>
        <v>#REF!</v>
      </c>
      <c r="BL91" s="142" t="e">
        <f>#REF!</f>
        <v>#REF!</v>
      </c>
      <c r="BM91" s="142" t="e">
        <f>#REF!</f>
        <v>#REF!</v>
      </c>
      <c r="BN91" s="138" t="e">
        <f>#REF!</f>
        <v>#REF!</v>
      </c>
      <c r="BO91" s="145" t="e">
        <f>#REF!</f>
        <v>#REF!</v>
      </c>
      <c r="BP91" s="146" t="e">
        <f>#REF!</f>
        <v>#REF!</v>
      </c>
      <c r="BQ91" s="146" t="e">
        <f>#REF!</f>
        <v>#REF!</v>
      </c>
      <c r="BR91" s="146" t="e">
        <f>#REF!</f>
        <v>#REF!</v>
      </c>
      <c r="BS91" s="146" t="e">
        <f>#REF!</f>
        <v>#REF!</v>
      </c>
      <c r="BT91" s="146" t="e">
        <f>#REF!</f>
        <v>#REF!</v>
      </c>
      <c r="BU91" s="146" t="e">
        <f>#REF!</f>
        <v>#REF!</v>
      </c>
      <c r="BV91" s="146" t="e">
        <f>#REF!</f>
        <v>#REF!</v>
      </c>
      <c r="BW91" s="146" t="e">
        <f>#REF!</f>
        <v>#REF!</v>
      </c>
      <c r="BX91" s="146" t="e">
        <f>#REF!</f>
        <v>#REF!</v>
      </c>
      <c r="BY91" s="146" t="e">
        <f>#REF!</f>
        <v>#REF!</v>
      </c>
      <c r="BZ91" s="146" t="e">
        <f>#REF!</f>
        <v>#REF!</v>
      </c>
      <c r="CA91" s="146" t="e">
        <f>#REF!</f>
        <v>#REF!</v>
      </c>
      <c r="CB91" s="146" t="e">
        <f>#REF!</f>
        <v>#REF!</v>
      </c>
      <c r="CC91" s="146" t="e">
        <f>#REF!</f>
        <v>#REF!</v>
      </c>
      <c r="CD91" s="146" t="e">
        <f>#REF!</f>
        <v>#REF!</v>
      </c>
      <c r="CE91" s="146" t="e">
        <f>#REF!</f>
        <v>#REF!</v>
      </c>
      <c r="CF91" s="146" t="e">
        <f>#REF!</f>
        <v>#REF!</v>
      </c>
      <c r="CG91" s="146" t="e">
        <f>#REF!</f>
        <v>#REF!</v>
      </c>
      <c r="CH91" s="146" t="e">
        <f>#REF!</f>
        <v>#REF!</v>
      </c>
      <c r="CI91" s="146" t="e">
        <f>#REF!</f>
        <v>#REF!</v>
      </c>
      <c r="CJ91" s="146" t="e">
        <f>#REF!</f>
        <v>#REF!</v>
      </c>
      <c r="CK91" s="146" t="e">
        <f>#REF!</f>
        <v>#REF!</v>
      </c>
      <c r="CL91" s="146" t="e">
        <f>#REF!</f>
        <v>#REF!</v>
      </c>
      <c r="CM91" s="146" t="e">
        <f>#REF!</f>
        <v>#REF!</v>
      </c>
      <c r="CN91" s="146" t="e">
        <f>#REF!</f>
        <v>#REF!</v>
      </c>
      <c r="CO91" s="146" t="e">
        <f>#REF!</f>
        <v>#REF!</v>
      </c>
      <c r="CP91" s="146" t="e">
        <f>#REF!</f>
        <v>#REF!</v>
      </c>
      <c r="CQ91" s="146" t="e">
        <f>#REF!</f>
        <v>#REF!</v>
      </c>
      <c r="CR91" s="146" t="e">
        <f>#REF!</f>
        <v>#REF!</v>
      </c>
      <c r="CS91" s="146" t="e">
        <f>#REF!</f>
        <v>#REF!</v>
      </c>
      <c r="CT91" s="146" t="e">
        <f>#REF!</f>
        <v>#REF!</v>
      </c>
      <c r="CU91" s="146" t="e">
        <f>#REF!</f>
        <v>#REF!</v>
      </c>
      <c r="CV91" s="146" t="e">
        <f>#REF!</f>
        <v>#REF!</v>
      </c>
      <c r="CW91" s="146" t="e">
        <f>#REF!</f>
        <v>#REF!</v>
      </c>
      <c r="CX91" s="146" t="e">
        <f>#REF!</f>
        <v>#REF!</v>
      </c>
      <c r="CY91" s="146" t="e">
        <f>#REF!</f>
        <v>#REF!</v>
      </c>
      <c r="CZ91" s="146" t="e">
        <f>#REF!</f>
        <v>#REF!</v>
      </c>
      <c r="DA91" s="146" t="e">
        <f>#REF!</f>
        <v>#REF!</v>
      </c>
      <c r="DB91" s="146" t="e">
        <f>#REF!</f>
        <v>#REF!</v>
      </c>
      <c r="DC91" s="146" t="e">
        <f>#REF!</f>
        <v>#REF!</v>
      </c>
      <c r="DD91" s="146" t="e">
        <f>#REF!</f>
        <v>#REF!</v>
      </c>
      <c r="DE91" s="146" t="e">
        <f>#REF!</f>
        <v>#REF!</v>
      </c>
      <c r="DF91" s="146" t="e">
        <f>#REF!</f>
        <v>#REF!</v>
      </c>
      <c r="DG91" s="146" t="e">
        <f>#REF!</f>
        <v>#REF!</v>
      </c>
      <c r="DH91" s="146" t="e">
        <f>#REF!</f>
        <v>#REF!</v>
      </c>
      <c r="DI91" s="146" t="e">
        <f>#REF!</f>
        <v>#REF!</v>
      </c>
      <c r="DJ91" s="146" t="e">
        <f>#REF!</f>
        <v>#REF!</v>
      </c>
      <c r="DK91" s="146" t="e">
        <f>#REF!</f>
        <v>#REF!</v>
      </c>
      <c r="DL91" s="146" t="e">
        <f>#REF!</f>
        <v>#REF!</v>
      </c>
      <c r="DM91" s="146" t="e">
        <f>#REF!</f>
        <v>#REF!</v>
      </c>
      <c r="DN91" s="146" t="e">
        <f>#REF!</f>
        <v>#REF!</v>
      </c>
      <c r="DO91" s="146" t="e">
        <f>#REF!</f>
        <v>#REF!</v>
      </c>
      <c r="DP91" s="146" t="e">
        <f>#REF!</f>
        <v>#REF!</v>
      </c>
      <c r="DQ91" s="146" t="e">
        <f>#REF!</f>
        <v>#REF!</v>
      </c>
      <c r="DR91" s="146" t="e">
        <f>#REF!</f>
        <v>#REF!</v>
      </c>
      <c r="DS91" s="146" t="e">
        <f>#REF!</f>
        <v>#REF!</v>
      </c>
      <c r="DT91" s="146" t="e">
        <f>#REF!</f>
        <v>#REF!</v>
      </c>
      <c r="DU91" s="146" t="e">
        <f>#REF!</f>
        <v>#REF!</v>
      </c>
      <c r="DV91" s="146" t="e">
        <f>#REF!</f>
        <v>#REF!</v>
      </c>
      <c r="DW91" s="146" t="e">
        <f>#REF!</f>
        <v>#REF!</v>
      </c>
      <c r="DX91" s="146" t="e">
        <f>#REF!</f>
        <v>#REF!</v>
      </c>
      <c r="DY91" s="146" t="e">
        <f>#REF!</f>
        <v>#REF!</v>
      </c>
      <c r="DZ91" s="146" t="e">
        <f>#REF!</f>
        <v>#REF!</v>
      </c>
      <c r="EA91" s="146" t="e">
        <f>#REF!</f>
        <v>#REF!</v>
      </c>
      <c r="EB91" s="146" t="e">
        <f>#REF!</f>
        <v>#REF!</v>
      </c>
      <c r="EC91" s="146" t="e">
        <f>#REF!</f>
        <v>#REF!</v>
      </c>
      <c r="ED91" s="146" t="e">
        <f>#REF!</f>
        <v>#REF!</v>
      </c>
      <c r="EE91" s="146" t="e">
        <f>#REF!</f>
        <v>#REF!</v>
      </c>
      <c r="EF91" s="146" t="e">
        <f>#REF!</f>
        <v>#REF!</v>
      </c>
      <c r="EG91" s="146" t="e">
        <f>#REF!</f>
        <v>#REF!</v>
      </c>
      <c r="EH91" s="146" t="e">
        <f>#REF!</f>
        <v>#REF!</v>
      </c>
      <c r="EI91" s="146" t="e">
        <f>#REF!</f>
        <v>#REF!</v>
      </c>
      <c r="EJ91" s="146" t="e">
        <f>#REF!</f>
        <v>#REF!</v>
      </c>
      <c r="EK91" s="146" t="e">
        <f>#REF!</f>
        <v>#REF!</v>
      </c>
      <c r="EL91" s="146" t="e">
        <f>#REF!</f>
        <v>#REF!</v>
      </c>
      <c r="EM91" s="146" t="e">
        <f>#REF!</f>
        <v>#REF!</v>
      </c>
      <c r="EN91" s="146" t="e">
        <f>#REF!</f>
        <v>#REF!</v>
      </c>
      <c r="EO91" s="146" t="e">
        <f>#REF!</f>
        <v>#REF!</v>
      </c>
      <c r="EP91" s="146" t="e">
        <f>#REF!</f>
        <v>#REF!</v>
      </c>
      <c r="EQ91" s="146" t="e">
        <f>#REF!</f>
        <v>#REF!</v>
      </c>
      <c r="ER91" s="147" t="e">
        <f>#REF!</f>
        <v>#REF!</v>
      </c>
      <c r="ES91" s="148" t="e">
        <f>#REF!</f>
        <v>#REF!</v>
      </c>
      <c r="ET91" s="149" t="e">
        <f>#REF!</f>
        <v>#REF!</v>
      </c>
      <c r="EU91" s="142" t="e">
        <f>#REF!</f>
        <v>#REF!</v>
      </c>
      <c r="EV91" s="150" t="e">
        <f>#REF!</f>
        <v>#REF!</v>
      </c>
      <c r="EW91" s="151" t="e">
        <f>#REF!</f>
        <v>#REF!</v>
      </c>
      <c r="EX91" s="152" t="e">
        <f>#REF!</f>
        <v>#REF!</v>
      </c>
      <c r="EY91" s="142" t="e">
        <f>#REF!</f>
        <v>#REF!</v>
      </c>
      <c r="EZ91" s="138" t="e">
        <f>#REF!</f>
        <v>#REF!</v>
      </c>
      <c r="FA91" s="153" t="e">
        <f>#REF!</f>
        <v>#REF!</v>
      </c>
      <c r="FB91" s="152" t="e">
        <f>#REF!</f>
        <v>#REF!</v>
      </c>
      <c r="FC91" s="142" t="e">
        <f>#REF!</f>
        <v>#REF!</v>
      </c>
      <c r="FD91" s="138" t="e">
        <f>#REF!</f>
        <v>#REF!</v>
      </c>
      <c r="FE91" s="154" t="e">
        <f>#REF!</f>
        <v>#REF!</v>
      </c>
      <c r="FF91" s="152" t="e">
        <f>#REF!</f>
        <v>#REF!</v>
      </c>
      <c r="FG91" s="142" t="e">
        <f>#REF!</f>
        <v>#REF!</v>
      </c>
      <c r="FH91" s="138" t="e">
        <f>#REF!</f>
        <v>#REF!</v>
      </c>
      <c r="FI91" s="154" t="e">
        <f>#REF!</f>
        <v>#REF!</v>
      </c>
      <c r="FJ91" s="152" t="e">
        <f>#REF!</f>
        <v>#REF!</v>
      </c>
      <c r="FK91" s="142" t="e">
        <f>#REF!</f>
        <v>#REF!</v>
      </c>
      <c r="FL91" s="138" t="e">
        <f>#REF!</f>
        <v>#REF!</v>
      </c>
      <c r="FM91" s="154" t="e">
        <f>#REF!</f>
        <v>#REF!</v>
      </c>
      <c r="FN91" s="152" t="e">
        <f>#REF!</f>
        <v>#REF!</v>
      </c>
      <c r="FO91" s="142" t="e">
        <f>#REF!</f>
        <v>#REF!</v>
      </c>
      <c r="FP91" s="138" t="e">
        <f>#REF!</f>
        <v>#REF!</v>
      </c>
      <c r="FQ91" s="155" t="e">
        <f>#REF!</f>
        <v>#REF!</v>
      </c>
      <c r="FR91" s="156" t="e">
        <f>#REF!</f>
        <v>#REF!</v>
      </c>
      <c r="FS91" s="157" t="e">
        <f>#REF!</f>
        <v>#REF!</v>
      </c>
      <c r="FT91" s="148" t="e">
        <f>#REF!</f>
        <v>#REF!</v>
      </c>
      <c r="FU91" s="141" t="e">
        <f>#REF!</f>
        <v>#REF!</v>
      </c>
      <c r="FV91" s="142" t="e">
        <f>#REF!</f>
        <v>#REF!</v>
      </c>
      <c r="FW91" s="150" t="e">
        <f>#REF!</f>
        <v>#REF!</v>
      </c>
      <c r="FX91" s="143" t="e">
        <f>#REF!</f>
        <v>#REF!</v>
      </c>
      <c r="FY91" s="141" t="e">
        <f>#REF!</f>
        <v>#REF!</v>
      </c>
      <c r="FZ91" s="142" t="e">
        <f>#REF!</f>
        <v>#REF!</v>
      </c>
      <c r="GA91" s="150" t="e">
        <f>#REF!</f>
        <v>#REF!</v>
      </c>
      <c r="GB91" s="143" t="e">
        <f>#REF!</f>
        <v>#REF!</v>
      </c>
      <c r="GC91" s="141" t="e">
        <f>#REF!</f>
        <v>#REF!</v>
      </c>
      <c r="GD91" s="142" t="e">
        <f>#REF!</f>
        <v>#REF!</v>
      </c>
      <c r="GE91" s="150" t="e">
        <f>#REF!</f>
        <v>#REF!</v>
      </c>
      <c r="GF91" s="143" t="e">
        <f>#REF!</f>
        <v>#REF!</v>
      </c>
      <c r="GG91" s="141" t="e">
        <f>#REF!</f>
        <v>#REF!</v>
      </c>
      <c r="GH91" s="142" t="e">
        <f>#REF!</f>
        <v>#REF!</v>
      </c>
      <c r="GI91" s="169" t="e">
        <f>#REF!</f>
        <v>#REF!</v>
      </c>
      <c r="GJ91" s="143" t="e">
        <f>#REF!</f>
        <v>#REF!</v>
      </c>
      <c r="GK91" s="141" t="e">
        <f>#REF!</f>
        <v>#REF!</v>
      </c>
      <c r="GL91" s="142" t="e">
        <f>#REF!</f>
        <v>#REF!</v>
      </c>
      <c r="GM91" s="169" t="e">
        <f>#REF!</f>
        <v>#REF!</v>
      </c>
      <c r="GN91" s="143" t="e">
        <f>#REF!</f>
        <v>#REF!</v>
      </c>
      <c r="GO91" s="141" t="e">
        <f>#REF!</f>
        <v>#REF!</v>
      </c>
      <c r="GP91" s="142" t="e">
        <f>#REF!</f>
        <v>#REF!</v>
      </c>
      <c r="GQ91" s="138" t="e">
        <f>#REF!</f>
        <v>#REF!</v>
      </c>
      <c r="GR91" s="145" t="e">
        <f>#REF!</f>
        <v>#REF!</v>
      </c>
      <c r="GS91" s="156" t="e">
        <f>#REF!</f>
        <v>#REF!</v>
      </c>
      <c r="GT91" s="159" t="e">
        <f>#REF!</f>
        <v>#REF!</v>
      </c>
      <c r="GU91" s="160" t="e">
        <f>#REF!</f>
        <v>#REF!</v>
      </c>
      <c r="GV91" s="160" t="e">
        <f>#REF!</f>
        <v>#REF!</v>
      </c>
      <c r="GW91" s="161" t="e">
        <f>#REF!</f>
        <v>#REF!</v>
      </c>
      <c r="GX91" s="161" t="e">
        <f>#REF!</f>
        <v>#REF!</v>
      </c>
      <c r="GY91" s="161" t="e">
        <f>#REF!</f>
        <v>#REF!</v>
      </c>
      <c r="GZ91" s="162" t="e">
        <f>#REF!</f>
        <v>#REF!</v>
      </c>
      <c r="HA91" s="142" t="e">
        <f>#REF!</f>
        <v>#REF!</v>
      </c>
      <c r="HB91" s="142" t="e">
        <f>#REF!</f>
        <v>#REF!</v>
      </c>
      <c r="HC91" s="142" t="e">
        <f>#REF!</f>
        <v>#REF!</v>
      </c>
      <c r="HD91" s="142" t="e">
        <f>#REF!</f>
        <v>#REF!</v>
      </c>
      <c r="HE91" s="142" t="e">
        <f>#REF!</f>
        <v>#REF!</v>
      </c>
      <c r="HF91" s="163" t="e">
        <f>#REF!</f>
        <v>#REF!</v>
      </c>
      <c r="HG91" s="142" t="e">
        <f>#REF!</f>
        <v>#REF!</v>
      </c>
      <c r="HH91" s="142" t="e">
        <f>#REF!</f>
        <v>#REF!</v>
      </c>
      <c r="HI91" s="142" t="e">
        <f>#REF!</f>
        <v>#REF!</v>
      </c>
      <c r="HJ91" s="142" t="e">
        <f>#REF!</f>
        <v>#REF!</v>
      </c>
      <c r="HK91" s="142" t="e">
        <f>#REF!</f>
        <v>#REF!</v>
      </c>
      <c r="HL91" s="164" t="e">
        <f>#REF!</f>
        <v>#REF!</v>
      </c>
      <c r="HM91" s="142" t="e">
        <f>#REF!</f>
        <v>#REF!</v>
      </c>
      <c r="HN91" s="142" t="e">
        <f>#REF!</f>
        <v>#REF!</v>
      </c>
      <c r="HO91" s="142" t="e">
        <f>#REF!</f>
        <v>#REF!</v>
      </c>
      <c r="HP91" s="142" t="e">
        <f>#REF!</f>
        <v>#REF!</v>
      </c>
      <c r="HQ91" s="142" t="e">
        <f>#REF!</f>
        <v>#REF!</v>
      </c>
      <c r="HR91" s="164" t="e">
        <f>#REF!</f>
        <v>#REF!</v>
      </c>
      <c r="HS91" s="142" t="e">
        <f>#REF!</f>
        <v>#REF!</v>
      </c>
      <c r="HT91" s="142" t="e">
        <f>#REF!</f>
        <v>#REF!</v>
      </c>
      <c r="HU91" s="142" t="e">
        <f>#REF!</f>
        <v>#REF!</v>
      </c>
      <c r="HV91" s="142" t="e">
        <f>#REF!</f>
        <v>#REF!</v>
      </c>
      <c r="HW91" s="142" t="e">
        <f>#REF!</f>
        <v>#REF!</v>
      </c>
      <c r="HX91" s="164" t="e">
        <f>#REF!</f>
        <v>#REF!</v>
      </c>
      <c r="HY91" s="156" t="e">
        <f>#REF!</f>
        <v>#REF!</v>
      </c>
      <c r="HZ91" s="165" t="e">
        <f>#REF!</f>
        <v>#REF!</v>
      </c>
      <c r="IA91" s="165" t="e">
        <f>#REF!</f>
        <v>#REF!</v>
      </c>
      <c r="IB91" s="165" t="e">
        <f>#REF!</f>
        <v>#REF!</v>
      </c>
      <c r="IC91" s="165" t="e">
        <f>#REF!</f>
        <v>#REF!</v>
      </c>
      <c r="ID91" s="165" t="e">
        <f>#REF!</f>
        <v>#REF!</v>
      </c>
      <c r="IE91" s="165" t="e">
        <f>#REF!</f>
        <v>#REF!</v>
      </c>
      <c r="IF91" s="166" t="e">
        <f>#REF!</f>
        <v>#REF!</v>
      </c>
      <c r="IG91" s="167" t="e">
        <f>#REF!</f>
        <v>#REF!</v>
      </c>
      <c r="IH91" s="168" t="e">
        <f>#REF!</f>
        <v>#REF!</v>
      </c>
      <c r="II91" s="168" t="e">
        <f>#REF!</f>
        <v>#REF!</v>
      </c>
      <c r="IJ91" s="168" t="e">
        <f>#REF!</f>
        <v>#REF!</v>
      </c>
      <c r="IK91" s="168" t="e">
        <f>#REF!</f>
        <v>#REF!</v>
      </c>
      <c r="IL91" s="168" t="e">
        <f>#REF!</f>
        <v>#REF!</v>
      </c>
      <c r="IM91" s="168" t="e">
        <f>#REF!</f>
        <v>#REF!</v>
      </c>
      <c r="IN91" s="93" t="e">
        <f>#REF!</f>
        <v>#REF!</v>
      </c>
    </row>
    <row r="92" spans="1:248" ht="30" customHeight="1" x14ac:dyDescent="0.35">
      <c r="A92" s="130" t="e">
        <f>#REF!</f>
        <v>#REF!</v>
      </c>
      <c r="B92" s="131" t="e">
        <f>#REF!</f>
        <v>#REF!</v>
      </c>
      <c r="C92" s="173" t="e">
        <f>#REF!</f>
        <v>#REF!</v>
      </c>
      <c r="D92" s="174" t="e">
        <f>#REF!</f>
        <v>#REF!</v>
      </c>
      <c r="E92" s="134" t="e">
        <f>#REF!</f>
        <v>#REF!</v>
      </c>
      <c r="F92" s="135" t="e">
        <f>#REF!</f>
        <v>#REF!</v>
      </c>
      <c r="G92" s="136" t="e">
        <f>#REF!</f>
        <v>#REF!</v>
      </c>
      <c r="H92" s="137" t="e">
        <f>#REF!</f>
        <v>#REF!</v>
      </c>
      <c r="I92" s="138" t="e">
        <f>#REF!</f>
        <v>#REF!</v>
      </c>
      <c r="J92" s="139" t="e">
        <f>#REF!</f>
        <v>#REF!</v>
      </c>
      <c r="K92" s="140" t="e">
        <f>#REF!</f>
        <v>#REF!</v>
      </c>
      <c r="L92" s="137" t="e">
        <f>#REF!</f>
        <v>#REF!</v>
      </c>
      <c r="M92" s="138" t="e">
        <f>#REF!</f>
        <v>#REF!</v>
      </c>
      <c r="N92" s="139" t="e">
        <f>#REF!</f>
        <v>#REF!</v>
      </c>
      <c r="O92" s="140" t="e">
        <f>#REF!</f>
        <v>#REF!</v>
      </c>
      <c r="P92" s="137" t="e">
        <f>#REF!</f>
        <v>#REF!</v>
      </c>
      <c r="Q92" s="138" t="e">
        <f>#REF!</f>
        <v>#REF!</v>
      </c>
      <c r="R92" s="139" t="e">
        <f>#REF!</f>
        <v>#REF!</v>
      </c>
      <c r="S92" s="140" t="e">
        <f>#REF!</f>
        <v>#REF!</v>
      </c>
      <c r="T92" s="137" t="e">
        <f>#REF!</f>
        <v>#REF!</v>
      </c>
      <c r="U92" s="138" t="e">
        <f>#REF!</f>
        <v>#REF!</v>
      </c>
      <c r="V92" s="139" t="e">
        <f>#REF!</f>
        <v>#REF!</v>
      </c>
      <c r="W92" s="140" t="e">
        <f>#REF!</f>
        <v>#REF!</v>
      </c>
      <c r="X92" s="137" t="e">
        <f>#REF!</f>
        <v>#REF!</v>
      </c>
      <c r="Y92" s="138" t="e">
        <f>#REF!</f>
        <v>#REF!</v>
      </c>
      <c r="Z92" s="139" t="e">
        <f>#REF!</f>
        <v>#REF!</v>
      </c>
      <c r="AA92" s="140" t="e">
        <f>#REF!</f>
        <v>#REF!</v>
      </c>
      <c r="AB92" s="137" t="e">
        <f>#REF!</f>
        <v>#REF!</v>
      </c>
      <c r="AC92" s="138" t="e">
        <f>#REF!</f>
        <v>#REF!</v>
      </c>
      <c r="AD92" s="139" t="e">
        <f>#REF!</f>
        <v>#REF!</v>
      </c>
      <c r="AE92" s="140" t="e">
        <f>#REF!</f>
        <v>#REF!</v>
      </c>
      <c r="AF92" s="137" t="e">
        <f>#REF!</f>
        <v>#REF!</v>
      </c>
      <c r="AG92" s="138" t="e">
        <f>#REF!</f>
        <v>#REF!</v>
      </c>
      <c r="AH92" s="139" t="e">
        <f>#REF!</f>
        <v>#REF!</v>
      </c>
      <c r="AI92" s="140" t="e">
        <f>#REF!</f>
        <v>#REF!</v>
      </c>
      <c r="AJ92" s="137" t="e">
        <f>#REF!</f>
        <v>#REF!</v>
      </c>
      <c r="AK92" s="138" t="e">
        <f>#REF!</f>
        <v>#REF!</v>
      </c>
      <c r="AL92" s="139" t="e">
        <f>#REF!</f>
        <v>#REF!</v>
      </c>
      <c r="AM92" s="140" t="e">
        <f>#REF!</f>
        <v>#REF!</v>
      </c>
      <c r="AN92" s="137" t="e">
        <f>#REF!</f>
        <v>#REF!</v>
      </c>
      <c r="AO92" s="138" t="e">
        <f>#REF!</f>
        <v>#REF!</v>
      </c>
      <c r="AP92" s="139" t="e">
        <f>#REF!</f>
        <v>#REF!</v>
      </c>
      <c r="AQ92" s="140" t="e">
        <f>#REF!</f>
        <v>#REF!</v>
      </c>
      <c r="AR92" s="137" t="e">
        <f>#REF!</f>
        <v>#REF!</v>
      </c>
      <c r="AS92" s="138" t="e">
        <f>#REF!</f>
        <v>#REF!</v>
      </c>
      <c r="AT92" s="139" t="e">
        <f>#REF!</f>
        <v>#REF!</v>
      </c>
      <c r="AU92" s="140" t="e">
        <f>#REF!</f>
        <v>#REF!</v>
      </c>
      <c r="AV92" s="137" t="e">
        <f>#REF!</f>
        <v>#REF!</v>
      </c>
      <c r="AW92" s="138" t="e">
        <f>#REF!</f>
        <v>#REF!</v>
      </c>
      <c r="AX92" s="139" t="e">
        <f>#REF!</f>
        <v>#REF!</v>
      </c>
      <c r="AY92" s="140" t="e">
        <f>#REF!</f>
        <v>#REF!</v>
      </c>
      <c r="AZ92" s="137" t="e">
        <f>#REF!</f>
        <v>#REF!</v>
      </c>
      <c r="BA92" s="138" t="e">
        <f>#REF!</f>
        <v>#REF!</v>
      </c>
      <c r="BB92" s="139" t="e">
        <f>#REF!</f>
        <v>#REF!</v>
      </c>
      <c r="BC92" s="140" t="e">
        <f>#REF!</f>
        <v>#REF!</v>
      </c>
      <c r="BD92" s="142" t="e">
        <f>#REF!</f>
        <v>#REF!</v>
      </c>
      <c r="BE92" s="142" t="e">
        <f>#REF!</f>
        <v>#REF!</v>
      </c>
      <c r="BF92" s="138" t="e">
        <f>#REF!</f>
        <v>#REF!</v>
      </c>
      <c r="BG92" s="145" t="e">
        <f>#REF!</f>
        <v>#REF!</v>
      </c>
      <c r="BH92" s="142" t="e">
        <f>#REF!</f>
        <v>#REF!</v>
      </c>
      <c r="BI92" s="142" t="e">
        <f>#REF!</f>
        <v>#REF!</v>
      </c>
      <c r="BJ92" s="138" t="e">
        <f>#REF!</f>
        <v>#REF!</v>
      </c>
      <c r="BK92" s="145" t="e">
        <f>#REF!</f>
        <v>#REF!</v>
      </c>
      <c r="BL92" s="142" t="e">
        <f>#REF!</f>
        <v>#REF!</v>
      </c>
      <c r="BM92" s="142" t="e">
        <f>#REF!</f>
        <v>#REF!</v>
      </c>
      <c r="BN92" s="138" t="e">
        <f>#REF!</f>
        <v>#REF!</v>
      </c>
      <c r="BO92" s="145" t="e">
        <f>#REF!</f>
        <v>#REF!</v>
      </c>
      <c r="BP92" s="146" t="e">
        <f>#REF!</f>
        <v>#REF!</v>
      </c>
      <c r="BQ92" s="146" t="e">
        <f>#REF!</f>
        <v>#REF!</v>
      </c>
      <c r="BR92" s="146" t="e">
        <f>#REF!</f>
        <v>#REF!</v>
      </c>
      <c r="BS92" s="146" t="e">
        <f>#REF!</f>
        <v>#REF!</v>
      </c>
      <c r="BT92" s="146" t="e">
        <f>#REF!</f>
        <v>#REF!</v>
      </c>
      <c r="BU92" s="146" t="e">
        <f>#REF!</f>
        <v>#REF!</v>
      </c>
      <c r="BV92" s="146" t="e">
        <f>#REF!</f>
        <v>#REF!</v>
      </c>
      <c r="BW92" s="146" t="e">
        <f>#REF!</f>
        <v>#REF!</v>
      </c>
      <c r="BX92" s="146" t="e">
        <f>#REF!</f>
        <v>#REF!</v>
      </c>
      <c r="BY92" s="146" t="e">
        <f>#REF!</f>
        <v>#REF!</v>
      </c>
      <c r="BZ92" s="146" t="e">
        <f>#REF!</f>
        <v>#REF!</v>
      </c>
      <c r="CA92" s="146" t="e">
        <f>#REF!</f>
        <v>#REF!</v>
      </c>
      <c r="CB92" s="146" t="e">
        <f>#REF!</f>
        <v>#REF!</v>
      </c>
      <c r="CC92" s="146" t="e">
        <f>#REF!</f>
        <v>#REF!</v>
      </c>
      <c r="CD92" s="146" t="e">
        <f>#REF!</f>
        <v>#REF!</v>
      </c>
      <c r="CE92" s="146" t="e">
        <f>#REF!</f>
        <v>#REF!</v>
      </c>
      <c r="CF92" s="146" t="e">
        <f>#REF!</f>
        <v>#REF!</v>
      </c>
      <c r="CG92" s="146" t="e">
        <f>#REF!</f>
        <v>#REF!</v>
      </c>
      <c r="CH92" s="146" t="e">
        <f>#REF!</f>
        <v>#REF!</v>
      </c>
      <c r="CI92" s="146" t="e">
        <f>#REF!</f>
        <v>#REF!</v>
      </c>
      <c r="CJ92" s="146" t="e">
        <f>#REF!</f>
        <v>#REF!</v>
      </c>
      <c r="CK92" s="146" t="e">
        <f>#REF!</f>
        <v>#REF!</v>
      </c>
      <c r="CL92" s="146" t="e">
        <f>#REF!</f>
        <v>#REF!</v>
      </c>
      <c r="CM92" s="146" t="e">
        <f>#REF!</f>
        <v>#REF!</v>
      </c>
      <c r="CN92" s="146" t="e">
        <f>#REF!</f>
        <v>#REF!</v>
      </c>
      <c r="CO92" s="146" t="e">
        <f>#REF!</f>
        <v>#REF!</v>
      </c>
      <c r="CP92" s="146" t="e">
        <f>#REF!</f>
        <v>#REF!</v>
      </c>
      <c r="CQ92" s="146" t="e">
        <f>#REF!</f>
        <v>#REF!</v>
      </c>
      <c r="CR92" s="146" t="e">
        <f>#REF!</f>
        <v>#REF!</v>
      </c>
      <c r="CS92" s="146" t="e">
        <f>#REF!</f>
        <v>#REF!</v>
      </c>
      <c r="CT92" s="146" t="e">
        <f>#REF!</f>
        <v>#REF!</v>
      </c>
      <c r="CU92" s="146" t="e">
        <f>#REF!</f>
        <v>#REF!</v>
      </c>
      <c r="CV92" s="146" t="e">
        <f>#REF!</f>
        <v>#REF!</v>
      </c>
      <c r="CW92" s="146" t="e">
        <f>#REF!</f>
        <v>#REF!</v>
      </c>
      <c r="CX92" s="146" t="e">
        <f>#REF!</f>
        <v>#REF!</v>
      </c>
      <c r="CY92" s="146" t="e">
        <f>#REF!</f>
        <v>#REF!</v>
      </c>
      <c r="CZ92" s="146" t="e">
        <f>#REF!</f>
        <v>#REF!</v>
      </c>
      <c r="DA92" s="146" t="e">
        <f>#REF!</f>
        <v>#REF!</v>
      </c>
      <c r="DB92" s="146" t="e">
        <f>#REF!</f>
        <v>#REF!</v>
      </c>
      <c r="DC92" s="146" t="e">
        <f>#REF!</f>
        <v>#REF!</v>
      </c>
      <c r="DD92" s="146" t="e">
        <f>#REF!</f>
        <v>#REF!</v>
      </c>
      <c r="DE92" s="146" t="e">
        <f>#REF!</f>
        <v>#REF!</v>
      </c>
      <c r="DF92" s="146" t="e">
        <f>#REF!</f>
        <v>#REF!</v>
      </c>
      <c r="DG92" s="146" t="e">
        <f>#REF!</f>
        <v>#REF!</v>
      </c>
      <c r="DH92" s="146" t="e">
        <f>#REF!</f>
        <v>#REF!</v>
      </c>
      <c r="DI92" s="146" t="e">
        <f>#REF!</f>
        <v>#REF!</v>
      </c>
      <c r="DJ92" s="146" t="e">
        <f>#REF!</f>
        <v>#REF!</v>
      </c>
      <c r="DK92" s="146" t="e">
        <f>#REF!</f>
        <v>#REF!</v>
      </c>
      <c r="DL92" s="146" t="e">
        <f>#REF!</f>
        <v>#REF!</v>
      </c>
      <c r="DM92" s="146" t="e">
        <f>#REF!</f>
        <v>#REF!</v>
      </c>
      <c r="DN92" s="146" t="e">
        <f>#REF!</f>
        <v>#REF!</v>
      </c>
      <c r="DO92" s="146" t="e">
        <f>#REF!</f>
        <v>#REF!</v>
      </c>
      <c r="DP92" s="146" t="e">
        <f>#REF!</f>
        <v>#REF!</v>
      </c>
      <c r="DQ92" s="146" t="e">
        <f>#REF!</f>
        <v>#REF!</v>
      </c>
      <c r="DR92" s="146" t="e">
        <f>#REF!</f>
        <v>#REF!</v>
      </c>
      <c r="DS92" s="146" t="e">
        <f>#REF!</f>
        <v>#REF!</v>
      </c>
      <c r="DT92" s="146" t="e">
        <f>#REF!</f>
        <v>#REF!</v>
      </c>
      <c r="DU92" s="146" t="e">
        <f>#REF!</f>
        <v>#REF!</v>
      </c>
      <c r="DV92" s="146" t="e">
        <f>#REF!</f>
        <v>#REF!</v>
      </c>
      <c r="DW92" s="146" t="e">
        <f>#REF!</f>
        <v>#REF!</v>
      </c>
      <c r="DX92" s="146" t="e">
        <f>#REF!</f>
        <v>#REF!</v>
      </c>
      <c r="DY92" s="146" t="e">
        <f>#REF!</f>
        <v>#REF!</v>
      </c>
      <c r="DZ92" s="146" t="e">
        <f>#REF!</f>
        <v>#REF!</v>
      </c>
      <c r="EA92" s="146" t="e">
        <f>#REF!</f>
        <v>#REF!</v>
      </c>
      <c r="EB92" s="146" t="e">
        <f>#REF!</f>
        <v>#REF!</v>
      </c>
      <c r="EC92" s="146" t="e">
        <f>#REF!</f>
        <v>#REF!</v>
      </c>
      <c r="ED92" s="146" t="e">
        <f>#REF!</f>
        <v>#REF!</v>
      </c>
      <c r="EE92" s="146" t="e">
        <f>#REF!</f>
        <v>#REF!</v>
      </c>
      <c r="EF92" s="146" t="e">
        <f>#REF!</f>
        <v>#REF!</v>
      </c>
      <c r="EG92" s="146" t="e">
        <f>#REF!</f>
        <v>#REF!</v>
      </c>
      <c r="EH92" s="146" t="e">
        <f>#REF!</f>
        <v>#REF!</v>
      </c>
      <c r="EI92" s="146" t="e">
        <f>#REF!</f>
        <v>#REF!</v>
      </c>
      <c r="EJ92" s="146" t="e">
        <f>#REF!</f>
        <v>#REF!</v>
      </c>
      <c r="EK92" s="146" t="e">
        <f>#REF!</f>
        <v>#REF!</v>
      </c>
      <c r="EL92" s="146" t="e">
        <f>#REF!</f>
        <v>#REF!</v>
      </c>
      <c r="EM92" s="146" t="e">
        <f>#REF!</f>
        <v>#REF!</v>
      </c>
      <c r="EN92" s="146" t="e">
        <f>#REF!</f>
        <v>#REF!</v>
      </c>
      <c r="EO92" s="146" t="e">
        <f>#REF!</f>
        <v>#REF!</v>
      </c>
      <c r="EP92" s="146" t="e">
        <f>#REF!</f>
        <v>#REF!</v>
      </c>
      <c r="EQ92" s="146" t="e">
        <f>#REF!</f>
        <v>#REF!</v>
      </c>
      <c r="ER92" s="147" t="e">
        <f>#REF!</f>
        <v>#REF!</v>
      </c>
      <c r="ES92" s="148" t="e">
        <f>#REF!</f>
        <v>#REF!</v>
      </c>
      <c r="ET92" s="149" t="e">
        <f>#REF!</f>
        <v>#REF!</v>
      </c>
      <c r="EU92" s="142" t="e">
        <f>#REF!</f>
        <v>#REF!</v>
      </c>
      <c r="EV92" s="150" t="e">
        <f>#REF!</f>
        <v>#REF!</v>
      </c>
      <c r="EW92" s="151" t="e">
        <f>#REF!</f>
        <v>#REF!</v>
      </c>
      <c r="EX92" s="152" t="e">
        <f>#REF!</f>
        <v>#REF!</v>
      </c>
      <c r="EY92" s="142" t="e">
        <f>#REF!</f>
        <v>#REF!</v>
      </c>
      <c r="EZ92" s="138" t="e">
        <f>#REF!</f>
        <v>#REF!</v>
      </c>
      <c r="FA92" s="153" t="e">
        <f>#REF!</f>
        <v>#REF!</v>
      </c>
      <c r="FB92" s="152" t="e">
        <f>#REF!</f>
        <v>#REF!</v>
      </c>
      <c r="FC92" s="142" t="e">
        <f>#REF!</f>
        <v>#REF!</v>
      </c>
      <c r="FD92" s="138" t="e">
        <f>#REF!</f>
        <v>#REF!</v>
      </c>
      <c r="FE92" s="154" t="e">
        <f>#REF!</f>
        <v>#REF!</v>
      </c>
      <c r="FF92" s="152" t="e">
        <f>#REF!</f>
        <v>#REF!</v>
      </c>
      <c r="FG92" s="142" t="e">
        <f>#REF!</f>
        <v>#REF!</v>
      </c>
      <c r="FH92" s="138" t="e">
        <f>#REF!</f>
        <v>#REF!</v>
      </c>
      <c r="FI92" s="154" t="e">
        <f>#REF!</f>
        <v>#REF!</v>
      </c>
      <c r="FJ92" s="152" t="e">
        <f>#REF!</f>
        <v>#REF!</v>
      </c>
      <c r="FK92" s="142" t="e">
        <f>#REF!</f>
        <v>#REF!</v>
      </c>
      <c r="FL92" s="138" t="e">
        <f>#REF!</f>
        <v>#REF!</v>
      </c>
      <c r="FM92" s="154" t="e">
        <f>#REF!</f>
        <v>#REF!</v>
      </c>
      <c r="FN92" s="152" t="e">
        <f>#REF!</f>
        <v>#REF!</v>
      </c>
      <c r="FO92" s="142" t="e">
        <f>#REF!</f>
        <v>#REF!</v>
      </c>
      <c r="FP92" s="138" t="e">
        <f>#REF!</f>
        <v>#REF!</v>
      </c>
      <c r="FQ92" s="155" t="e">
        <f>#REF!</f>
        <v>#REF!</v>
      </c>
      <c r="FR92" s="156" t="e">
        <f>#REF!</f>
        <v>#REF!</v>
      </c>
      <c r="FS92" s="157" t="e">
        <f>#REF!</f>
        <v>#REF!</v>
      </c>
      <c r="FT92" s="148" t="e">
        <f>#REF!</f>
        <v>#REF!</v>
      </c>
      <c r="FU92" s="141" t="e">
        <f>#REF!</f>
        <v>#REF!</v>
      </c>
      <c r="FV92" s="142" t="e">
        <f>#REF!</f>
        <v>#REF!</v>
      </c>
      <c r="FW92" s="150" t="e">
        <f>#REF!</f>
        <v>#REF!</v>
      </c>
      <c r="FX92" s="143" t="e">
        <f>#REF!</f>
        <v>#REF!</v>
      </c>
      <c r="FY92" s="141" t="e">
        <f>#REF!</f>
        <v>#REF!</v>
      </c>
      <c r="FZ92" s="142" t="e">
        <f>#REF!</f>
        <v>#REF!</v>
      </c>
      <c r="GA92" s="150" t="e">
        <f>#REF!</f>
        <v>#REF!</v>
      </c>
      <c r="GB92" s="143" t="e">
        <f>#REF!</f>
        <v>#REF!</v>
      </c>
      <c r="GC92" s="141" t="e">
        <f>#REF!</f>
        <v>#REF!</v>
      </c>
      <c r="GD92" s="142" t="e">
        <f>#REF!</f>
        <v>#REF!</v>
      </c>
      <c r="GE92" s="150" t="e">
        <f>#REF!</f>
        <v>#REF!</v>
      </c>
      <c r="GF92" s="143" t="e">
        <f>#REF!</f>
        <v>#REF!</v>
      </c>
      <c r="GG92" s="141" t="e">
        <f>#REF!</f>
        <v>#REF!</v>
      </c>
      <c r="GH92" s="142" t="e">
        <f>#REF!</f>
        <v>#REF!</v>
      </c>
      <c r="GI92" s="169" t="e">
        <f>#REF!</f>
        <v>#REF!</v>
      </c>
      <c r="GJ92" s="143" t="e">
        <f>#REF!</f>
        <v>#REF!</v>
      </c>
      <c r="GK92" s="141" t="e">
        <f>#REF!</f>
        <v>#REF!</v>
      </c>
      <c r="GL92" s="142" t="e">
        <f>#REF!</f>
        <v>#REF!</v>
      </c>
      <c r="GM92" s="169" t="e">
        <f>#REF!</f>
        <v>#REF!</v>
      </c>
      <c r="GN92" s="143" t="e">
        <f>#REF!</f>
        <v>#REF!</v>
      </c>
      <c r="GO92" s="141" t="e">
        <f>#REF!</f>
        <v>#REF!</v>
      </c>
      <c r="GP92" s="142" t="e">
        <f>#REF!</f>
        <v>#REF!</v>
      </c>
      <c r="GQ92" s="138" t="e">
        <f>#REF!</f>
        <v>#REF!</v>
      </c>
      <c r="GR92" s="145" t="e">
        <f>#REF!</f>
        <v>#REF!</v>
      </c>
      <c r="GS92" s="156" t="e">
        <f>#REF!</f>
        <v>#REF!</v>
      </c>
      <c r="GT92" s="159" t="e">
        <f>#REF!</f>
        <v>#REF!</v>
      </c>
      <c r="GU92" s="160" t="e">
        <f>#REF!</f>
        <v>#REF!</v>
      </c>
      <c r="GV92" s="160" t="e">
        <f>#REF!</f>
        <v>#REF!</v>
      </c>
      <c r="GW92" s="161" t="e">
        <f>#REF!</f>
        <v>#REF!</v>
      </c>
      <c r="GX92" s="161" t="e">
        <f>#REF!</f>
        <v>#REF!</v>
      </c>
      <c r="GY92" s="161" t="e">
        <f>#REF!</f>
        <v>#REF!</v>
      </c>
      <c r="GZ92" s="162" t="e">
        <f>#REF!</f>
        <v>#REF!</v>
      </c>
      <c r="HA92" s="142" t="e">
        <f>#REF!</f>
        <v>#REF!</v>
      </c>
      <c r="HB92" s="142" t="e">
        <f>#REF!</f>
        <v>#REF!</v>
      </c>
      <c r="HC92" s="142" t="e">
        <f>#REF!</f>
        <v>#REF!</v>
      </c>
      <c r="HD92" s="142" t="e">
        <f>#REF!</f>
        <v>#REF!</v>
      </c>
      <c r="HE92" s="142" t="e">
        <f>#REF!</f>
        <v>#REF!</v>
      </c>
      <c r="HF92" s="163" t="e">
        <f>#REF!</f>
        <v>#REF!</v>
      </c>
      <c r="HG92" s="142" t="e">
        <f>#REF!</f>
        <v>#REF!</v>
      </c>
      <c r="HH92" s="142" t="e">
        <f>#REF!</f>
        <v>#REF!</v>
      </c>
      <c r="HI92" s="142" t="e">
        <f>#REF!</f>
        <v>#REF!</v>
      </c>
      <c r="HJ92" s="142" t="e">
        <f>#REF!</f>
        <v>#REF!</v>
      </c>
      <c r="HK92" s="142" t="e">
        <f>#REF!</f>
        <v>#REF!</v>
      </c>
      <c r="HL92" s="164" t="e">
        <f>#REF!</f>
        <v>#REF!</v>
      </c>
      <c r="HM92" s="142" t="e">
        <f>#REF!</f>
        <v>#REF!</v>
      </c>
      <c r="HN92" s="142" t="e">
        <f>#REF!</f>
        <v>#REF!</v>
      </c>
      <c r="HO92" s="142" t="e">
        <f>#REF!</f>
        <v>#REF!</v>
      </c>
      <c r="HP92" s="142" t="e">
        <f>#REF!</f>
        <v>#REF!</v>
      </c>
      <c r="HQ92" s="142" t="e">
        <f>#REF!</f>
        <v>#REF!</v>
      </c>
      <c r="HR92" s="164" t="e">
        <f>#REF!</f>
        <v>#REF!</v>
      </c>
      <c r="HS92" s="142" t="e">
        <f>#REF!</f>
        <v>#REF!</v>
      </c>
      <c r="HT92" s="142" t="e">
        <f>#REF!</f>
        <v>#REF!</v>
      </c>
      <c r="HU92" s="142" t="e">
        <f>#REF!</f>
        <v>#REF!</v>
      </c>
      <c r="HV92" s="142" t="e">
        <f>#REF!</f>
        <v>#REF!</v>
      </c>
      <c r="HW92" s="142" t="e">
        <f>#REF!</f>
        <v>#REF!</v>
      </c>
      <c r="HX92" s="164" t="e">
        <f>#REF!</f>
        <v>#REF!</v>
      </c>
      <c r="HY92" s="156" t="e">
        <f>#REF!</f>
        <v>#REF!</v>
      </c>
      <c r="HZ92" s="165" t="e">
        <f>#REF!</f>
        <v>#REF!</v>
      </c>
      <c r="IA92" s="165" t="e">
        <f>#REF!</f>
        <v>#REF!</v>
      </c>
      <c r="IB92" s="165" t="e">
        <f>#REF!</f>
        <v>#REF!</v>
      </c>
      <c r="IC92" s="165" t="e">
        <f>#REF!</f>
        <v>#REF!</v>
      </c>
      <c r="ID92" s="165" t="e">
        <f>#REF!</f>
        <v>#REF!</v>
      </c>
      <c r="IE92" s="165" t="e">
        <f>#REF!</f>
        <v>#REF!</v>
      </c>
      <c r="IF92" s="166" t="e">
        <f>#REF!</f>
        <v>#REF!</v>
      </c>
      <c r="IG92" s="167" t="e">
        <f>#REF!</f>
        <v>#REF!</v>
      </c>
      <c r="IH92" s="168" t="e">
        <f>#REF!</f>
        <v>#REF!</v>
      </c>
      <c r="II92" s="168" t="e">
        <f>#REF!</f>
        <v>#REF!</v>
      </c>
      <c r="IJ92" s="168" t="e">
        <f>#REF!</f>
        <v>#REF!</v>
      </c>
      <c r="IK92" s="168" t="e">
        <f>#REF!</f>
        <v>#REF!</v>
      </c>
      <c r="IL92" s="168" t="e">
        <f>#REF!</f>
        <v>#REF!</v>
      </c>
      <c r="IM92" s="168" t="e">
        <f>#REF!</f>
        <v>#REF!</v>
      </c>
      <c r="IN92" s="93" t="e">
        <f>#REF!</f>
        <v>#REF!</v>
      </c>
    </row>
    <row r="93" spans="1:248" ht="30" customHeight="1" x14ac:dyDescent="0.35">
      <c r="A93" s="130" t="e">
        <f>#REF!</f>
        <v>#REF!</v>
      </c>
      <c r="B93" s="131" t="e">
        <f>#REF!</f>
        <v>#REF!</v>
      </c>
      <c r="C93" s="173" t="e">
        <f>#REF!</f>
        <v>#REF!</v>
      </c>
      <c r="D93" s="174" t="e">
        <f>#REF!</f>
        <v>#REF!</v>
      </c>
      <c r="E93" s="134" t="e">
        <f>#REF!</f>
        <v>#REF!</v>
      </c>
      <c r="F93" s="135" t="e">
        <f>#REF!</f>
        <v>#REF!</v>
      </c>
      <c r="G93" s="136" t="e">
        <f>#REF!</f>
        <v>#REF!</v>
      </c>
      <c r="H93" s="137" t="e">
        <f>#REF!</f>
        <v>#REF!</v>
      </c>
      <c r="I93" s="138" t="e">
        <f>#REF!</f>
        <v>#REF!</v>
      </c>
      <c r="J93" s="139" t="e">
        <f>#REF!</f>
        <v>#REF!</v>
      </c>
      <c r="K93" s="140" t="e">
        <f>#REF!</f>
        <v>#REF!</v>
      </c>
      <c r="L93" s="137" t="e">
        <f>#REF!</f>
        <v>#REF!</v>
      </c>
      <c r="M93" s="138" t="e">
        <f>#REF!</f>
        <v>#REF!</v>
      </c>
      <c r="N93" s="139" t="e">
        <f>#REF!</f>
        <v>#REF!</v>
      </c>
      <c r="O93" s="140" t="e">
        <f>#REF!</f>
        <v>#REF!</v>
      </c>
      <c r="P93" s="137" t="e">
        <f>#REF!</f>
        <v>#REF!</v>
      </c>
      <c r="Q93" s="138" t="e">
        <f>#REF!</f>
        <v>#REF!</v>
      </c>
      <c r="R93" s="139" t="e">
        <f>#REF!</f>
        <v>#REF!</v>
      </c>
      <c r="S93" s="140" t="e">
        <f>#REF!</f>
        <v>#REF!</v>
      </c>
      <c r="T93" s="137" t="e">
        <f>#REF!</f>
        <v>#REF!</v>
      </c>
      <c r="U93" s="138" t="e">
        <f>#REF!</f>
        <v>#REF!</v>
      </c>
      <c r="V93" s="139" t="e">
        <f>#REF!</f>
        <v>#REF!</v>
      </c>
      <c r="W93" s="140" t="e">
        <f>#REF!</f>
        <v>#REF!</v>
      </c>
      <c r="X93" s="137" t="e">
        <f>#REF!</f>
        <v>#REF!</v>
      </c>
      <c r="Y93" s="138" t="e">
        <f>#REF!</f>
        <v>#REF!</v>
      </c>
      <c r="Z93" s="139" t="e">
        <f>#REF!</f>
        <v>#REF!</v>
      </c>
      <c r="AA93" s="140" t="e">
        <f>#REF!</f>
        <v>#REF!</v>
      </c>
      <c r="AB93" s="137" t="e">
        <f>#REF!</f>
        <v>#REF!</v>
      </c>
      <c r="AC93" s="138" t="e">
        <f>#REF!</f>
        <v>#REF!</v>
      </c>
      <c r="AD93" s="139" t="e">
        <f>#REF!</f>
        <v>#REF!</v>
      </c>
      <c r="AE93" s="140" t="e">
        <f>#REF!</f>
        <v>#REF!</v>
      </c>
      <c r="AF93" s="137" t="e">
        <f>#REF!</f>
        <v>#REF!</v>
      </c>
      <c r="AG93" s="138" t="e">
        <f>#REF!</f>
        <v>#REF!</v>
      </c>
      <c r="AH93" s="139" t="e">
        <f>#REF!</f>
        <v>#REF!</v>
      </c>
      <c r="AI93" s="140" t="e">
        <f>#REF!</f>
        <v>#REF!</v>
      </c>
      <c r="AJ93" s="137" t="e">
        <f>#REF!</f>
        <v>#REF!</v>
      </c>
      <c r="AK93" s="138" t="e">
        <f>#REF!</f>
        <v>#REF!</v>
      </c>
      <c r="AL93" s="139" t="e">
        <f>#REF!</f>
        <v>#REF!</v>
      </c>
      <c r="AM93" s="140" t="e">
        <f>#REF!</f>
        <v>#REF!</v>
      </c>
      <c r="AN93" s="137" t="e">
        <f>#REF!</f>
        <v>#REF!</v>
      </c>
      <c r="AO93" s="138" t="e">
        <f>#REF!</f>
        <v>#REF!</v>
      </c>
      <c r="AP93" s="139" t="e">
        <f>#REF!</f>
        <v>#REF!</v>
      </c>
      <c r="AQ93" s="140" t="e">
        <f>#REF!</f>
        <v>#REF!</v>
      </c>
      <c r="AR93" s="137" t="e">
        <f>#REF!</f>
        <v>#REF!</v>
      </c>
      <c r="AS93" s="138" t="e">
        <f>#REF!</f>
        <v>#REF!</v>
      </c>
      <c r="AT93" s="139" t="e">
        <f>#REF!</f>
        <v>#REF!</v>
      </c>
      <c r="AU93" s="140" t="e">
        <f>#REF!</f>
        <v>#REF!</v>
      </c>
      <c r="AV93" s="137" t="e">
        <f>#REF!</f>
        <v>#REF!</v>
      </c>
      <c r="AW93" s="138" t="e">
        <f>#REF!</f>
        <v>#REF!</v>
      </c>
      <c r="AX93" s="139" t="e">
        <f>#REF!</f>
        <v>#REF!</v>
      </c>
      <c r="AY93" s="140" t="e">
        <f>#REF!</f>
        <v>#REF!</v>
      </c>
      <c r="AZ93" s="137" t="e">
        <f>#REF!</f>
        <v>#REF!</v>
      </c>
      <c r="BA93" s="138" t="e">
        <f>#REF!</f>
        <v>#REF!</v>
      </c>
      <c r="BB93" s="139" t="e">
        <f>#REF!</f>
        <v>#REF!</v>
      </c>
      <c r="BC93" s="140" t="e">
        <f>#REF!</f>
        <v>#REF!</v>
      </c>
      <c r="BD93" s="142" t="e">
        <f>#REF!</f>
        <v>#REF!</v>
      </c>
      <c r="BE93" s="142" t="e">
        <f>#REF!</f>
        <v>#REF!</v>
      </c>
      <c r="BF93" s="138" t="e">
        <f>#REF!</f>
        <v>#REF!</v>
      </c>
      <c r="BG93" s="145" t="e">
        <f>#REF!</f>
        <v>#REF!</v>
      </c>
      <c r="BH93" s="142" t="e">
        <f>#REF!</f>
        <v>#REF!</v>
      </c>
      <c r="BI93" s="142" t="e">
        <f>#REF!</f>
        <v>#REF!</v>
      </c>
      <c r="BJ93" s="138" t="e">
        <f>#REF!</f>
        <v>#REF!</v>
      </c>
      <c r="BK93" s="145" t="e">
        <f>#REF!</f>
        <v>#REF!</v>
      </c>
      <c r="BL93" s="142" t="e">
        <f>#REF!</f>
        <v>#REF!</v>
      </c>
      <c r="BM93" s="142" t="e">
        <f>#REF!</f>
        <v>#REF!</v>
      </c>
      <c r="BN93" s="138" t="e">
        <f>#REF!</f>
        <v>#REF!</v>
      </c>
      <c r="BO93" s="145" t="e">
        <f>#REF!</f>
        <v>#REF!</v>
      </c>
      <c r="BP93" s="146" t="e">
        <f>#REF!</f>
        <v>#REF!</v>
      </c>
      <c r="BQ93" s="146" t="e">
        <f>#REF!</f>
        <v>#REF!</v>
      </c>
      <c r="BR93" s="146" t="e">
        <f>#REF!</f>
        <v>#REF!</v>
      </c>
      <c r="BS93" s="146" t="e">
        <f>#REF!</f>
        <v>#REF!</v>
      </c>
      <c r="BT93" s="146" t="e">
        <f>#REF!</f>
        <v>#REF!</v>
      </c>
      <c r="BU93" s="146" t="e">
        <f>#REF!</f>
        <v>#REF!</v>
      </c>
      <c r="BV93" s="146" t="e">
        <f>#REF!</f>
        <v>#REF!</v>
      </c>
      <c r="BW93" s="146" t="e">
        <f>#REF!</f>
        <v>#REF!</v>
      </c>
      <c r="BX93" s="146" t="e">
        <f>#REF!</f>
        <v>#REF!</v>
      </c>
      <c r="BY93" s="146" t="e">
        <f>#REF!</f>
        <v>#REF!</v>
      </c>
      <c r="BZ93" s="146" t="e">
        <f>#REF!</f>
        <v>#REF!</v>
      </c>
      <c r="CA93" s="146" t="e">
        <f>#REF!</f>
        <v>#REF!</v>
      </c>
      <c r="CB93" s="146" t="e">
        <f>#REF!</f>
        <v>#REF!</v>
      </c>
      <c r="CC93" s="146" t="e">
        <f>#REF!</f>
        <v>#REF!</v>
      </c>
      <c r="CD93" s="146" t="e">
        <f>#REF!</f>
        <v>#REF!</v>
      </c>
      <c r="CE93" s="146" t="e">
        <f>#REF!</f>
        <v>#REF!</v>
      </c>
      <c r="CF93" s="146" t="e">
        <f>#REF!</f>
        <v>#REF!</v>
      </c>
      <c r="CG93" s="146" t="e">
        <f>#REF!</f>
        <v>#REF!</v>
      </c>
      <c r="CH93" s="146" t="e">
        <f>#REF!</f>
        <v>#REF!</v>
      </c>
      <c r="CI93" s="146" t="e">
        <f>#REF!</f>
        <v>#REF!</v>
      </c>
      <c r="CJ93" s="146" t="e">
        <f>#REF!</f>
        <v>#REF!</v>
      </c>
      <c r="CK93" s="146" t="e">
        <f>#REF!</f>
        <v>#REF!</v>
      </c>
      <c r="CL93" s="146" t="e">
        <f>#REF!</f>
        <v>#REF!</v>
      </c>
      <c r="CM93" s="146" t="e">
        <f>#REF!</f>
        <v>#REF!</v>
      </c>
      <c r="CN93" s="146" t="e">
        <f>#REF!</f>
        <v>#REF!</v>
      </c>
      <c r="CO93" s="146" t="e">
        <f>#REF!</f>
        <v>#REF!</v>
      </c>
      <c r="CP93" s="146" t="e">
        <f>#REF!</f>
        <v>#REF!</v>
      </c>
      <c r="CQ93" s="146" t="e">
        <f>#REF!</f>
        <v>#REF!</v>
      </c>
      <c r="CR93" s="146" t="e">
        <f>#REF!</f>
        <v>#REF!</v>
      </c>
      <c r="CS93" s="146" t="e">
        <f>#REF!</f>
        <v>#REF!</v>
      </c>
      <c r="CT93" s="146" t="e">
        <f>#REF!</f>
        <v>#REF!</v>
      </c>
      <c r="CU93" s="146" t="e">
        <f>#REF!</f>
        <v>#REF!</v>
      </c>
      <c r="CV93" s="146" t="e">
        <f>#REF!</f>
        <v>#REF!</v>
      </c>
      <c r="CW93" s="146" t="e">
        <f>#REF!</f>
        <v>#REF!</v>
      </c>
      <c r="CX93" s="146" t="e">
        <f>#REF!</f>
        <v>#REF!</v>
      </c>
      <c r="CY93" s="146" t="e">
        <f>#REF!</f>
        <v>#REF!</v>
      </c>
      <c r="CZ93" s="146" t="e">
        <f>#REF!</f>
        <v>#REF!</v>
      </c>
      <c r="DA93" s="146" t="e">
        <f>#REF!</f>
        <v>#REF!</v>
      </c>
      <c r="DB93" s="146" t="e">
        <f>#REF!</f>
        <v>#REF!</v>
      </c>
      <c r="DC93" s="146" t="e">
        <f>#REF!</f>
        <v>#REF!</v>
      </c>
      <c r="DD93" s="146" t="e">
        <f>#REF!</f>
        <v>#REF!</v>
      </c>
      <c r="DE93" s="146" t="e">
        <f>#REF!</f>
        <v>#REF!</v>
      </c>
      <c r="DF93" s="146" t="e">
        <f>#REF!</f>
        <v>#REF!</v>
      </c>
      <c r="DG93" s="146" t="e">
        <f>#REF!</f>
        <v>#REF!</v>
      </c>
      <c r="DH93" s="146" t="e">
        <f>#REF!</f>
        <v>#REF!</v>
      </c>
      <c r="DI93" s="146" t="e">
        <f>#REF!</f>
        <v>#REF!</v>
      </c>
      <c r="DJ93" s="146" t="e">
        <f>#REF!</f>
        <v>#REF!</v>
      </c>
      <c r="DK93" s="146" t="e">
        <f>#REF!</f>
        <v>#REF!</v>
      </c>
      <c r="DL93" s="146" t="e">
        <f>#REF!</f>
        <v>#REF!</v>
      </c>
      <c r="DM93" s="146" t="e">
        <f>#REF!</f>
        <v>#REF!</v>
      </c>
      <c r="DN93" s="146" t="e">
        <f>#REF!</f>
        <v>#REF!</v>
      </c>
      <c r="DO93" s="146" t="e">
        <f>#REF!</f>
        <v>#REF!</v>
      </c>
      <c r="DP93" s="146" t="e">
        <f>#REF!</f>
        <v>#REF!</v>
      </c>
      <c r="DQ93" s="146" t="e">
        <f>#REF!</f>
        <v>#REF!</v>
      </c>
      <c r="DR93" s="146" t="e">
        <f>#REF!</f>
        <v>#REF!</v>
      </c>
      <c r="DS93" s="146" t="e">
        <f>#REF!</f>
        <v>#REF!</v>
      </c>
      <c r="DT93" s="146" t="e">
        <f>#REF!</f>
        <v>#REF!</v>
      </c>
      <c r="DU93" s="146" t="e">
        <f>#REF!</f>
        <v>#REF!</v>
      </c>
      <c r="DV93" s="146" t="e">
        <f>#REF!</f>
        <v>#REF!</v>
      </c>
      <c r="DW93" s="146" t="e">
        <f>#REF!</f>
        <v>#REF!</v>
      </c>
      <c r="DX93" s="146" t="e">
        <f>#REF!</f>
        <v>#REF!</v>
      </c>
      <c r="DY93" s="146" t="e">
        <f>#REF!</f>
        <v>#REF!</v>
      </c>
      <c r="DZ93" s="146" t="e">
        <f>#REF!</f>
        <v>#REF!</v>
      </c>
      <c r="EA93" s="146" t="e">
        <f>#REF!</f>
        <v>#REF!</v>
      </c>
      <c r="EB93" s="146" t="e">
        <f>#REF!</f>
        <v>#REF!</v>
      </c>
      <c r="EC93" s="146" t="e">
        <f>#REF!</f>
        <v>#REF!</v>
      </c>
      <c r="ED93" s="146" t="e">
        <f>#REF!</f>
        <v>#REF!</v>
      </c>
      <c r="EE93" s="146" t="e">
        <f>#REF!</f>
        <v>#REF!</v>
      </c>
      <c r="EF93" s="146" t="e">
        <f>#REF!</f>
        <v>#REF!</v>
      </c>
      <c r="EG93" s="146" t="e">
        <f>#REF!</f>
        <v>#REF!</v>
      </c>
      <c r="EH93" s="146" t="e">
        <f>#REF!</f>
        <v>#REF!</v>
      </c>
      <c r="EI93" s="146" t="e">
        <f>#REF!</f>
        <v>#REF!</v>
      </c>
      <c r="EJ93" s="146" t="e">
        <f>#REF!</f>
        <v>#REF!</v>
      </c>
      <c r="EK93" s="146" t="e">
        <f>#REF!</f>
        <v>#REF!</v>
      </c>
      <c r="EL93" s="146" t="e">
        <f>#REF!</f>
        <v>#REF!</v>
      </c>
      <c r="EM93" s="146" t="e">
        <f>#REF!</f>
        <v>#REF!</v>
      </c>
      <c r="EN93" s="146" t="e">
        <f>#REF!</f>
        <v>#REF!</v>
      </c>
      <c r="EO93" s="146" t="e">
        <f>#REF!</f>
        <v>#REF!</v>
      </c>
      <c r="EP93" s="146" t="e">
        <f>#REF!</f>
        <v>#REF!</v>
      </c>
      <c r="EQ93" s="146" t="e">
        <f>#REF!</f>
        <v>#REF!</v>
      </c>
      <c r="ER93" s="147" t="e">
        <f>#REF!</f>
        <v>#REF!</v>
      </c>
      <c r="ES93" s="148" t="e">
        <f>#REF!</f>
        <v>#REF!</v>
      </c>
      <c r="ET93" s="149" t="e">
        <f>#REF!</f>
        <v>#REF!</v>
      </c>
      <c r="EU93" s="142" t="e">
        <f>#REF!</f>
        <v>#REF!</v>
      </c>
      <c r="EV93" s="150" t="e">
        <f>#REF!</f>
        <v>#REF!</v>
      </c>
      <c r="EW93" s="151" t="e">
        <f>#REF!</f>
        <v>#REF!</v>
      </c>
      <c r="EX93" s="152" t="e">
        <f>#REF!</f>
        <v>#REF!</v>
      </c>
      <c r="EY93" s="142" t="e">
        <f>#REF!</f>
        <v>#REF!</v>
      </c>
      <c r="EZ93" s="138" t="e">
        <f>#REF!</f>
        <v>#REF!</v>
      </c>
      <c r="FA93" s="153" t="e">
        <f>#REF!</f>
        <v>#REF!</v>
      </c>
      <c r="FB93" s="152" t="e">
        <f>#REF!</f>
        <v>#REF!</v>
      </c>
      <c r="FC93" s="142" t="e">
        <f>#REF!</f>
        <v>#REF!</v>
      </c>
      <c r="FD93" s="138" t="e">
        <f>#REF!</f>
        <v>#REF!</v>
      </c>
      <c r="FE93" s="154" t="e">
        <f>#REF!</f>
        <v>#REF!</v>
      </c>
      <c r="FF93" s="152" t="e">
        <f>#REF!</f>
        <v>#REF!</v>
      </c>
      <c r="FG93" s="142" t="e">
        <f>#REF!</f>
        <v>#REF!</v>
      </c>
      <c r="FH93" s="138" t="e">
        <f>#REF!</f>
        <v>#REF!</v>
      </c>
      <c r="FI93" s="154" t="e">
        <f>#REF!</f>
        <v>#REF!</v>
      </c>
      <c r="FJ93" s="152" t="e">
        <f>#REF!</f>
        <v>#REF!</v>
      </c>
      <c r="FK93" s="142" t="e">
        <f>#REF!</f>
        <v>#REF!</v>
      </c>
      <c r="FL93" s="138" t="e">
        <f>#REF!</f>
        <v>#REF!</v>
      </c>
      <c r="FM93" s="154" t="e">
        <f>#REF!</f>
        <v>#REF!</v>
      </c>
      <c r="FN93" s="152" t="e">
        <f>#REF!</f>
        <v>#REF!</v>
      </c>
      <c r="FO93" s="142" t="e">
        <f>#REF!</f>
        <v>#REF!</v>
      </c>
      <c r="FP93" s="138" t="e">
        <f>#REF!</f>
        <v>#REF!</v>
      </c>
      <c r="FQ93" s="155" t="e">
        <f>#REF!</f>
        <v>#REF!</v>
      </c>
      <c r="FR93" s="156" t="e">
        <f>#REF!</f>
        <v>#REF!</v>
      </c>
      <c r="FS93" s="157" t="e">
        <f>#REF!</f>
        <v>#REF!</v>
      </c>
      <c r="FT93" s="148" t="e">
        <f>#REF!</f>
        <v>#REF!</v>
      </c>
      <c r="FU93" s="141" t="e">
        <f>#REF!</f>
        <v>#REF!</v>
      </c>
      <c r="FV93" s="142" t="e">
        <f>#REF!</f>
        <v>#REF!</v>
      </c>
      <c r="FW93" s="150" t="e">
        <f>#REF!</f>
        <v>#REF!</v>
      </c>
      <c r="FX93" s="143" t="e">
        <f>#REF!</f>
        <v>#REF!</v>
      </c>
      <c r="FY93" s="141" t="e">
        <f>#REF!</f>
        <v>#REF!</v>
      </c>
      <c r="FZ93" s="142" t="e">
        <f>#REF!</f>
        <v>#REF!</v>
      </c>
      <c r="GA93" s="150" t="e">
        <f>#REF!</f>
        <v>#REF!</v>
      </c>
      <c r="GB93" s="143" t="e">
        <f>#REF!</f>
        <v>#REF!</v>
      </c>
      <c r="GC93" s="141" t="e">
        <f>#REF!</f>
        <v>#REF!</v>
      </c>
      <c r="GD93" s="142" t="e">
        <f>#REF!</f>
        <v>#REF!</v>
      </c>
      <c r="GE93" s="150" t="e">
        <f>#REF!</f>
        <v>#REF!</v>
      </c>
      <c r="GF93" s="143" t="e">
        <f>#REF!</f>
        <v>#REF!</v>
      </c>
      <c r="GG93" s="141" t="e">
        <f>#REF!</f>
        <v>#REF!</v>
      </c>
      <c r="GH93" s="142" t="e">
        <f>#REF!</f>
        <v>#REF!</v>
      </c>
      <c r="GI93" s="169" t="e">
        <f>#REF!</f>
        <v>#REF!</v>
      </c>
      <c r="GJ93" s="143" t="e">
        <f>#REF!</f>
        <v>#REF!</v>
      </c>
      <c r="GK93" s="141" t="e">
        <f>#REF!</f>
        <v>#REF!</v>
      </c>
      <c r="GL93" s="142" t="e">
        <f>#REF!</f>
        <v>#REF!</v>
      </c>
      <c r="GM93" s="169" t="e">
        <f>#REF!</f>
        <v>#REF!</v>
      </c>
      <c r="GN93" s="143" t="e">
        <f>#REF!</f>
        <v>#REF!</v>
      </c>
      <c r="GO93" s="141" t="e">
        <f>#REF!</f>
        <v>#REF!</v>
      </c>
      <c r="GP93" s="142" t="e">
        <f>#REF!</f>
        <v>#REF!</v>
      </c>
      <c r="GQ93" s="138" t="e">
        <f>#REF!</f>
        <v>#REF!</v>
      </c>
      <c r="GR93" s="145" t="e">
        <f>#REF!</f>
        <v>#REF!</v>
      </c>
      <c r="GS93" s="156" t="e">
        <f>#REF!</f>
        <v>#REF!</v>
      </c>
      <c r="GT93" s="159" t="e">
        <f>#REF!</f>
        <v>#REF!</v>
      </c>
      <c r="GU93" s="160" t="e">
        <f>#REF!</f>
        <v>#REF!</v>
      </c>
      <c r="GV93" s="160" t="e">
        <f>#REF!</f>
        <v>#REF!</v>
      </c>
      <c r="GW93" s="161" t="e">
        <f>#REF!</f>
        <v>#REF!</v>
      </c>
      <c r="GX93" s="161" t="e">
        <f>#REF!</f>
        <v>#REF!</v>
      </c>
      <c r="GY93" s="161" t="e">
        <f>#REF!</f>
        <v>#REF!</v>
      </c>
      <c r="GZ93" s="162" t="e">
        <f>#REF!</f>
        <v>#REF!</v>
      </c>
      <c r="HA93" s="142" t="e">
        <f>#REF!</f>
        <v>#REF!</v>
      </c>
      <c r="HB93" s="142" t="e">
        <f>#REF!</f>
        <v>#REF!</v>
      </c>
      <c r="HC93" s="142" t="e">
        <f>#REF!</f>
        <v>#REF!</v>
      </c>
      <c r="HD93" s="142" t="e">
        <f>#REF!</f>
        <v>#REF!</v>
      </c>
      <c r="HE93" s="142" t="e">
        <f>#REF!</f>
        <v>#REF!</v>
      </c>
      <c r="HF93" s="163" t="e">
        <f>#REF!</f>
        <v>#REF!</v>
      </c>
      <c r="HG93" s="142" t="e">
        <f>#REF!</f>
        <v>#REF!</v>
      </c>
      <c r="HH93" s="142" t="e">
        <f>#REF!</f>
        <v>#REF!</v>
      </c>
      <c r="HI93" s="142" t="e">
        <f>#REF!</f>
        <v>#REF!</v>
      </c>
      <c r="HJ93" s="142" t="e">
        <f>#REF!</f>
        <v>#REF!</v>
      </c>
      <c r="HK93" s="142" t="e">
        <f>#REF!</f>
        <v>#REF!</v>
      </c>
      <c r="HL93" s="164" t="e">
        <f>#REF!</f>
        <v>#REF!</v>
      </c>
      <c r="HM93" s="142" t="e">
        <f>#REF!</f>
        <v>#REF!</v>
      </c>
      <c r="HN93" s="142" t="e">
        <f>#REF!</f>
        <v>#REF!</v>
      </c>
      <c r="HO93" s="142" t="e">
        <f>#REF!</f>
        <v>#REF!</v>
      </c>
      <c r="HP93" s="142" t="e">
        <f>#REF!</f>
        <v>#REF!</v>
      </c>
      <c r="HQ93" s="142" t="e">
        <f>#REF!</f>
        <v>#REF!</v>
      </c>
      <c r="HR93" s="164" t="e">
        <f>#REF!</f>
        <v>#REF!</v>
      </c>
      <c r="HS93" s="142" t="e">
        <f>#REF!</f>
        <v>#REF!</v>
      </c>
      <c r="HT93" s="142" t="e">
        <f>#REF!</f>
        <v>#REF!</v>
      </c>
      <c r="HU93" s="142" t="e">
        <f>#REF!</f>
        <v>#REF!</v>
      </c>
      <c r="HV93" s="142" t="e">
        <f>#REF!</f>
        <v>#REF!</v>
      </c>
      <c r="HW93" s="142" t="e">
        <f>#REF!</f>
        <v>#REF!</v>
      </c>
      <c r="HX93" s="164" t="e">
        <f>#REF!</f>
        <v>#REF!</v>
      </c>
      <c r="HY93" s="156" t="e">
        <f>#REF!</f>
        <v>#REF!</v>
      </c>
      <c r="HZ93" s="165" t="e">
        <f>#REF!</f>
        <v>#REF!</v>
      </c>
      <c r="IA93" s="165" t="e">
        <f>#REF!</f>
        <v>#REF!</v>
      </c>
      <c r="IB93" s="165" t="e">
        <f>#REF!</f>
        <v>#REF!</v>
      </c>
      <c r="IC93" s="165" t="e">
        <f>#REF!</f>
        <v>#REF!</v>
      </c>
      <c r="ID93" s="165" t="e">
        <f>#REF!</f>
        <v>#REF!</v>
      </c>
      <c r="IE93" s="165" t="e">
        <f>#REF!</f>
        <v>#REF!</v>
      </c>
      <c r="IF93" s="166" t="e">
        <f>#REF!</f>
        <v>#REF!</v>
      </c>
      <c r="IG93" s="167" t="e">
        <f>#REF!</f>
        <v>#REF!</v>
      </c>
      <c r="IH93" s="168" t="e">
        <f>#REF!</f>
        <v>#REF!</v>
      </c>
      <c r="II93" s="168" t="e">
        <f>#REF!</f>
        <v>#REF!</v>
      </c>
      <c r="IJ93" s="168" t="e">
        <f>#REF!</f>
        <v>#REF!</v>
      </c>
      <c r="IK93" s="168" t="e">
        <f>#REF!</f>
        <v>#REF!</v>
      </c>
      <c r="IL93" s="168" t="e">
        <f>#REF!</f>
        <v>#REF!</v>
      </c>
      <c r="IM93" s="168" t="e">
        <f>#REF!</f>
        <v>#REF!</v>
      </c>
      <c r="IN93" s="93" t="e">
        <f>#REF!</f>
        <v>#REF!</v>
      </c>
    </row>
    <row r="94" spans="1:248" ht="30" customHeight="1" x14ac:dyDescent="0.35">
      <c r="A94" s="130" t="e">
        <f>#REF!</f>
        <v>#REF!</v>
      </c>
      <c r="B94" s="131" t="e">
        <f>#REF!</f>
        <v>#REF!</v>
      </c>
      <c r="C94" s="173" t="e">
        <f>#REF!</f>
        <v>#REF!</v>
      </c>
      <c r="D94" s="174" t="e">
        <f>#REF!</f>
        <v>#REF!</v>
      </c>
      <c r="E94" s="134" t="e">
        <f>#REF!</f>
        <v>#REF!</v>
      </c>
      <c r="F94" s="135" t="e">
        <f>#REF!</f>
        <v>#REF!</v>
      </c>
      <c r="G94" s="136" t="e">
        <f>#REF!</f>
        <v>#REF!</v>
      </c>
      <c r="H94" s="137" t="e">
        <f>#REF!</f>
        <v>#REF!</v>
      </c>
      <c r="I94" s="138" t="e">
        <f>#REF!</f>
        <v>#REF!</v>
      </c>
      <c r="J94" s="139" t="e">
        <f>#REF!</f>
        <v>#REF!</v>
      </c>
      <c r="K94" s="140" t="e">
        <f>#REF!</f>
        <v>#REF!</v>
      </c>
      <c r="L94" s="137" t="e">
        <f>#REF!</f>
        <v>#REF!</v>
      </c>
      <c r="M94" s="138" t="e">
        <f>#REF!</f>
        <v>#REF!</v>
      </c>
      <c r="N94" s="139" t="e">
        <f>#REF!</f>
        <v>#REF!</v>
      </c>
      <c r="O94" s="140" t="e">
        <f>#REF!</f>
        <v>#REF!</v>
      </c>
      <c r="P94" s="137" t="e">
        <f>#REF!</f>
        <v>#REF!</v>
      </c>
      <c r="Q94" s="138" t="e">
        <f>#REF!</f>
        <v>#REF!</v>
      </c>
      <c r="R94" s="139" t="e">
        <f>#REF!</f>
        <v>#REF!</v>
      </c>
      <c r="S94" s="140" t="e">
        <f>#REF!</f>
        <v>#REF!</v>
      </c>
      <c r="T94" s="137" t="e">
        <f>#REF!</f>
        <v>#REF!</v>
      </c>
      <c r="U94" s="138" t="e">
        <f>#REF!</f>
        <v>#REF!</v>
      </c>
      <c r="V94" s="139" t="e">
        <f>#REF!</f>
        <v>#REF!</v>
      </c>
      <c r="W94" s="140" t="e">
        <f>#REF!</f>
        <v>#REF!</v>
      </c>
      <c r="X94" s="137" t="e">
        <f>#REF!</f>
        <v>#REF!</v>
      </c>
      <c r="Y94" s="138" t="e">
        <f>#REF!</f>
        <v>#REF!</v>
      </c>
      <c r="Z94" s="139" t="e">
        <f>#REF!</f>
        <v>#REF!</v>
      </c>
      <c r="AA94" s="140" t="e">
        <f>#REF!</f>
        <v>#REF!</v>
      </c>
      <c r="AB94" s="137" t="e">
        <f>#REF!</f>
        <v>#REF!</v>
      </c>
      <c r="AC94" s="138" t="e">
        <f>#REF!</f>
        <v>#REF!</v>
      </c>
      <c r="AD94" s="139" t="e">
        <f>#REF!</f>
        <v>#REF!</v>
      </c>
      <c r="AE94" s="140" t="e">
        <f>#REF!</f>
        <v>#REF!</v>
      </c>
      <c r="AF94" s="137" t="e">
        <f>#REF!</f>
        <v>#REF!</v>
      </c>
      <c r="AG94" s="138" t="e">
        <f>#REF!</f>
        <v>#REF!</v>
      </c>
      <c r="AH94" s="139" t="e">
        <f>#REF!</f>
        <v>#REF!</v>
      </c>
      <c r="AI94" s="140" t="e">
        <f>#REF!</f>
        <v>#REF!</v>
      </c>
      <c r="AJ94" s="137" t="e">
        <f>#REF!</f>
        <v>#REF!</v>
      </c>
      <c r="AK94" s="138" t="e">
        <f>#REF!</f>
        <v>#REF!</v>
      </c>
      <c r="AL94" s="139" t="e">
        <f>#REF!</f>
        <v>#REF!</v>
      </c>
      <c r="AM94" s="140" t="e">
        <f>#REF!</f>
        <v>#REF!</v>
      </c>
      <c r="AN94" s="137" t="e">
        <f>#REF!</f>
        <v>#REF!</v>
      </c>
      <c r="AO94" s="138" t="e">
        <f>#REF!</f>
        <v>#REF!</v>
      </c>
      <c r="AP94" s="139" t="e">
        <f>#REF!</f>
        <v>#REF!</v>
      </c>
      <c r="AQ94" s="140" t="e">
        <f>#REF!</f>
        <v>#REF!</v>
      </c>
      <c r="AR94" s="137" t="e">
        <f>#REF!</f>
        <v>#REF!</v>
      </c>
      <c r="AS94" s="138" t="e">
        <f>#REF!</f>
        <v>#REF!</v>
      </c>
      <c r="AT94" s="139" t="e">
        <f>#REF!</f>
        <v>#REF!</v>
      </c>
      <c r="AU94" s="140" t="e">
        <f>#REF!</f>
        <v>#REF!</v>
      </c>
      <c r="AV94" s="137" t="e">
        <f>#REF!</f>
        <v>#REF!</v>
      </c>
      <c r="AW94" s="138" t="e">
        <f>#REF!</f>
        <v>#REF!</v>
      </c>
      <c r="AX94" s="139" t="e">
        <f>#REF!</f>
        <v>#REF!</v>
      </c>
      <c r="AY94" s="140" t="e">
        <f>#REF!</f>
        <v>#REF!</v>
      </c>
      <c r="AZ94" s="137" t="e">
        <f>#REF!</f>
        <v>#REF!</v>
      </c>
      <c r="BA94" s="138" t="e">
        <f>#REF!</f>
        <v>#REF!</v>
      </c>
      <c r="BB94" s="139" t="e">
        <f>#REF!</f>
        <v>#REF!</v>
      </c>
      <c r="BC94" s="140" t="e">
        <f>#REF!</f>
        <v>#REF!</v>
      </c>
      <c r="BD94" s="142" t="e">
        <f>#REF!</f>
        <v>#REF!</v>
      </c>
      <c r="BE94" s="142" t="e">
        <f>#REF!</f>
        <v>#REF!</v>
      </c>
      <c r="BF94" s="138" t="e">
        <f>#REF!</f>
        <v>#REF!</v>
      </c>
      <c r="BG94" s="145" t="e">
        <f>#REF!</f>
        <v>#REF!</v>
      </c>
      <c r="BH94" s="142" t="e">
        <f>#REF!</f>
        <v>#REF!</v>
      </c>
      <c r="BI94" s="142" t="e">
        <f>#REF!</f>
        <v>#REF!</v>
      </c>
      <c r="BJ94" s="138" t="e">
        <f>#REF!</f>
        <v>#REF!</v>
      </c>
      <c r="BK94" s="145" t="e">
        <f>#REF!</f>
        <v>#REF!</v>
      </c>
      <c r="BL94" s="142" t="e">
        <f>#REF!</f>
        <v>#REF!</v>
      </c>
      <c r="BM94" s="142" t="e">
        <f>#REF!</f>
        <v>#REF!</v>
      </c>
      <c r="BN94" s="138" t="e">
        <f>#REF!</f>
        <v>#REF!</v>
      </c>
      <c r="BO94" s="145" t="e">
        <f>#REF!</f>
        <v>#REF!</v>
      </c>
      <c r="BP94" s="146" t="e">
        <f>#REF!</f>
        <v>#REF!</v>
      </c>
      <c r="BQ94" s="146" t="e">
        <f>#REF!</f>
        <v>#REF!</v>
      </c>
      <c r="BR94" s="146" t="e">
        <f>#REF!</f>
        <v>#REF!</v>
      </c>
      <c r="BS94" s="146" t="e">
        <f>#REF!</f>
        <v>#REF!</v>
      </c>
      <c r="BT94" s="146" t="e">
        <f>#REF!</f>
        <v>#REF!</v>
      </c>
      <c r="BU94" s="146" t="e">
        <f>#REF!</f>
        <v>#REF!</v>
      </c>
      <c r="BV94" s="146" t="e">
        <f>#REF!</f>
        <v>#REF!</v>
      </c>
      <c r="BW94" s="146" t="e">
        <f>#REF!</f>
        <v>#REF!</v>
      </c>
      <c r="BX94" s="146" t="e">
        <f>#REF!</f>
        <v>#REF!</v>
      </c>
      <c r="BY94" s="146" t="e">
        <f>#REF!</f>
        <v>#REF!</v>
      </c>
      <c r="BZ94" s="146" t="e">
        <f>#REF!</f>
        <v>#REF!</v>
      </c>
      <c r="CA94" s="146" t="e">
        <f>#REF!</f>
        <v>#REF!</v>
      </c>
      <c r="CB94" s="146" t="e">
        <f>#REF!</f>
        <v>#REF!</v>
      </c>
      <c r="CC94" s="146" t="e">
        <f>#REF!</f>
        <v>#REF!</v>
      </c>
      <c r="CD94" s="146" t="e">
        <f>#REF!</f>
        <v>#REF!</v>
      </c>
      <c r="CE94" s="146" t="e">
        <f>#REF!</f>
        <v>#REF!</v>
      </c>
      <c r="CF94" s="146" t="e">
        <f>#REF!</f>
        <v>#REF!</v>
      </c>
      <c r="CG94" s="146" t="e">
        <f>#REF!</f>
        <v>#REF!</v>
      </c>
      <c r="CH94" s="146" t="e">
        <f>#REF!</f>
        <v>#REF!</v>
      </c>
      <c r="CI94" s="146" t="e">
        <f>#REF!</f>
        <v>#REF!</v>
      </c>
      <c r="CJ94" s="146" t="e">
        <f>#REF!</f>
        <v>#REF!</v>
      </c>
      <c r="CK94" s="146" t="e">
        <f>#REF!</f>
        <v>#REF!</v>
      </c>
      <c r="CL94" s="146" t="e">
        <f>#REF!</f>
        <v>#REF!</v>
      </c>
      <c r="CM94" s="146" t="e">
        <f>#REF!</f>
        <v>#REF!</v>
      </c>
      <c r="CN94" s="146" t="e">
        <f>#REF!</f>
        <v>#REF!</v>
      </c>
      <c r="CO94" s="146" t="e">
        <f>#REF!</f>
        <v>#REF!</v>
      </c>
      <c r="CP94" s="146" t="e">
        <f>#REF!</f>
        <v>#REF!</v>
      </c>
      <c r="CQ94" s="146" t="e">
        <f>#REF!</f>
        <v>#REF!</v>
      </c>
      <c r="CR94" s="146" t="e">
        <f>#REF!</f>
        <v>#REF!</v>
      </c>
      <c r="CS94" s="146" t="e">
        <f>#REF!</f>
        <v>#REF!</v>
      </c>
      <c r="CT94" s="146" t="e">
        <f>#REF!</f>
        <v>#REF!</v>
      </c>
      <c r="CU94" s="146" t="e">
        <f>#REF!</f>
        <v>#REF!</v>
      </c>
      <c r="CV94" s="146" t="e">
        <f>#REF!</f>
        <v>#REF!</v>
      </c>
      <c r="CW94" s="146" t="e">
        <f>#REF!</f>
        <v>#REF!</v>
      </c>
      <c r="CX94" s="146" t="e">
        <f>#REF!</f>
        <v>#REF!</v>
      </c>
      <c r="CY94" s="146" t="e">
        <f>#REF!</f>
        <v>#REF!</v>
      </c>
      <c r="CZ94" s="146" t="e">
        <f>#REF!</f>
        <v>#REF!</v>
      </c>
      <c r="DA94" s="146" t="e">
        <f>#REF!</f>
        <v>#REF!</v>
      </c>
      <c r="DB94" s="146" t="e">
        <f>#REF!</f>
        <v>#REF!</v>
      </c>
      <c r="DC94" s="146" t="e">
        <f>#REF!</f>
        <v>#REF!</v>
      </c>
      <c r="DD94" s="146" t="e">
        <f>#REF!</f>
        <v>#REF!</v>
      </c>
      <c r="DE94" s="146" t="e">
        <f>#REF!</f>
        <v>#REF!</v>
      </c>
      <c r="DF94" s="146" t="e">
        <f>#REF!</f>
        <v>#REF!</v>
      </c>
      <c r="DG94" s="146" t="e">
        <f>#REF!</f>
        <v>#REF!</v>
      </c>
      <c r="DH94" s="146" t="e">
        <f>#REF!</f>
        <v>#REF!</v>
      </c>
      <c r="DI94" s="146" t="e">
        <f>#REF!</f>
        <v>#REF!</v>
      </c>
      <c r="DJ94" s="146" t="e">
        <f>#REF!</f>
        <v>#REF!</v>
      </c>
      <c r="DK94" s="146" t="e">
        <f>#REF!</f>
        <v>#REF!</v>
      </c>
      <c r="DL94" s="146" t="e">
        <f>#REF!</f>
        <v>#REF!</v>
      </c>
      <c r="DM94" s="146" t="e">
        <f>#REF!</f>
        <v>#REF!</v>
      </c>
      <c r="DN94" s="146" t="e">
        <f>#REF!</f>
        <v>#REF!</v>
      </c>
      <c r="DO94" s="146" t="e">
        <f>#REF!</f>
        <v>#REF!</v>
      </c>
      <c r="DP94" s="146" t="e">
        <f>#REF!</f>
        <v>#REF!</v>
      </c>
      <c r="DQ94" s="146" t="e">
        <f>#REF!</f>
        <v>#REF!</v>
      </c>
      <c r="DR94" s="146" t="e">
        <f>#REF!</f>
        <v>#REF!</v>
      </c>
      <c r="DS94" s="146" t="e">
        <f>#REF!</f>
        <v>#REF!</v>
      </c>
      <c r="DT94" s="146" t="e">
        <f>#REF!</f>
        <v>#REF!</v>
      </c>
      <c r="DU94" s="146" t="e">
        <f>#REF!</f>
        <v>#REF!</v>
      </c>
      <c r="DV94" s="146" t="e">
        <f>#REF!</f>
        <v>#REF!</v>
      </c>
      <c r="DW94" s="146" t="e">
        <f>#REF!</f>
        <v>#REF!</v>
      </c>
      <c r="DX94" s="146" t="e">
        <f>#REF!</f>
        <v>#REF!</v>
      </c>
      <c r="DY94" s="146" t="e">
        <f>#REF!</f>
        <v>#REF!</v>
      </c>
      <c r="DZ94" s="146" t="e">
        <f>#REF!</f>
        <v>#REF!</v>
      </c>
      <c r="EA94" s="146" t="e">
        <f>#REF!</f>
        <v>#REF!</v>
      </c>
      <c r="EB94" s="146" t="e">
        <f>#REF!</f>
        <v>#REF!</v>
      </c>
      <c r="EC94" s="146" t="e">
        <f>#REF!</f>
        <v>#REF!</v>
      </c>
      <c r="ED94" s="146" t="e">
        <f>#REF!</f>
        <v>#REF!</v>
      </c>
      <c r="EE94" s="146" t="e">
        <f>#REF!</f>
        <v>#REF!</v>
      </c>
      <c r="EF94" s="146" t="e">
        <f>#REF!</f>
        <v>#REF!</v>
      </c>
      <c r="EG94" s="146" t="e">
        <f>#REF!</f>
        <v>#REF!</v>
      </c>
      <c r="EH94" s="146" t="e">
        <f>#REF!</f>
        <v>#REF!</v>
      </c>
      <c r="EI94" s="146" t="e">
        <f>#REF!</f>
        <v>#REF!</v>
      </c>
      <c r="EJ94" s="146" t="e">
        <f>#REF!</f>
        <v>#REF!</v>
      </c>
      <c r="EK94" s="146" t="e">
        <f>#REF!</f>
        <v>#REF!</v>
      </c>
      <c r="EL94" s="146" t="e">
        <f>#REF!</f>
        <v>#REF!</v>
      </c>
      <c r="EM94" s="146" t="e">
        <f>#REF!</f>
        <v>#REF!</v>
      </c>
      <c r="EN94" s="146" t="e">
        <f>#REF!</f>
        <v>#REF!</v>
      </c>
      <c r="EO94" s="146" t="e">
        <f>#REF!</f>
        <v>#REF!</v>
      </c>
      <c r="EP94" s="146" t="e">
        <f>#REF!</f>
        <v>#REF!</v>
      </c>
      <c r="EQ94" s="146" t="e">
        <f>#REF!</f>
        <v>#REF!</v>
      </c>
      <c r="ER94" s="147" t="e">
        <f>#REF!</f>
        <v>#REF!</v>
      </c>
      <c r="ES94" s="148" t="e">
        <f>#REF!</f>
        <v>#REF!</v>
      </c>
      <c r="ET94" s="149" t="e">
        <f>#REF!</f>
        <v>#REF!</v>
      </c>
      <c r="EU94" s="142" t="e">
        <f>#REF!</f>
        <v>#REF!</v>
      </c>
      <c r="EV94" s="150" t="e">
        <f>#REF!</f>
        <v>#REF!</v>
      </c>
      <c r="EW94" s="151" t="e">
        <f>#REF!</f>
        <v>#REF!</v>
      </c>
      <c r="EX94" s="152" t="e">
        <f>#REF!</f>
        <v>#REF!</v>
      </c>
      <c r="EY94" s="142" t="e">
        <f>#REF!</f>
        <v>#REF!</v>
      </c>
      <c r="EZ94" s="138" t="e">
        <f>#REF!</f>
        <v>#REF!</v>
      </c>
      <c r="FA94" s="153" t="e">
        <f>#REF!</f>
        <v>#REF!</v>
      </c>
      <c r="FB94" s="152" t="e">
        <f>#REF!</f>
        <v>#REF!</v>
      </c>
      <c r="FC94" s="142" t="e">
        <f>#REF!</f>
        <v>#REF!</v>
      </c>
      <c r="FD94" s="138" t="e">
        <f>#REF!</f>
        <v>#REF!</v>
      </c>
      <c r="FE94" s="154" t="e">
        <f>#REF!</f>
        <v>#REF!</v>
      </c>
      <c r="FF94" s="152" t="e">
        <f>#REF!</f>
        <v>#REF!</v>
      </c>
      <c r="FG94" s="142" t="e">
        <f>#REF!</f>
        <v>#REF!</v>
      </c>
      <c r="FH94" s="138" t="e">
        <f>#REF!</f>
        <v>#REF!</v>
      </c>
      <c r="FI94" s="154" t="e">
        <f>#REF!</f>
        <v>#REF!</v>
      </c>
      <c r="FJ94" s="152" t="e">
        <f>#REF!</f>
        <v>#REF!</v>
      </c>
      <c r="FK94" s="142" t="e">
        <f>#REF!</f>
        <v>#REF!</v>
      </c>
      <c r="FL94" s="138" t="e">
        <f>#REF!</f>
        <v>#REF!</v>
      </c>
      <c r="FM94" s="154" t="e">
        <f>#REF!</f>
        <v>#REF!</v>
      </c>
      <c r="FN94" s="152" t="e">
        <f>#REF!</f>
        <v>#REF!</v>
      </c>
      <c r="FO94" s="142" t="e">
        <f>#REF!</f>
        <v>#REF!</v>
      </c>
      <c r="FP94" s="138" t="e">
        <f>#REF!</f>
        <v>#REF!</v>
      </c>
      <c r="FQ94" s="155" t="e">
        <f>#REF!</f>
        <v>#REF!</v>
      </c>
      <c r="FR94" s="156" t="e">
        <f>#REF!</f>
        <v>#REF!</v>
      </c>
      <c r="FS94" s="157" t="e">
        <f>#REF!</f>
        <v>#REF!</v>
      </c>
      <c r="FT94" s="148" t="e">
        <f>#REF!</f>
        <v>#REF!</v>
      </c>
      <c r="FU94" s="141" t="e">
        <f>#REF!</f>
        <v>#REF!</v>
      </c>
      <c r="FV94" s="142" t="e">
        <f>#REF!</f>
        <v>#REF!</v>
      </c>
      <c r="FW94" s="150" t="e">
        <f>#REF!</f>
        <v>#REF!</v>
      </c>
      <c r="FX94" s="143" t="e">
        <f>#REF!</f>
        <v>#REF!</v>
      </c>
      <c r="FY94" s="141" t="e">
        <f>#REF!</f>
        <v>#REF!</v>
      </c>
      <c r="FZ94" s="142" t="e">
        <f>#REF!</f>
        <v>#REF!</v>
      </c>
      <c r="GA94" s="150" t="e">
        <f>#REF!</f>
        <v>#REF!</v>
      </c>
      <c r="GB94" s="143" t="e">
        <f>#REF!</f>
        <v>#REF!</v>
      </c>
      <c r="GC94" s="141" t="e">
        <f>#REF!</f>
        <v>#REF!</v>
      </c>
      <c r="GD94" s="142" t="e">
        <f>#REF!</f>
        <v>#REF!</v>
      </c>
      <c r="GE94" s="150" t="e">
        <f>#REF!</f>
        <v>#REF!</v>
      </c>
      <c r="GF94" s="143" t="e">
        <f>#REF!</f>
        <v>#REF!</v>
      </c>
      <c r="GG94" s="141" t="e">
        <f>#REF!</f>
        <v>#REF!</v>
      </c>
      <c r="GH94" s="142" t="e">
        <f>#REF!</f>
        <v>#REF!</v>
      </c>
      <c r="GI94" s="169" t="e">
        <f>#REF!</f>
        <v>#REF!</v>
      </c>
      <c r="GJ94" s="143" t="e">
        <f>#REF!</f>
        <v>#REF!</v>
      </c>
      <c r="GK94" s="141" t="e">
        <f>#REF!</f>
        <v>#REF!</v>
      </c>
      <c r="GL94" s="142" t="e">
        <f>#REF!</f>
        <v>#REF!</v>
      </c>
      <c r="GM94" s="169" t="e">
        <f>#REF!</f>
        <v>#REF!</v>
      </c>
      <c r="GN94" s="143" t="e">
        <f>#REF!</f>
        <v>#REF!</v>
      </c>
      <c r="GO94" s="141" t="e">
        <f>#REF!</f>
        <v>#REF!</v>
      </c>
      <c r="GP94" s="142" t="e">
        <f>#REF!</f>
        <v>#REF!</v>
      </c>
      <c r="GQ94" s="138" t="e">
        <f>#REF!</f>
        <v>#REF!</v>
      </c>
      <c r="GR94" s="145" t="e">
        <f>#REF!</f>
        <v>#REF!</v>
      </c>
      <c r="GS94" s="156" t="e">
        <f>#REF!</f>
        <v>#REF!</v>
      </c>
      <c r="GT94" s="159" t="e">
        <f>#REF!</f>
        <v>#REF!</v>
      </c>
      <c r="GU94" s="160" t="e">
        <f>#REF!</f>
        <v>#REF!</v>
      </c>
      <c r="GV94" s="160" t="e">
        <f>#REF!</f>
        <v>#REF!</v>
      </c>
      <c r="GW94" s="161" t="e">
        <f>#REF!</f>
        <v>#REF!</v>
      </c>
      <c r="GX94" s="161" t="e">
        <f>#REF!</f>
        <v>#REF!</v>
      </c>
      <c r="GY94" s="161" t="e">
        <f>#REF!</f>
        <v>#REF!</v>
      </c>
      <c r="GZ94" s="162" t="e">
        <f>#REF!</f>
        <v>#REF!</v>
      </c>
      <c r="HA94" s="142" t="e">
        <f>#REF!</f>
        <v>#REF!</v>
      </c>
      <c r="HB94" s="142" t="e">
        <f>#REF!</f>
        <v>#REF!</v>
      </c>
      <c r="HC94" s="142" t="e">
        <f>#REF!</f>
        <v>#REF!</v>
      </c>
      <c r="HD94" s="142" t="e">
        <f>#REF!</f>
        <v>#REF!</v>
      </c>
      <c r="HE94" s="142" t="e">
        <f>#REF!</f>
        <v>#REF!</v>
      </c>
      <c r="HF94" s="163" t="e">
        <f>#REF!</f>
        <v>#REF!</v>
      </c>
      <c r="HG94" s="142" t="e">
        <f>#REF!</f>
        <v>#REF!</v>
      </c>
      <c r="HH94" s="142" t="e">
        <f>#REF!</f>
        <v>#REF!</v>
      </c>
      <c r="HI94" s="142" t="e">
        <f>#REF!</f>
        <v>#REF!</v>
      </c>
      <c r="HJ94" s="142" t="e">
        <f>#REF!</f>
        <v>#REF!</v>
      </c>
      <c r="HK94" s="142" t="e">
        <f>#REF!</f>
        <v>#REF!</v>
      </c>
      <c r="HL94" s="164" t="e">
        <f>#REF!</f>
        <v>#REF!</v>
      </c>
      <c r="HM94" s="142" t="e">
        <f>#REF!</f>
        <v>#REF!</v>
      </c>
      <c r="HN94" s="142" t="e">
        <f>#REF!</f>
        <v>#REF!</v>
      </c>
      <c r="HO94" s="142" t="e">
        <f>#REF!</f>
        <v>#REF!</v>
      </c>
      <c r="HP94" s="142" t="e">
        <f>#REF!</f>
        <v>#REF!</v>
      </c>
      <c r="HQ94" s="142" t="e">
        <f>#REF!</f>
        <v>#REF!</v>
      </c>
      <c r="HR94" s="164" t="e">
        <f>#REF!</f>
        <v>#REF!</v>
      </c>
      <c r="HS94" s="142" t="e">
        <f>#REF!</f>
        <v>#REF!</v>
      </c>
      <c r="HT94" s="142" t="e">
        <f>#REF!</f>
        <v>#REF!</v>
      </c>
      <c r="HU94" s="142" t="e">
        <f>#REF!</f>
        <v>#REF!</v>
      </c>
      <c r="HV94" s="142" t="e">
        <f>#REF!</f>
        <v>#REF!</v>
      </c>
      <c r="HW94" s="142" t="e">
        <f>#REF!</f>
        <v>#REF!</v>
      </c>
      <c r="HX94" s="164" t="e">
        <f>#REF!</f>
        <v>#REF!</v>
      </c>
      <c r="HY94" s="156" t="e">
        <f>#REF!</f>
        <v>#REF!</v>
      </c>
      <c r="HZ94" s="165" t="e">
        <f>#REF!</f>
        <v>#REF!</v>
      </c>
      <c r="IA94" s="165" t="e">
        <f>#REF!</f>
        <v>#REF!</v>
      </c>
      <c r="IB94" s="165" t="e">
        <f>#REF!</f>
        <v>#REF!</v>
      </c>
      <c r="IC94" s="165" t="e">
        <f>#REF!</f>
        <v>#REF!</v>
      </c>
      <c r="ID94" s="165" t="e">
        <f>#REF!</f>
        <v>#REF!</v>
      </c>
      <c r="IE94" s="165" t="e">
        <f>#REF!</f>
        <v>#REF!</v>
      </c>
      <c r="IF94" s="166" t="e">
        <f>#REF!</f>
        <v>#REF!</v>
      </c>
      <c r="IG94" s="167" t="e">
        <f>#REF!</f>
        <v>#REF!</v>
      </c>
      <c r="IH94" s="168" t="e">
        <f>#REF!</f>
        <v>#REF!</v>
      </c>
      <c r="II94" s="168" t="e">
        <f>#REF!</f>
        <v>#REF!</v>
      </c>
      <c r="IJ94" s="168" t="e">
        <f>#REF!</f>
        <v>#REF!</v>
      </c>
      <c r="IK94" s="168" t="e">
        <f>#REF!</f>
        <v>#REF!</v>
      </c>
      <c r="IL94" s="168" t="e">
        <f>#REF!</f>
        <v>#REF!</v>
      </c>
      <c r="IM94" s="168" t="e">
        <f>#REF!</f>
        <v>#REF!</v>
      </c>
      <c r="IN94" s="93" t="e">
        <f>#REF!</f>
        <v>#REF!</v>
      </c>
    </row>
    <row r="95" spans="1:248" ht="30" customHeight="1" x14ac:dyDescent="0.35">
      <c r="A95" s="130" t="e">
        <f>#REF!</f>
        <v>#REF!</v>
      </c>
      <c r="B95" s="131" t="e">
        <f>#REF!</f>
        <v>#REF!</v>
      </c>
      <c r="C95" s="173" t="e">
        <f>#REF!</f>
        <v>#REF!</v>
      </c>
      <c r="D95" s="174" t="e">
        <f>#REF!</f>
        <v>#REF!</v>
      </c>
      <c r="E95" s="134" t="e">
        <f>#REF!</f>
        <v>#REF!</v>
      </c>
      <c r="F95" s="135" t="e">
        <f>#REF!</f>
        <v>#REF!</v>
      </c>
      <c r="G95" s="136" t="e">
        <f>#REF!</f>
        <v>#REF!</v>
      </c>
      <c r="H95" s="137" t="e">
        <f>#REF!</f>
        <v>#REF!</v>
      </c>
      <c r="I95" s="138" t="e">
        <f>#REF!</f>
        <v>#REF!</v>
      </c>
      <c r="J95" s="139" t="e">
        <f>#REF!</f>
        <v>#REF!</v>
      </c>
      <c r="K95" s="140" t="e">
        <f>#REF!</f>
        <v>#REF!</v>
      </c>
      <c r="L95" s="137" t="e">
        <f>#REF!</f>
        <v>#REF!</v>
      </c>
      <c r="M95" s="138" t="e">
        <f>#REF!</f>
        <v>#REF!</v>
      </c>
      <c r="N95" s="139" t="e">
        <f>#REF!</f>
        <v>#REF!</v>
      </c>
      <c r="O95" s="140" t="e">
        <f>#REF!</f>
        <v>#REF!</v>
      </c>
      <c r="P95" s="137" t="e">
        <f>#REF!</f>
        <v>#REF!</v>
      </c>
      <c r="Q95" s="138" t="e">
        <f>#REF!</f>
        <v>#REF!</v>
      </c>
      <c r="R95" s="139" t="e">
        <f>#REF!</f>
        <v>#REF!</v>
      </c>
      <c r="S95" s="140" t="e">
        <f>#REF!</f>
        <v>#REF!</v>
      </c>
      <c r="T95" s="137" t="e">
        <f>#REF!</f>
        <v>#REF!</v>
      </c>
      <c r="U95" s="138" t="e">
        <f>#REF!</f>
        <v>#REF!</v>
      </c>
      <c r="V95" s="139" t="e">
        <f>#REF!</f>
        <v>#REF!</v>
      </c>
      <c r="W95" s="140" t="e">
        <f>#REF!</f>
        <v>#REF!</v>
      </c>
      <c r="X95" s="137" t="e">
        <f>#REF!</f>
        <v>#REF!</v>
      </c>
      <c r="Y95" s="138" t="e">
        <f>#REF!</f>
        <v>#REF!</v>
      </c>
      <c r="Z95" s="139" t="e">
        <f>#REF!</f>
        <v>#REF!</v>
      </c>
      <c r="AA95" s="140" t="e">
        <f>#REF!</f>
        <v>#REF!</v>
      </c>
      <c r="AB95" s="137" t="e">
        <f>#REF!</f>
        <v>#REF!</v>
      </c>
      <c r="AC95" s="138" t="e">
        <f>#REF!</f>
        <v>#REF!</v>
      </c>
      <c r="AD95" s="139" t="e">
        <f>#REF!</f>
        <v>#REF!</v>
      </c>
      <c r="AE95" s="140" t="e">
        <f>#REF!</f>
        <v>#REF!</v>
      </c>
      <c r="AF95" s="137" t="e">
        <f>#REF!</f>
        <v>#REF!</v>
      </c>
      <c r="AG95" s="138" t="e">
        <f>#REF!</f>
        <v>#REF!</v>
      </c>
      <c r="AH95" s="139" t="e">
        <f>#REF!</f>
        <v>#REF!</v>
      </c>
      <c r="AI95" s="140" t="e">
        <f>#REF!</f>
        <v>#REF!</v>
      </c>
      <c r="AJ95" s="137" t="e">
        <f>#REF!</f>
        <v>#REF!</v>
      </c>
      <c r="AK95" s="138" t="e">
        <f>#REF!</f>
        <v>#REF!</v>
      </c>
      <c r="AL95" s="139" t="e">
        <f>#REF!</f>
        <v>#REF!</v>
      </c>
      <c r="AM95" s="140" t="e">
        <f>#REF!</f>
        <v>#REF!</v>
      </c>
      <c r="AN95" s="137" t="e">
        <f>#REF!</f>
        <v>#REF!</v>
      </c>
      <c r="AO95" s="138" t="e">
        <f>#REF!</f>
        <v>#REF!</v>
      </c>
      <c r="AP95" s="139" t="e">
        <f>#REF!</f>
        <v>#REF!</v>
      </c>
      <c r="AQ95" s="140" t="e">
        <f>#REF!</f>
        <v>#REF!</v>
      </c>
      <c r="AR95" s="137" t="e">
        <f>#REF!</f>
        <v>#REF!</v>
      </c>
      <c r="AS95" s="138" t="e">
        <f>#REF!</f>
        <v>#REF!</v>
      </c>
      <c r="AT95" s="139" t="e">
        <f>#REF!</f>
        <v>#REF!</v>
      </c>
      <c r="AU95" s="140" t="e">
        <f>#REF!</f>
        <v>#REF!</v>
      </c>
      <c r="AV95" s="137" t="e">
        <f>#REF!</f>
        <v>#REF!</v>
      </c>
      <c r="AW95" s="138" t="e">
        <f>#REF!</f>
        <v>#REF!</v>
      </c>
      <c r="AX95" s="139" t="e">
        <f>#REF!</f>
        <v>#REF!</v>
      </c>
      <c r="AY95" s="140" t="e">
        <f>#REF!</f>
        <v>#REF!</v>
      </c>
      <c r="AZ95" s="137" t="e">
        <f>#REF!</f>
        <v>#REF!</v>
      </c>
      <c r="BA95" s="138" t="e">
        <f>#REF!</f>
        <v>#REF!</v>
      </c>
      <c r="BB95" s="139" t="e">
        <f>#REF!</f>
        <v>#REF!</v>
      </c>
      <c r="BC95" s="140" t="e">
        <f>#REF!</f>
        <v>#REF!</v>
      </c>
      <c r="BD95" s="142" t="e">
        <f>#REF!</f>
        <v>#REF!</v>
      </c>
      <c r="BE95" s="142" t="e">
        <f>#REF!</f>
        <v>#REF!</v>
      </c>
      <c r="BF95" s="138" t="e">
        <f>#REF!</f>
        <v>#REF!</v>
      </c>
      <c r="BG95" s="145" t="e">
        <f>#REF!</f>
        <v>#REF!</v>
      </c>
      <c r="BH95" s="142" t="e">
        <f>#REF!</f>
        <v>#REF!</v>
      </c>
      <c r="BI95" s="142" t="e">
        <f>#REF!</f>
        <v>#REF!</v>
      </c>
      <c r="BJ95" s="138" t="e">
        <f>#REF!</f>
        <v>#REF!</v>
      </c>
      <c r="BK95" s="145" t="e">
        <f>#REF!</f>
        <v>#REF!</v>
      </c>
      <c r="BL95" s="142" t="e">
        <f>#REF!</f>
        <v>#REF!</v>
      </c>
      <c r="BM95" s="142" t="e">
        <f>#REF!</f>
        <v>#REF!</v>
      </c>
      <c r="BN95" s="138" t="e">
        <f>#REF!</f>
        <v>#REF!</v>
      </c>
      <c r="BO95" s="145" t="e">
        <f>#REF!</f>
        <v>#REF!</v>
      </c>
      <c r="BP95" s="146" t="e">
        <f>#REF!</f>
        <v>#REF!</v>
      </c>
      <c r="BQ95" s="146" t="e">
        <f>#REF!</f>
        <v>#REF!</v>
      </c>
      <c r="BR95" s="146" t="e">
        <f>#REF!</f>
        <v>#REF!</v>
      </c>
      <c r="BS95" s="146" t="e">
        <f>#REF!</f>
        <v>#REF!</v>
      </c>
      <c r="BT95" s="146" t="e">
        <f>#REF!</f>
        <v>#REF!</v>
      </c>
      <c r="BU95" s="146" t="e">
        <f>#REF!</f>
        <v>#REF!</v>
      </c>
      <c r="BV95" s="146" t="e">
        <f>#REF!</f>
        <v>#REF!</v>
      </c>
      <c r="BW95" s="146" t="e">
        <f>#REF!</f>
        <v>#REF!</v>
      </c>
      <c r="BX95" s="146" t="e">
        <f>#REF!</f>
        <v>#REF!</v>
      </c>
      <c r="BY95" s="146" t="e">
        <f>#REF!</f>
        <v>#REF!</v>
      </c>
      <c r="BZ95" s="146" t="e">
        <f>#REF!</f>
        <v>#REF!</v>
      </c>
      <c r="CA95" s="146" t="e">
        <f>#REF!</f>
        <v>#REF!</v>
      </c>
      <c r="CB95" s="146" t="e">
        <f>#REF!</f>
        <v>#REF!</v>
      </c>
      <c r="CC95" s="146" t="e">
        <f>#REF!</f>
        <v>#REF!</v>
      </c>
      <c r="CD95" s="146" t="e">
        <f>#REF!</f>
        <v>#REF!</v>
      </c>
      <c r="CE95" s="146" t="e">
        <f>#REF!</f>
        <v>#REF!</v>
      </c>
      <c r="CF95" s="146" t="e">
        <f>#REF!</f>
        <v>#REF!</v>
      </c>
      <c r="CG95" s="146" t="e">
        <f>#REF!</f>
        <v>#REF!</v>
      </c>
      <c r="CH95" s="146" t="e">
        <f>#REF!</f>
        <v>#REF!</v>
      </c>
      <c r="CI95" s="146" t="e">
        <f>#REF!</f>
        <v>#REF!</v>
      </c>
      <c r="CJ95" s="146" t="e">
        <f>#REF!</f>
        <v>#REF!</v>
      </c>
      <c r="CK95" s="146" t="e">
        <f>#REF!</f>
        <v>#REF!</v>
      </c>
      <c r="CL95" s="146" t="e">
        <f>#REF!</f>
        <v>#REF!</v>
      </c>
      <c r="CM95" s="146" t="e">
        <f>#REF!</f>
        <v>#REF!</v>
      </c>
      <c r="CN95" s="146" t="e">
        <f>#REF!</f>
        <v>#REF!</v>
      </c>
      <c r="CO95" s="146" t="e">
        <f>#REF!</f>
        <v>#REF!</v>
      </c>
      <c r="CP95" s="146" t="e">
        <f>#REF!</f>
        <v>#REF!</v>
      </c>
      <c r="CQ95" s="146" t="e">
        <f>#REF!</f>
        <v>#REF!</v>
      </c>
      <c r="CR95" s="146" t="e">
        <f>#REF!</f>
        <v>#REF!</v>
      </c>
      <c r="CS95" s="146" t="e">
        <f>#REF!</f>
        <v>#REF!</v>
      </c>
      <c r="CT95" s="146" t="e">
        <f>#REF!</f>
        <v>#REF!</v>
      </c>
      <c r="CU95" s="146" t="e">
        <f>#REF!</f>
        <v>#REF!</v>
      </c>
      <c r="CV95" s="146" t="e">
        <f>#REF!</f>
        <v>#REF!</v>
      </c>
      <c r="CW95" s="146" t="e">
        <f>#REF!</f>
        <v>#REF!</v>
      </c>
      <c r="CX95" s="146" t="e">
        <f>#REF!</f>
        <v>#REF!</v>
      </c>
      <c r="CY95" s="146" t="e">
        <f>#REF!</f>
        <v>#REF!</v>
      </c>
      <c r="CZ95" s="146" t="e">
        <f>#REF!</f>
        <v>#REF!</v>
      </c>
      <c r="DA95" s="146" t="e">
        <f>#REF!</f>
        <v>#REF!</v>
      </c>
      <c r="DB95" s="146" t="e">
        <f>#REF!</f>
        <v>#REF!</v>
      </c>
      <c r="DC95" s="146" t="e">
        <f>#REF!</f>
        <v>#REF!</v>
      </c>
      <c r="DD95" s="146" t="e">
        <f>#REF!</f>
        <v>#REF!</v>
      </c>
      <c r="DE95" s="146" t="e">
        <f>#REF!</f>
        <v>#REF!</v>
      </c>
      <c r="DF95" s="146" t="e">
        <f>#REF!</f>
        <v>#REF!</v>
      </c>
      <c r="DG95" s="146" t="e">
        <f>#REF!</f>
        <v>#REF!</v>
      </c>
      <c r="DH95" s="146" t="e">
        <f>#REF!</f>
        <v>#REF!</v>
      </c>
      <c r="DI95" s="146" t="e">
        <f>#REF!</f>
        <v>#REF!</v>
      </c>
      <c r="DJ95" s="146" t="e">
        <f>#REF!</f>
        <v>#REF!</v>
      </c>
      <c r="DK95" s="146" t="e">
        <f>#REF!</f>
        <v>#REF!</v>
      </c>
      <c r="DL95" s="146" t="e">
        <f>#REF!</f>
        <v>#REF!</v>
      </c>
      <c r="DM95" s="146" t="e">
        <f>#REF!</f>
        <v>#REF!</v>
      </c>
      <c r="DN95" s="146" t="e">
        <f>#REF!</f>
        <v>#REF!</v>
      </c>
      <c r="DO95" s="146" t="e">
        <f>#REF!</f>
        <v>#REF!</v>
      </c>
      <c r="DP95" s="146" t="e">
        <f>#REF!</f>
        <v>#REF!</v>
      </c>
      <c r="DQ95" s="146" t="e">
        <f>#REF!</f>
        <v>#REF!</v>
      </c>
      <c r="DR95" s="146" t="e">
        <f>#REF!</f>
        <v>#REF!</v>
      </c>
      <c r="DS95" s="146" t="e">
        <f>#REF!</f>
        <v>#REF!</v>
      </c>
      <c r="DT95" s="146" t="e">
        <f>#REF!</f>
        <v>#REF!</v>
      </c>
      <c r="DU95" s="146" t="e">
        <f>#REF!</f>
        <v>#REF!</v>
      </c>
      <c r="DV95" s="146" t="e">
        <f>#REF!</f>
        <v>#REF!</v>
      </c>
      <c r="DW95" s="146" t="e">
        <f>#REF!</f>
        <v>#REF!</v>
      </c>
      <c r="DX95" s="146" t="e">
        <f>#REF!</f>
        <v>#REF!</v>
      </c>
      <c r="DY95" s="146" t="e">
        <f>#REF!</f>
        <v>#REF!</v>
      </c>
      <c r="DZ95" s="146" t="e">
        <f>#REF!</f>
        <v>#REF!</v>
      </c>
      <c r="EA95" s="146" t="e">
        <f>#REF!</f>
        <v>#REF!</v>
      </c>
      <c r="EB95" s="146" t="e">
        <f>#REF!</f>
        <v>#REF!</v>
      </c>
      <c r="EC95" s="146" t="e">
        <f>#REF!</f>
        <v>#REF!</v>
      </c>
      <c r="ED95" s="146" t="e">
        <f>#REF!</f>
        <v>#REF!</v>
      </c>
      <c r="EE95" s="146" t="e">
        <f>#REF!</f>
        <v>#REF!</v>
      </c>
      <c r="EF95" s="146" t="e">
        <f>#REF!</f>
        <v>#REF!</v>
      </c>
      <c r="EG95" s="146" t="e">
        <f>#REF!</f>
        <v>#REF!</v>
      </c>
      <c r="EH95" s="146" t="e">
        <f>#REF!</f>
        <v>#REF!</v>
      </c>
      <c r="EI95" s="146" t="e">
        <f>#REF!</f>
        <v>#REF!</v>
      </c>
      <c r="EJ95" s="146" t="e">
        <f>#REF!</f>
        <v>#REF!</v>
      </c>
      <c r="EK95" s="146" t="e">
        <f>#REF!</f>
        <v>#REF!</v>
      </c>
      <c r="EL95" s="146" t="e">
        <f>#REF!</f>
        <v>#REF!</v>
      </c>
      <c r="EM95" s="146" t="e">
        <f>#REF!</f>
        <v>#REF!</v>
      </c>
      <c r="EN95" s="146" t="e">
        <f>#REF!</f>
        <v>#REF!</v>
      </c>
      <c r="EO95" s="146" t="e">
        <f>#REF!</f>
        <v>#REF!</v>
      </c>
      <c r="EP95" s="146" t="e">
        <f>#REF!</f>
        <v>#REF!</v>
      </c>
      <c r="EQ95" s="146" t="e">
        <f>#REF!</f>
        <v>#REF!</v>
      </c>
      <c r="ER95" s="147" t="e">
        <f>#REF!</f>
        <v>#REF!</v>
      </c>
      <c r="ES95" s="148" t="e">
        <f>#REF!</f>
        <v>#REF!</v>
      </c>
      <c r="ET95" s="149" t="e">
        <f>#REF!</f>
        <v>#REF!</v>
      </c>
      <c r="EU95" s="142" t="e">
        <f>#REF!</f>
        <v>#REF!</v>
      </c>
      <c r="EV95" s="150" t="e">
        <f>#REF!</f>
        <v>#REF!</v>
      </c>
      <c r="EW95" s="151" t="e">
        <f>#REF!</f>
        <v>#REF!</v>
      </c>
      <c r="EX95" s="152" t="e">
        <f>#REF!</f>
        <v>#REF!</v>
      </c>
      <c r="EY95" s="142" t="e">
        <f>#REF!</f>
        <v>#REF!</v>
      </c>
      <c r="EZ95" s="138" t="e">
        <f>#REF!</f>
        <v>#REF!</v>
      </c>
      <c r="FA95" s="153" t="e">
        <f>#REF!</f>
        <v>#REF!</v>
      </c>
      <c r="FB95" s="152" t="e">
        <f>#REF!</f>
        <v>#REF!</v>
      </c>
      <c r="FC95" s="142" t="e">
        <f>#REF!</f>
        <v>#REF!</v>
      </c>
      <c r="FD95" s="138" t="e">
        <f>#REF!</f>
        <v>#REF!</v>
      </c>
      <c r="FE95" s="154" t="e">
        <f>#REF!</f>
        <v>#REF!</v>
      </c>
      <c r="FF95" s="152" t="e">
        <f>#REF!</f>
        <v>#REF!</v>
      </c>
      <c r="FG95" s="142" t="e">
        <f>#REF!</f>
        <v>#REF!</v>
      </c>
      <c r="FH95" s="138" t="e">
        <f>#REF!</f>
        <v>#REF!</v>
      </c>
      <c r="FI95" s="154" t="e">
        <f>#REF!</f>
        <v>#REF!</v>
      </c>
      <c r="FJ95" s="152" t="e">
        <f>#REF!</f>
        <v>#REF!</v>
      </c>
      <c r="FK95" s="142" t="e">
        <f>#REF!</f>
        <v>#REF!</v>
      </c>
      <c r="FL95" s="138" t="e">
        <f>#REF!</f>
        <v>#REF!</v>
      </c>
      <c r="FM95" s="154" t="e">
        <f>#REF!</f>
        <v>#REF!</v>
      </c>
      <c r="FN95" s="152" t="e">
        <f>#REF!</f>
        <v>#REF!</v>
      </c>
      <c r="FO95" s="142" t="e">
        <f>#REF!</f>
        <v>#REF!</v>
      </c>
      <c r="FP95" s="138" t="e">
        <f>#REF!</f>
        <v>#REF!</v>
      </c>
      <c r="FQ95" s="155" t="e">
        <f>#REF!</f>
        <v>#REF!</v>
      </c>
      <c r="FR95" s="156" t="e">
        <f>#REF!</f>
        <v>#REF!</v>
      </c>
      <c r="FS95" s="157" t="e">
        <f>#REF!</f>
        <v>#REF!</v>
      </c>
      <c r="FT95" s="148" t="e">
        <f>#REF!</f>
        <v>#REF!</v>
      </c>
      <c r="FU95" s="141" t="e">
        <f>#REF!</f>
        <v>#REF!</v>
      </c>
      <c r="FV95" s="142" t="e">
        <f>#REF!</f>
        <v>#REF!</v>
      </c>
      <c r="FW95" s="150" t="e">
        <f>#REF!</f>
        <v>#REF!</v>
      </c>
      <c r="FX95" s="143" t="e">
        <f>#REF!</f>
        <v>#REF!</v>
      </c>
      <c r="FY95" s="141" t="e">
        <f>#REF!</f>
        <v>#REF!</v>
      </c>
      <c r="FZ95" s="142" t="e">
        <f>#REF!</f>
        <v>#REF!</v>
      </c>
      <c r="GA95" s="150" t="e">
        <f>#REF!</f>
        <v>#REF!</v>
      </c>
      <c r="GB95" s="143" t="e">
        <f>#REF!</f>
        <v>#REF!</v>
      </c>
      <c r="GC95" s="141" t="e">
        <f>#REF!</f>
        <v>#REF!</v>
      </c>
      <c r="GD95" s="142" t="e">
        <f>#REF!</f>
        <v>#REF!</v>
      </c>
      <c r="GE95" s="150" t="e">
        <f>#REF!</f>
        <v>#REF!</v>
      </c>
      <c r="GF95" s="143" t="e">
        <f>#REF!</f>
        <v>#REF!</v>
      </c>
      <c r="GG95" s="141" t="e">
        <f>#REF!</f>
        <v>#REF!</v>
      </c>
      <c r="GH95" s="142" t="e">
        <f>#REF!</f>
        <v>#REF!</v>
      </c>
      <c r="GI95" s="169" t="e">
        <f>#REF!</f>
        <v>#REF!</v>
      </c>
      <c r="GJ95" s="143" t="e">
        <f>#REF!</f>
        <v>#REF!</v>
      </c>
      <c r="GK95" s="141" t="e">
        <f>#REF!</f>
        <v>#REF!</v>
      </c>
      <c r="GL95" s="142" t="e">
        <f>#REF!</f>
        <v>#REF!</v>
      </c>
      <c r="GM95" s="169" t="e">
        <f>#REF!</f>
        <v>#REF!</v>
      </c>
      <c r="GN95" s="143" t="e">
        <f>#REF!</f>
        <v>#REF!</v>
      </c>
      <c r="GO95" s="141" t="e">
        <f>#REF!</f>
        <v>#REF!</v>
      </c>
      <c r="GP95" s="142" t="e">
        <f>#REF!</f>
        <v>#REF!</v>
      </c>
      <c r="GQ95" s="138" t="e">
        <f>#REF!</f>
        <v>#REF!</v>
      </c>
      <c r="GR95" s="145" t="e">
        <f>#REF!</f>
        <v>#REF!</v>
      </c>
      <c r="GS95" s="156" t="e">
        <f>#REF!</f>
        <v>#REF!</v>
      </c>
      <c r="GT95" s="159" t="e">
        <f>#REF!</f>
        <v>#REF!</v>
      </c>
      <c r="GU95" s="160" t="e">
        <f>#REF!</f>
        <v>#REF!</v>
      </c>
      <c r="GV95" s="160" t="e">
        <f>#REF!</f>
        <v>#REF!</v>
      </c>
      <c r="GW95" s="161" t="e">
        <f>#REF!</f>
        <v>#REF!</v>
      </c>
      <c r="GX95" s="161" t="e">
        <f>#REF!</f>
        <v>#REF!</v>
      </c>
      <c r="GY95" s="161" t="e">
        <f>#REF!</f>
        <v>#REF!</v>
      </c>
      <c r="GZ95" s="162" t="e">
        <f>#REF!</f>
        <v>#REF!</v>
      </c>
      <c r="HA95" s="142" t="e">
        <f>#REF!</f>
        <v>#REF!</v>
      </c>
      <c r="HB95" s="142" t="e">
        <f>#REF!</f>
        <v>#REF!</v>
      </c>
      <c r="HC95" s="142" t="e">
        <f>#REF!</f>
        <v>#REF!</v>
      </c>
      <c r="HD95" s="142" t="e">
        <f>#REF!</f>
        <v>#REF!</v>
      </c>
      <c r="HE95" s="142" t="e">
        <f>#REF!</f>
        <v>#REF!</v>
      </c>
      <c r="HF95" s="163" t="e">
        <f>#REF!</f>
        <v>#REF!</v>
      </c>
      <c r="HG95" s="142" t="e">
        <f>#REF!</f>
        <v>#REF!</v>
      </c>
      <c r="HH95" s="142" t="e">
        <f>#REF!</f>
        <v>#REF!</v>
      </c>
      <c r="HI95" s="142" t="e">
        <f>#REF!</f>
        <v>#REF!</v>
      </c>
      <c r="HJ95" s="142" t="e">
        <f>#REF!</f>
        <v>#REF!</v>
      </c>
      <c r="HK95" s="142" t="e">
        <f>#REF!</f>
        <v>#REF!</v>
      </c>
      <c r="HL95" s="164" t="e">
        <f>#REF!</f>
        <v>#REF!</v>
      </c>
      <c r="HM95" s="142" t="e">
        <f>#REF!</f>
        <v>#REF!</v>
      </c>
      <c r="HN95" s="142" t="e">
        <f>#REF!</f>
        <v>#REF!</v>
      </c>
      <c r="HO95" s="142" t="e">
        <f>#REF!</f>
        <v>#REF!</v>
      </c>
      <c r="HP95" s="142" t="e">
        <f>#REF!</f>
        <v>#REF!</v>
      </c>
      <c r="HQ95" s="142" t="e">
        <f>#REF!</f>
        <v>#REF!</v>
      </c>
      <c r="HR95" s="164" t="e">
        <f>#REF!</f>
        <v>#REF!</v>
      </c>
      <c r="HS95" s="142" t="e">
        <f>#REF!</f>
        <v>#REF!</v>
      </c>
      <c r="HT95" s="142" t="e">
        <f>#REF!</f>
        <v>#REF!</v>
      </c>
      <c r="HU95" s="142" t="e">
        <f>#REF!</f>
        <v>#REF!</v>
      </c>
      <c r="HV95" s="142" t="e">
        <f>#REF!</f>
        <v>#REF!</v>
      </c>
      <c r="HW95" s="142" t="e">
        <f>#REF!</f>
        <v>#REF!</v>
      </c>
      <c r="HX95" s="164" t="e">
        <f>#REF!</f>
        <v>#REF!</v>
      </c>
      <c r="HY95" s="156" t="e">
        <f>#REF!</f>
        <v>#REF!</v>
      </c>
      <c r="HZ95" s="165" t="e">
        <f>#REF!</f>
        <v>#REF!</v>
      </c>
      <c r="IA95" s="165" t="e">
        <f>#REF!</f>
        <v>#REF!</v>
      </c>
      <c r="IB95" s="165" t="e">
        <f>#REF!</f>
        <v>#REF!</v>
      </c>
      <c r="IC95" s="165" t="e">
        <f>#REF!</f>
        <v>#REF!</v>
      </c>
      <c r="ID95" s="165" t="e">
        <f>#REF!</f>
        <v>#REF!</v>
      </c>
      <c r="IE95" s="165" t="e">
        <f>#REF!</f>
        <v>#REF!</v>
      </c>
      <c r="IF95" s="166" t="e">
        <f>#REF!</f>
        <v>#REF!</v>
      </c>
      <c r="IG95" s="167" t="e">
        <f>#REF!</f>
        <v>#REF!</v>
      </c>
      <c r="IH95" s="168" t="e">
        <f>#REF!</f>
        <v>#REF!</v>
      </c>
      <c r="II95" s="168" t="e">
        <f>#REF!</f>
        <v>#REF!</v>
      </c>
      <c r="IJ95" s="168" t="e">
        <f>#REF!</f>
        <v>#REF!</v>
      </c>
      <c r="IK95" s="168" t="e">
        <f>#REF!</f>
        <v>#REF!</v>
      </c>
      <c r="IL95" s="168" t="e">
        <f>#REF!</f>
        <v>#REF!</v>
      </c>
      <c r="IM95" s="168" t="e">
        <f>#REF!</f>
        <v>#REF!</v>
      </c>
      <c r="IN95" s="93" t="e">
        <f>#REF!</f>
        <v>#REF!</v>
      </c>
    </row>
    <row r="96" spans="1:248" ht="30" customHeight="1" x14ac:dyDescent="0.35">
      <c r="A96" s="130" t="e">
        <f>#REF!</f>
        <v>#REF!</v>
      </c>
      <c r="B96" s="131" t="e">
        <f>#REF!</f>
        <v>#REF!</v>
      </c>
      <c r="C96" s="173" t="e">
        <f>#REF!</f>
        <v>#REF!</v>
      </c>
      <c r="D96" s="174" t="e">
        <f>#REF!</f>
        <v>#REF!</v>
      </c>
      <c r="E96" s="134" t="e">
        <f>#REF!</f>
        <v>#REF!</v>
      </c>
      <c r="F96" s="135" t="e">
        <f>#REF!</f>
        <v>#REF!</v>
      </c>
      <c r="G96" s="136" t="e">
        <f>#REF!</f>
        <v>#REF!</v>
      </c>
      <c r="H96" s="137" t="e">
        <f>#REF!</f>
        <v>#REF!</v>
      </c>
      <c r="I96" s="138" t="e">
        <f>#REF!</f>
        <v>#REF!</v>
      </c>
      <c r="J96" s="139" t="e">
        <f>#REF!</f>
        <v>#REF!</v>
      </c>
      <c r="K96" s="140" t="e">
        <f>#REF!</f>
        <v>#REF!</v>
      </c>
      <c r="L96" s="137" t="e">
        <f>#REF!</f>
        <v>#REF!</v>
      </c>
      <c r="M96" s="138" t="e">
        <f>#REF!</f>
        <v>#REF!</v>
      </c>
      <c r="N96" s="139" t="e">
        <f>#REF!</f>
        <v>#REF!</v>
      </c>
      <c r="O96" s="140" t="e">
        <f>#REF!</f>
        <v>#REF!</v>
      </c>
      <c r="P96" s="137" t="e">
        <f>#REF!</f>
        <v>#REF!</v>
      </c>
      <c r="Q96" s="138" t="e">
        <f>#REF!</f>
        <v>#REF!</v>
      </c>
      <c r="R96" s="139" t="e">
        <f>#REF!</f>
        <v>#REF!</v>
      </c>
      <c r="S96" s="140" t="e">
        <f>#REF!</f>
        <v>#REF!</v>
      </c>
      <c r="T96" s="137" t="e">
        <f>#REF!</f>
        <v>#REF!</v>
      </c>
      <c r="U96" s="138" t="e">
        <f>#REF!</f>
        <v>#REF!</v>
      </c>
      <c r="V96" s="139" t="e">
        <f>#REF!</f>
        <v>#REF!</v>
      </c>
      <c r="W96" s="140" t="e">
        <f>#REF!</f>
        <v>#REF!</v>
      </c>
      <c r="X96" s="137" t="e">
        <f>#REF!</f>
        <v>#REF!</v>
      </c>
      <c r="Y96" s="138" t="e">
        <f>#REF!</f>
        <v>#REF!</v>
      </c>
      <c r="Z96" s="139" t="e">
        <f>#REF!</f>
        <v>#REF!</v>
      </c>
      <c r="AA96" s="140" t="e">
        <f>#REF!</f>
        <v>#REF!</v>
      </c>
      <c r="AB96" s="137" t="e">
        <f>#REF!</f>
        <v>#REF!</v>
      </c>
      <c r="AC96" s="138" t="e">
        <f>#REF!</f>
        <v>#REF!</v>
      </c>
      <c r="AD96" s="139" t="e">
        <f>#REF!</f>
        <v>#REF!</v>
      </c>
      <c r="AE96" s="140" t="e">
        <f>#REF!</f>
        <v>#REF!</v>
      </c>
      <c r="AF96" s="137" t="e">
        <f>#REF!</f>
        <v>#REF!</v>
      </c>
      <c r="AG96" s="138" t="e">
        <f>#REF!</f>
        <v>#REF!</v>
      </c>
      <c r="AH96" s="139" t="e">
        <f>#REF!</f>
        <v>#REF!</v>
      </c>
      <c r="AI96" s="140" t="e">
        <f>#REF!</f>
        <v>#REF!</v>
      </c>
      <c r="AJ96" s="137" t="e">
        <f>#REF!</f>
        <v>#REF!</v>
      </c>
      <c r="AK96" s="138" t="e">
        <f>#REF!</f>
        <v>#REF!</v>
      </c>
      <c r="AL96" s="139" t="e">
        <f>#REF!</f>
        <v>#REF!</v>
      </c>
      <c r="AM96" s="140" t="e">
        <f>#REF!</f>
        <v>#REF!</v>
      </c>
      <c r="AN96" s="137" t="e">
        <f>#REF!</f>
        <v>#REF!</v>
      </c>
      <c r="AO96" s="138" t="e">
        <f>#REF!</f>
        <v>#REF!</v>
      </c>
      <c r="AP96" s="139" t="e">
        <f>#REF!</f>
        <v>#REF!</v>
      </c>
      <c r="AQ96" s="140" t="e">
        <f>#REF!</f>
        <v>#REF!</v>
      </c>
      <c r="AR96" s="137" t="e">
        <f>#REF!</f>
        <v>#REF!</v>
      </c>
      <c r="AS96" s="138" t="e">
        <f>#REF!</f>
        <v>#REF!</v>
      </c>
      <c r="AT96" s="139" t="e">
        <f>#REF!</f>
        <v>#REF!</v>
      </c>
      <c r="AU96" s="140" t="e">
        <f>#REF!</f>
        <v>#REF!</v>
      </c>
      <c r="AV96" s="137" t="e">
        <f>#REF!</f>
        <v>#REF!</v>
      </c>
      <c r="AW96" s="138" t="e">
        <f>#REF!</f>
        <v>#REF!</v>
      </c>
      <c r="AX96" s="139" t="e">
        <f>#REF!</f>
        <v>#REF!</v>
      </c>
      <c r="AY96" s="140" t="e">
        <f>#REF!</f>
        <v>#REF!</v>
      </c>
      <c r="AZ96" s="137" t="e">
        <f>#REF!</f>
        <v>#REF!</v>
      </c>
      <c r="BA96" s="138" t="e">
        <f>#REF!</f>
        <v>#REF!</v>
      </c>
      <c r="BB96" s="139" t="e">
        <f>#REF!</f>
        <v>#REF!</v>
      </c>
      <c r="BC96" s="140" t="e">
        <f>#REF!</f>
        <v>#REF!</v>
      </c>
      <c r="BD96" s="142" t="e">
        <f>#REF!</f>
        <v>#REF!</v>
      </c>
      <c r="BE96" s="142" t="e">
        <f>#REF!</f>
        <v>#REF!</v>
      </c>
      <c r="BF96" s="138" t="e">
        <f>#REF!</f>
        <v>#REF!</v>
      </c>
      <c r="BG96" s="145" t="e">
        <f>#REF!</f>
        <v>#REF!</v>
      </c>
      <c r="BH96" s="142" t="e">
        <f>#REF!</f>
        <v>#REF!</v>
      </c>
      <c r="BI96" s="142" t="e">
        <f>#REF!</f>
        <v>#REF!</v>
      </c>
      <c r="BJ96" s="138" t="e">
        <f>#REF!</f>
        <v>#REF!</v>
      </c>
      <c r="BK96" s="145" t="e">
        <f>#REF!</f>
        <v>#REF!</v>
      </c>
      <c r="BL96" s="142" t="e">
        <f>#REF!</f>
        <v>#REF!</v>
      </c>
      <c r="BM96" s="142" t="e">
        <f>#REF!</f>
        <v>#REF!</v>
      </c>
      <c r="BN96" s="138" t="e">
        <f>#REF!</f>
        <v>#REF!</v>
      </c>
      <c r="BO96" s="145" t="e">
        <f>#REF!</f>
        <v>#REF!</v>
      </c>
      <c r="BP96" s="146" t="e">
        <f>#REF!</f>
        <v>#REF!</v>
      </c>
      <c r="BQ96" s="146" t="e">
        <f>#REF!</f>
        <v>#REF!</v>
      </c>
      <c r="BR96" s="146" t="e">
        <f>#REF!</f>
        <v>#REF!</v>
      </c>
      <c r="BS96" s="146" t="e">
        <f>#REF!</f>
        <v>#REF!</v>
      </c>
      <c r="BT96" s="146" t="e">
        <f>#REF!</f>
        <v>#REF!</v>
      </c>
      <c r="BU96" s="146" t="e">
        <f>#REF!</f>
        <v>#REF!</v>
      </c>
      <c r="BV96" s="146" t="e">
        <f>#REF!</f>
        <v>#REF!</v>
      </c>
      <c r="BW96" s="146" t="e">
        <f>#REF!</f>
        <v>#REF!</v>
      </c>
      <c r="BX96" s="146" t="e">
        <f>#REF!</f>
        <v>#REF!</v>
      </c>
      <c r="BY96" s="146" t="e">
        <f>#REF!</f>
        <v>#REF!</v>
      </c>
      <c r="BZ96" s="146" t="e">
        <f>#REF!</f>
        <v>#REF!</v>
      </c>
      <c r="CA96" s="146" t="e">
        <f>#REF!</f>
        <v>#REF!</v>
      </c>
      <c r="CB96" s="146" t="e">
        <f>#REF!</f>
        <v>#REF!</v>
      </c>
      <c r="CC96" s="146" t="e">
        <f>#REF!</f>
        <v>#REF!</v>
      </c>
      <c r="CD96" s="146" t="e">
        <f>#REF!</f>
        <v>#REF!</v>
      </c>
      <c r="CE96" s="146" t="e">
        <f>#REF!</f>
        <v>#REF!</v>
      </c>
      <c r="CF96" s="146" t="e">
        <f>#REF!</f>
        <v>#REF!</v>
      </c>
      <c r="CG96" s="146" t="e">
        <f>#REF!</f>
        <v>#REF!</v>
      </c>
      <c r="CH96" s="146" t="e">
        <f>#REF!</f>
        <v>#REF!</v>
      </c>
      <c r="CI96" s="146" t="e">
        <f>#REF!</f>
        <v>#REF!</v>
      </c>
      <c r="CJ96" s="146" t="e">
        <f>#REF!</f>
        <v>#REF!</v>
      </c>
      <c r="CK96" s="146" t="e">
        <f>#REF!</f>
        <v>#REF!</v>
      </c>
      <c r="CL96" s="146" t="e">
        <f>#REF!</f>
        <v>#REF!</v>
      </c>
      <c r="CM96" s="146" t="e">
        <f>#REF!</f>
        <v>#REF!</v>
      </c>
      <c r="CN96" s="146" t="e">
        <f>#REF!</f>
        <v>#REF!</v>
      </c>
      <c r="CO96" s="146" t="e">
        <f>#REF!</f>
        <v>#REF!</v>
      </c>
      <c r="CP96" s="146" t="e">
        <f>#REF!</f>
        <v>#REF!</v>
      </c>
      <c r="CQ96" s="146" t="e">
        <f>#REF!</f>
        <v>#REF!</v>
      </c>
      <c r="CR96" s="146" t="e">
        <f>#REF!</f>
        <v>#REF!</v>
      </c>
      <c r="CS96" s="146" t="e">
        <f>#REF!</f>
        <v>#REF!</v>
      </c>
      <c r="CT96" s="146" t="e">
        <f>#REF!</f>
        <v>#REF!</v>
      </c>
      <c r="CU96" s="146" t="e">
        <f>#REF!</f>
        <v>#REF!</v>
      </c>
      <c r="CV96" s="146" t="e">
        <f>#REF!</f>
        <v>#REF!</v>
      </c>
      <c r="CW96" s="146" t="e">
        <f>#REF!</f>
        <v>#REF!</v>
      </c>
      <c r="CX96" s="146" t="e">
        <f>#REF!</f>
        <v>#REF!</v>
      </c>
      <c r="CY96" s="146" t="e">
        <f>#REF!</f>
        <v>#REF!</v>
      </c>
      <c r="CZ96" s="146" t="e">
        <f>#REF!</f>
        <v>#REF!</v>
      </c>
      <c r="DA96" s="146" t="e">
        <f>#REF!</f>
        <v>#REF!</v>
      </c>
      <c r="DB96" s="146" t="e">
        <f>#REF!</f>
        <v>#REF!</v>
      </c>
      <c r="DC96" s="146" t="e">
        <f>#REF!</f>
        <v>#REF!</v>
      </c>
      <c r="DD96" s="146" t="e">
        <f>#REF!</f>
        <v>#REF!</v>
      </c>
      <c r="DE96" s="146" t="e">
        <f>#REF!</f>
        <v>#REF!</v>
      </c>
      <c r="DF96" s="146" t="e">
        <f>#REF!</f>
        <v>#REF!</v>
      </c>
      <c r="DG96" s="146" t="e">
        <f>#REF!</f>
        <v>#REF!</v>
      </c>
      <c r="DH96" s="146" t="e">
        <f>#REF!</f>
        <v>#REF!</v>
      </c>
      <c r="DI96" s="146" t="e">
        <f>#REF!</f>
        <v>#REF!</v>
      </c>
      <c r="DJ96" s="146" t="e">
        <f>#REF!</f>
        <v>#REF!</v>
      </c>
      <c r="DK96" s="146" t="e">
        <f>#REF!</f>
        <v>#REF!</v>
      </c>
      <c r="DL96" s="146" t="e">
        <f>#REF!</f>
        <v>#REF!</v>
      </c>
      <c r="DM96" s="146" t="e">
        <f>#REF!</f>
        <v>#REF!</v>
      </c>
      <c r="DN96" s="146" t="e">
        <f>#REF!</f>
        <v>#REF!</v>
      </c>
      <c r="DO96" s="146" t="e">
        <f>#REF!</f>
        <v>#REF!</v>
      </c>
      <c r="DP96" s="146" t="e">
        <f>#REF!</f>
        <v>#REF!</v>
      </c>
      <c r="DQ96" s="146" t="e">
        <f>#REF!</f>
        <v>#REF!</v>
      </c>
      <c r="DR96" s="146" t="e">
        <f>#REF!</f>
        <v>#REF!</v>
      </c>
      <c r="DS96" s="146" t="e">
        <f>#REF!</f>
        <v>#REF!</v>
      </c>
      <c r="DT96" s="146" t="e">
        <f>#REF!</f>
        <v>#REF!</v>
      </c>
      <c r="DU96" s="146" t="e">
        <f>#REF!</f>
        <v>#REF!</v>
      </c>
      <c r="DV96" s="146" t="e">
        <f>#REF!</f>
        <v>#REF!</v>
      </c>
      <c r="DW96" s="146" t="e">
        <f>#REF!</f>
        <v>#REF!</v>
      </c>
      <c r="DX96" s="146" t="e">
        <f>#REF!</f>
        <v>#REF!</v>
      </c>
      <c r="DY96" s="146" t="e">
        <f>#REF!</f>
        <v>#REF!</v>
      </c>
      <c r="DZ96" s="146" t="e">
        <f>#REF!</f>
        <v>#REF!</v>
      </c>
      <c r="EA96" s="146" t="e">
        <f>#REF!</f>
        <v>#REF!</v>
      </c>
      <c r="EB96" s="146" t="e">
        <f>#REF!</f>
        <v>#REF!</v>
      </c>
      <c r="EC96" s="146" t="e">
        <f>#REF!</f>
        <v>#REF!</v>
      </c>
      <c r="ED96" s="146" t="e">
        <f>#REF!</f>
        <v>#REF!</v>
      </c>
      <c r="EE96" s="146" t="e">
        <f>#REF!</f>
        <v>#REF!</v>
      </c>
      <c r="EF96" s="146" t="e">
        <f>#REF!</f>
        <v>#REF!</v>
      </c>
      <c r="EG96" s="146" t="e">
        <f>#REF!</f>
        <v>#REF!</v>
      </c>
      <c r="EH96" s="146" t="e">
        <f>#REF!</f>
        <v>#REF!</v>
      </c>
      <c r="EI96" s="146" t="e">
        <f>#REF!</f>
        <v>#REF!</v>
      </c>
      <c r="EJ96" s="146" t="e">
        <f>#REF!</f>
        <v>#REF!</v>
      </c>
      <c r="EK96" s="146" t="e">
        <f>#REF!</f>
        <v>#REF!</v>
      </c>
      <c r="EL96" s="146" t="e">
        <f>#REF!</f>
        <v>#REF!</v>
      </c>
      <c r="EM96" s="146" t="e">
        <f>#REF!</f>
        <v>#REF!</v>
      </c>
      <c r="EN96" s="146" t="e">
        <f>#REF!</f>
        <v>#REF!</v>
      </c>
      <c r="EO96" s="146" t="e">
        <f>#REF!</f>
        <v>#REF!</v>
      </c>
      <c r="EP96" s="146" t="e">
        <f>#REF!</f>
        <v>#REF!</v>
      </c>
      <c r="EQ96" s="146" t="e">
        <f>#REF!</f>
        <v>#REF!</v>
      </c>
      <c r="ER96" s="147" t="e">
        <f>#REF!</f>
        <v>#REF!</v>
      </c>
      <c r="ES96" s="148" t="e">
        <f>#REF!</f>
        <v>#REF!</v>
      </c>
      <c r="ET96" s="149" t="e">
        <f>#REF!</f>
        <v>#REF!</v>
      </c>
      <c r="EU96" s="142" t="e">
        <f>#REF!</f>
        <v>#REF!</v>
      </c>
      <c r="EV96" s="150" t="e">
        <f>#REF!</f>
        <v>#REF!</v>
      </c>
      <c r="EW96" s="151" t="e">
        <f>#REF!</f>
        <v>#REF!</v>
      </c>
      <c r="EX96" s="152" t="e">
        <f>#REF!</f>
        <v>#REF!</v>
      </c>
      <c r="EY96" s="142" t="e">
        <f>#REF!</f>
        <v>#REF!</v>
      </c>
      <c r="EZ96" s="138" t="e">
        <f>#REF!</f>
        <v>#REF!</v>
      </c>
      <c r="FA96" s="153" t="e">
        <f>#REF!</f>
        <v>#REF!</v>
      </c>
      <c r="FB96" s="152" t="e">
        <f>#REF!</f>
        <v>#REF!</v>
      </c>
      <c r="FC96" s="142" t="e">
        <f>#REF!</f>
        <v>#REF!</v>
      </c>
      <c r="FD96" s="138" t="e">
        <f>#REF!</f>
        <v>#REF!</v>
      </c>
      <c r="FE96" s="154" t="e">
        <f>#REF!</f>
        <v>#REF!</v>
      </c>
      <c r="FF96" s="152" t="e">
        <f>#REF!</f>
        <v>#REF!</v>
      </c>
      <c r="FG96" s="142" t="e">
        <f>#REF!</f>
        <v>#REF!</v>
      </c>
      <c r="FH96" s="138" t="e">
        <f>#REF!</f>
        <v>#REF!</v>
      </c>
      <c r="FI96" s="154" t="e">
        <f>#REF!</f>
        <v>#REF!</v>
      </c>
      <c r="FJ96" s="152" t="e">
        <f>#REF!</f>
        <v>#REF!</v>
      </c>
      <c r="FK96" s="142" t="e">
        <f>#REF!</f>
        <v>#REF!</v>
      </c>
      <c r="FL96" s="138" t="e">
        <f>#REF!</f>
        <v>#REF!</v>
      </c>
      <c r="FM96" s="154" t="e">
        <f>#REF!</f>
        <v>#REF!</v>
      </c>
      <c r="FN96" s="152" t="e">
        <f>#REF!</f>
        <v>#REF!</v>
      </c>
      <c r="FO96" s="142" t="e">
        <f>#REF!</f>
        <v>#REF!</v>
      </c>
      <c r="FP96" s="138" t="e">
        <f>#REF!</f>
        <v>#REF!</v>
      </c>
      <c r="FQ96" s="155" t="e">
        <f>#REF!</f>
        <v>#REF!</v>
      </c>
      <c r="FR96" s="156" t="e">
        <f>#REF!</f>
        <v>#REF!</v>
      </c>
      <c r="FS96" s="157" t="e">
        <f>#REF!</f>
        <v>#REF!</v>
      </c>
      <c r="FT96" s="148" t="e">
        <f>#REF!</f>
        <v>#REF!</v>
      </c>
      <c r="FU96" s="141" t="e">
        <f>#REF!</f>
        <v>#REF!</v>
      </c>
      <c r="FV96" s="142" t="e">
        <f>#REF!</f>
        <v>#REF!</v>
      </c>
      <c r="FW96" s="150" t="e">
        <f>#REF!</f>
        <v>#REF!</v>
      </c>
      <c r="FX96" s="143" t="e">
        <f>#REF!</f>
        <v>#REF!</v>
      </c>
      <c r="FY96" s="141" t="e">
        <f>#REF!</f>
        <v>#REF!</v>
      </c>
      <c r="FZ96" s="142" t="e">
        <f>#REF!</f>
        <v>#REF!</v>
      </c>
      <c r="GA96" s="150" t="e">
        <f>#REF!</f>
        <v>#REF!</v>
      </c>
      <c r="GB96" s="143" t="e">
        <f>#REF!</f>
        <v>#REF!</v>
      </c>
      <c r="GC96" s="141" t="e">
        <f>#REF!</f>
        <v>#REF!</v>
      </c>
      <c r="GD96" s="142" t="e">
        <f>#REF!</f>
        <v>#REF!</v>
      </c>
      <c r="GE96" s="150" t="e">
        <f>#REF!</f>
        <v>#REF!</v>
      </c>
      <c r="GF96" s="143" t="e">
        <f>#REF!</f>
        <v>#REF!</v>
      </c>
      <c r="GG96" s="141" t="e">
        <f>#REF!</f>
        <v>#REF!</v>
      </c>
      <c r="GH96" s="142" t="e">
        <f>#REF!</f>
        <v>#REF!</v>
      </c>
      <c r="GI96" s="169" t="e">
        <f>#REF!</f>
        <v>#REF!</v>
      </c>
      <c r="GJ96" s="143" t="e">
        <f>#REF!</f>
        <v>#REF!</v>
      </c>
      <c r="GK96" s="141" t="e">
        <f>#REF!</f>
        <v>#REF!</v>
      </c>
      <c r="GL96" s="142" t="e">
        <f>#REF!</f>
        <v>#REF!</v>
      </c>
      <c r="GM96" s="169" t="e">
        <f>#REF!</f>
        <v>#REF!</v>
      </c>
      <c r="GN96" s="143" t="e">
        <f>#REF!</f>
        <v>#REF!</v>
      </c>
      <c r="GO96" s="141" t="e">
        <f>#REF!</f>
        <v>#REF!</v>
      </c>
      <c r="GP96" s="142" t="e">
        <f>#REF!</f>
        <v>#REF!</v>
      </c>
      <c r="GQ96" s="138" t="e">
        <f>#REF!</f>
        <v>#REF!</v>
      </c>
      <c r="GR96" s="145" t="e">
        <f>#REF!</f>
        <v>#REF!</v>
      </c>
      <c r="GS96" s="156" t="e">
        <f>#REF!</f>
        <v>#REF!</v>
      </c>
      <c r="GT96" s="159" t="e">
        <f>#REF!</f>
        <v>#REF!</v>
      </c>
      <c r="GU96" s="160" t="e">
        <f>#REF!</f>
        <v>#REF!</v>
      </c>
      <c r="GV96" s="160" t="e">
        <f>#REF!</f>
        <v>#REF!</v>
      </c>
      <c r="GW96" s="161" t="e">
        <f>#REF!</f>
        <v>#REF!</v>
      </c>
      <c r="GX96" s="161" t="e">
        <f>#REF!</f>
        <v>#REF!</v>
      </c>
      <c r="GY96" s="161" t="e">
        <f>#REF!</f>
        <v>#REF!</v>
      </c>
      <c r="GZ96" s="162" t="e">
        <f>#REF!</f>
        <v>#REF!</v>
      </c>
      <c r="HA96" s="142" t="e">
        <f>#REF!</f>
        <v>#REF!</v>
      </c>
      <c r="HB96" s="142" t="e">
        <f>#REF!</f>
        <v>#REF!</v>
      </c>
      <c r="HC96" s="142" t="e">
        <f>#REF!</f>
        <v>#REF!</v>
      </c>
      <c r="HD96" s="142" t="e">
        <f>#REF!</f>
        <v>#REF!</v>
      </c>
      <c r="HE96" s="142" t="e">
        <f>#REF!</f>
        <v>#REF!</v>
      </c>
      <c r="HF96" s="163" t="e">
        <f>#REF!</f>
        <v>#REF!</v>
      </c>
      <c r="HG96" s="142" t="e">
        <f>#REF!</f>
        <v>#REF!</v>
      </c>
      <c r="HH96" s="142" t="e">
        <f>#REF!</f>
        <v>#REF!</v>
      </c>
      <c r="HI96" s="142" t="e">
        <f>#REF!</f>
        <v>#REF!</v>
      </c>
      <c r="HJ96" s="142" t="e">
        <f>#REF!</f>
        <v>#REF!</v>
      </c>
      <c r="HK96" s="142" t="e">
        <f>#REF!</f>
        <v>#REF!</v>
      </c>
      <c r="HL96" s="164" t="e">
        <f>#REF!</f>
        <v>#REF!</v>
      </c>
      <c r="HM96" s="142" t="e">
        <f>#REF!</f>
        <v>#REF!</v>
      </c>
      <c r="HN96" s="142" t="e">
        <f>#REF!</f>
        <v>#REF!</v>
      </c>
      <c r="HO96" s="142" t="e">
        <f>#REF!</f>
        <v>#REF!</v>
      </c>
      <c r="HP96" s="142" t="e">
        <f>#REF!</f>
        <v>#REF!</v>
      </c>
      <c r="HQ96" s="142" t="e">
        <f>#REF!</f>
        <v>#REF!</v>
      </c>
      <c r="HR96" s="164" t="e">
        <f>#REF!</f>
        <v>#REF!</v>
      </c>
      <c r="HS96" s="142" t="e">
        <f>#REF!</f>
        <v>#REF!</v>
      </c>
      <c r="HT96" s="142" t="e">
        <f>#REF!</f>
        <v>#REF!</v>
      </c>
      <c r="HU96" s="142" t="e">
        <f>#REF!</f>
        <v>#REF!</v>
      </c>
      <c r="HV96" s="142" t="e">
        <f>#REF!</f>
        <v>#REF!</v>
      </c>
      <c r="HW96" s="142" t="e">
        <f>#REF!</f>
        <v>#REF!</v>
      </c>
      <c r="HX96" s="164" t="e">
        <f>#REF!</f>
        <v>#REF!</v>
      </c>
      <c r="HY96" s="156" t="e">
        <f>#REF!</f>
        <v>#REF!</v>
      </c>
      <c r="HZ96" s="165" t="e">
        <f>#REF!</f>
        <v>#REF!</v>
      </c>
      <c r="IA96" s="165" t="e">
        <f>#REF!</f>
        <v>#REF!</v>
      </c>
      <c r="IB96" s="165" t="e">
        <f>#REF!</f>
        <v>#REF!</v>
      </c>
      <c r="IC96" s="165" t="e">
        <f>#REF!</f>
        <v>#REF!</v>
      </c>
      <c r="ID96" s="165" t="e">
        <f>#REF!</f>
        <v>#REF!</v>
      </c>
      <c r="IE96" s="165" t="e">
        <f>#REF!</f>
        <v>#REF!</v>
      </c>
      <c r="IF96" s="166" t="e">
        <f>#REF!</f>
        <v>#REF!</v>
      </c>
      <c r="IG96" s="167" t="e">
        <f>#REF!</f>
        <v>#REF!</v>
      </c>
      <c r="IH96" s="168" t="e">
        <f>#REF!</f>
        <v>#REF!</v>
      </c>
      <c r="II96" s="168" t="e">
        <f>#REF!</f>
        <v>#REF!</v>
      </c>
      <c r="IJ96" s="168" t="e">
        <f>#REF!</f>
        <v>#REF!</v>
      </c>
      <c r="IK96" s="168" t="e">
        <f>#REF!</f>
        <v>#REF!</v>
      </c>
      <c r="IL96" s="168" t="e">
        <f>#REF!</f>
        <v>#REF!</v>
      </c>
      <c r="IM96" s="168" t="e">
        <f>#REF!</f>
        <v>#REF!</v>
      </c>
      <c r="IN96" s="93" t="e">
        <f>#REF!</f>
        <v>#REF!</v>
      </c>
    </row>
    <row r="97" spans="1:248" ht="30" customHeight="1" x14ac:dyDescent="0.35">
      <c r="A97" s="130" t="e">
        <f>#REF!</f>
        <v>#REF!</v>
      </c>
      <c r="B97" s="131" t="e">
        <f>#REF!</f>
        <v>#REF!</v>
      </c>
      <c r="C97" s="173" t="e">
        <f>#REF!</f>
        <v>#REF!</v>
      </c>
      <c r="D97" s="174" t="e">
        <f>#REF!</f>
        <v>#REF!</v>
      </c>
      <c r="E97" s="134" t="e">
        <f>#REF!</f>
        <v>#REF!</v>
      </c>
      <c r="F97" s="135" t="e">
        <f>#REF!</f>
        <v>#REF!</v>
      </c>
      <c r="G97" s="136" t="e">
        <f>#REF!</f>
        <v>#REF!</v>
      </c>
      <c r="H97" s="137" t="e">
        <f>#REF!</f>
        <v>#REF!</v>
      </c>
      <c r="I97" s="138" t="e">
        <f>#REF!</f>
        <v>#REF!</v>
      </c>
      <c r="J97" s="139" t="e">
        <f>#REF!</f>
        <v>#REF!</v>
      </c>
      <c r="K97" s="140" t="e">
        <f>#REF!</f>
        <v>#REF!</v>
      </c>
      <c r="L97" s="137" t="e">
        <f>#REF!</f>
        <v>#REF!</v>
      </c>
      <c r="M97" s="138" t="e">
        <f>#REF!</f>
        <v>#REF!</v>
      </c>
      <c r="N97" s="139" t="e">
        <f>#REF!</f>
        <v>#REF!</v>
      </c>
      <c r="O97" s="140" t="e">
        <f>#REF!</f>
        <v>#REF!</v>
      </c>
      <c r="P97" s="137" t="e">
        <f>#REF!</f>
        <v>#REF!</v>
      </c>
      <c r="Q97" s="138" t="e">
        <f>#REF!</f>
        <v>#REF!</v>
      </c>
      <c r="R97" s="139" t="e">
        <f>#REF!</f>
        <v>#REF!</v>
      </c>
      <c r="S97" s="140" t="e">
        <f>#REF!</f>
        <v>#REF!</v>
      </c>
      <c r="T97" s="137" t="e">
        <f>#REF!</f>
        <v>#REF!</v>
      </c>
      <c r="U97" s="138" t="e">
        <f>#REF!</f>
        <v>#REF!</v>
      </c>
      <c r="V97" s="139" t="e">
        <f>#REF!</f>
        <v>#REF!</v>
      </c>
      <c r="W97" s="140" t="e">
        <f>#REF!</f>
        <v>#REF!</v>
      </c>
      <c r="X97" s="137" t="e">
        <f>#REF!</f>
        <v>#REF!</v>
      </c>
      <c r="Y97" s="138" t="e">
        <f>#REF!</f>
        <v>#REF!</v>
      </c>
      <c r="Z97" s="139" t="e">
        <f>#REF!</f>
        <v>#REF!</v>
      </c>
      <c r="AA97" s="140" t="e">
        <f>#REF!</f>
        <v>#REF!</v>
      </c>
      <c r="AB97" s="137" t="e">
        <f>#REF!</f>
        <v>#REF!</v>
      </c>
      <c r="AC97" s="138" t="e">
        <f>#REF!</f>
        <v>#REF!</v>
      </c>
      <c r="AD97" s="139" t="e">
        <f>#REF!</f>
        <v>#REF!</v>
      </c>
      <c r="AE97" s="140" t="e">
        <f>#REF!</f>
        <v>#REF!</v>
      </c>
      <c r="AF97" s="137" t="e">
        <f>#REF!</f>
        <v>#REF!</v>
      </c>
      <c r="AG97" s="138" t="e">
        <f>#REF!</f>
        <v>#REF!</v>
      </c>
      <c r="AH97" s="139" t="e">
        <f>#REF!</f>
        <v>#REF!</v>
      </c>
      <c r="AI97" s="140" t="e">
        <f>#REF!</f>
        <v>#REF!</v>
      </c>
      <c r="AJ97" s="137" t="e">
        <f>#REF!</f>
        <v>#REF!</v>
      </c>
      <c r="AK97" s="138" t="e">
        <f>#REF!</f>
        <v>#REF!</v>
      </c>
      <c r="AL97" s="139" t="e">
        <f>#REF!</f>
        <v>#REF!</v>
      </c>
      <c r="AM97" s="140" t="e">
        <f>#REF!</f>
        <v>#REF!</v>
      </c>
      <c r="AN97" s="137" t="e">
        <f>#REF!</f>
        <v>#REF!</v>
      </c>
      <c r="AO97" s="138" t="e">
        <f>#REF!</f>
        <v>#REF!</v>
      </c>
      <c r="AP97" s="139" t="e">
        <f>#REF!</f>
        <v>#REF!</v>
      </c>
      <c r="AQ97" s="140" t="e">
        <f>#REF!</f>
        <v>#REF!</v>
      </c>
      <c r="AR97" s="137" t="e">
        <f>#REF!</f>
        <v>#REF!</v>
      </c>
      <c r="AS97" s="138" t="e">
        <f>#REF!</f>
        <v>#REF!</v>
      </c>
      <c r="AT97" s="139" t="e">
        <f>#REF!</f>
        <v>#REF!</v>
      </c>
      <c r="AU97" s="140" t="e">
        <f>#REF!</f>
        <v>#REF!</v>
      </c>
      <c r="AV97" s="137" t="e">
        <f>#REF!</f>
        <v>#REF!</v>
      </c>
      <c r="AW97" s="138" t="e">
        <f>#REF!</f>
        <v>#REF!</v>
      </c>
      <c r="AX97" s="139" t="e">
        <f>#REF!</f>
        <v>#REF!</v>
      </c>
      <c r="AY97" s="140" t="e">
        <f>#REF!</f>
        <v>#REF!</v>
      </c>
      <c r="AZ97" s="137" t="e">
        <f>#REF!</f>
        <v>#REF!</v>
      </c>
      <c r="BA97" s="138" t="e">
        <f>#REF!</f>
        <v>#REF!</v>
      </c>
      <c r="BB97" s="139" t="e">
        <f>#REF!</f>
        <v>#REF!</v>
      </c>
      <c r="BC97" s="140" t="e">
        <f>#REF!</f>
        <v>#REF!</v>
      </c>
      <c r="BD97" s="142" t="e">
        <f>#REF!</f>
        <v>#REF!</v>
      </c>
      <c r="BE97" s="142" t="e">
        <f>#REF!</f>
        <v>#REF!</v>
      </c>
      <c r="BF97" s="138" t="e">
        <f>#REF!</f>
        <v>#REF!</v>
      </c>
      <c r="BG97" s="145" t="e">
        <f>#REF!</f>
        <v>#REF!</v>
      </c>
      <c r="BH97" s="142" t="e">
        <f>#REF!</f>
        <v>#REF!</v>
      </c>
      <c r="BI97" s="142" t="e">
        <f>#REF!</f>
        <v>#REF!</v>
      </c>
      <c r="BJ97" s="138" t="e">
        <f>#REF!</f>
        <v>#REF!</v>
      </c>
      <c r="BK97" s="145" t="e">
        <f>#REF!</f>
        <v>#REF!</v>
      </c>
      <c r="BL97" s="142" t="e">
        <f>#REF!</f>
        <v>#REF!</v>
      </c>
      <c r="BM97" s="142" t="e">
        <f>#REF!</f>
        <v>#REF!</v>
      </c>
      <c r="BN97" s="138" t="e">
        <f>#REF!</f>
        <v>#REF!</v>
      </c>
      <c r="BO97" s="145" t="e">
        <f>#REF!</f>
        <v>#REF!</v>
      </c>
      <c r="BP97" s="146" t="e">
        <f>#REF!</f>
        <v>#REF!</v>
      </c>
      <c r="BQ97" s="146" t="e">
        <f>#REF!</f>
        <v>#REF!</v>
      </c>
      <c r="BR97" s="146" t="e">
        <f>#REF!</f>
        <v>#REF!</v>
      </c>
      <c r="BS97" s="146" t="e">
        <f>#REF!</f>
        <v>#REF!</v>
      </c>
      <c r="BT97" s="146" t="e">
        <f>#REF!</f>
        <v>#REF!</v>
      </c>
      <c r="BU97" s="146" t="e">
        <f>#REF!</f>
        <v>#REF!</v>
      </c>
      <c r="BV97" s="146" t="e">
        <f>#REF!</f>
        <v>#REF!</v>
      </c>
      <c r="BW97" s="146" t="e">
        <f>#REF!</f>
        <v>#REF!</v>
      </c>
      <c r="BX97" s="146" t="e">
        <f>#REF!</f>
        <v>#REF!</v>
      </c>
      <c r="BY97" s="146" t="e">
        <f>#REF!</f>
        <v>#REF!</v>
      </c>
      <c r="BZ97" s="146" t="e">
        <f>#REF!</f>
        <v>#REF!</v>
      </c>
      <c r="CA97" s="146" t="e">
        <f>#REF!</f>
        <v>#REF!</v>
      </c>
      <c r="CB97" s="146" t="e">
        <f>#REF!</f>
        <v>#REF!</v>
      </c>
      <c r="CC97" s="146" t="e">
        <f>#REF!</f>
        <v>#REF!</v>
      </c>
      <c r="CD97" s="146" t="e">
        <f>#REF!</f>
        <v>#REF!</v>
      </c>
      <c r="CE97" s="146" t="e">
        <f>#REF!</f>
        <v>#REF!</v>
      </c>
      <c r="CF97" s="146" t="e">
        <f>#REF!</f>
        <v>#REF!</v>
      </c>
      <c r="CG97" s="146" t="e">
        <f>#REF!</f>
        <v>#REF!</v>
      </c>
      <c r="CH97" s="146" t="e">
        <f>#REF!</f>
        <v>#REF!</v>
      </c>
      <c r="CI97" s="146" t="e">
        <f>#REF!</f>
        <v>#REF!</v>
      </c>
      <c r="CJ97" s="146" t="e">
        <f>#REF!</f>
        <v>#REF!</v>
      </c>
      <c r="CK97" s="146" t="e">
        <f>#REF!</f>
        <v>#REF!</v>
      </c>
      <c r="CL97" s="146" t="e">
        <f>#REF!</f>
        <v>#REF!</v>
      </c>
      <c r="CM97" s="146" t="e">
        <f>#REF!</f>
        <v>#REF!</v>
      </c>
      <c r="CN97" s="146" t="e">
        <f>#REF!</f>
        <v>#REF!</v>
      </c>
      <c r="CO97" s="146" t="e">
        <f>#REF!</f>
        <v>#REF!</v>
      </c>
      <c r="CP97" s="146" t="e">
        <f>#REF!</f>
        <v>#REF!</v>
      </c>
      <c r="CQ97" s="146" t="e">
        <f>#REF!</f>
        <v>#REF!</v>
      </c>
      <c r="CR97" s="146" t="e">
        <f>#REF!</f>
        <v>#REF!</v>
      </c>
      <c r="CS97" s="146" t="e">
        <f>#REF!</f>
        <v>#REF!</v>
      </c>
      <c r="CT97" s="146" t="e">
        <f>#REF!</f>
        <v>#REF!</v>
      </c>
      <c r="CU97" s="146" t="e">
        <f>#REF!</f>
        <v>#REF!</v>
      </c>
      <c r="CV97" s="146" t="e">
        <f>#REF!</f>
        <v>#REF!</v>
      </c>
      <c r="CW97" s="146" t="e">
        <f>#REF!</f>
        <v>#REF!</v>
      </c>
      <c r="CX97" s="146" t="e">
        <f>#REF!</f>
        <v>#REF!</v>
      </c>
      <c r="CY97" s="146" t="e">
        <f>#REF!</f>
        <v>#REF!</v>
      </c>
      <c r="CZ97" s="146" t="e">
        <f>#REF!</f>
        <v>#REF!</v>
      </c>
      <c r="DA97" s="146" t="e">
        <f>#REF!</f>
        <v>#REF!</v>
      </c>
      <c r="DB97" s="146" t="e">
        <f>#REF!</f>
        <v>#REF!</v>
      </c>
      <c r="DC97" s="146" t="e">
        <f>#REF!</f>
        <v>#REF!</v>
      </c>
      <c r="DD97" s="146" t="e">
        <f>#REF!</f>
        <v>#REF!</v>
      </c>
      <c r="DE97" s="146" t="e">
        <f>#REF!</f>
        <v>#REF!</v>
      </c>
      <c r="DF97" s="146" t="e">
        <f>#REF!</f>
        <v>#REF!</v>
      </c>
      <c r="DG97" s="146" t="e">
        <f>#REF!</f>
        <v>#REF!</v>
      </c>
      <c r="DH97" s="146" t="e">
        <f>#REF!</f>
        <v>#REF!</v>
      </c>
      <c r="DI97" s="146" t="e">
        <f>#REF!</f>
        <v>#REF!</v>
      </c>
      <c r="DJ97" s="146" t="e">
        <f>#REF!</f>
        <v>#REF!</v>
      </c>
      <c r="DK97" s="146" t="e">
        <f>#REF!</f>
        <v>#REF!</v>
      </c>
      <c r="DL97" s="146" t="e">
        <f>#REF!</f>
        <v>#REF!</v>
      </c>
      <c r="DM97" s="146" t="e">
        <f>#REF!</f>
        <v>#REF!</v>
      </c>
      <c r="DN97" s="146" t="e">
        <f>#REF!</f>
        <v>#REF!</v>
      </c>
      <c r="DO97" s="146" t="e">
        <f>#REF!</f>
        <v>#REF!</v>
      </c>
      <c r="DP97" s="146" t="e">
        <f>#REF!</f>
        <v>#REF!</v>
      </c>
      <c r="DQ97" s="146" t="e">
        <f>#REF!</f>
        <v>#REF!</v>
      </c>
      <c r="DR97" s="146" t="e">
        <f>#REF!</f>
        <v>#REF!</v>
      </c>
      <c r="DS97" s="146" t="e">
        <f>#REF!</f>
        <v>#REF!</v>
      </c>
      <c r="DT97" s="146" t="e">
        <f>#REF!</f>
        <v>#REF!</v>
      </c>
      <c r="DU97" s="146" t="e">
        <f>#REF!</f>
        <v>#REF!</v>
      </c>
      <c r="DV97" s="146" t="e">
        <f>#REF!</f>
        <v>#REF!</v>
      </c>
      <c r="DW97" s="146" t="e">
        <f>#REF!</f>
        <v>#REF!</v>
      </c>
      <c r="DX97" s="146" t="e">
        <f>#REF!</f>
        <v>#REF!</v>
      </c>
      <c r="DY97" s="146" t="e">
        <f>#REF!</f>
        <v>#REF!</v>
      </c>
      <c r="DZ97" s="146" t="e">
        <f>#REF!</f>
        <v>#REF!</v>
      </c>
      <c r="EA97" s="146" t="e">
        <f>#REF!</f>
        <v>#REF!</v>
      </c>
      <c r="EB97" s="146" t="e">
        <f>#REF!</f>
        <v>#REF!</v>
      </c>
      <c r="EC97" s="146" t="e">
        <f>#REF!</f>
        <v>#REF!</v>
      </c>
      <c r="ED97" s="146" t="e">
        <f>#REF!</f>
        <v>#REF!</v>
      </c>
      <c r="EE97" s="146" t="e">
        <f>#REF!</f>
        <v>#REF!</v>
      </c>
      <c r="EF97" s="146" t="e">
        <f>#REF!</f>
        <v>#REF!</v>
      </c>
      <c r="EG97" s="146" t="e">
        <f>#REF!</f>
        <v>#REF!</v>
      </c>
      <c r="EH97" s="146" t="e">
        <f>#REF!</f>
        <v>#REF!</v>
      </c>
      <c r="EI97" s="146" t="e">
        <f>#REF!</f>
        <v>#REF!</v>
      </c>
      <c r="EJ97" s="146" t="e">
        <f>#REF!</f>
        <v>#REF!</v>
      </c>
      <c r="EK97" s="146" t="e">
        <f>#REF!</f>
        <v>#REF!</v>
      </c>
      <c r="EL97" s="146" t="e">
        <f>#REF!</f>
        <v>#REF!</v>
      </c>
      <c r="EM97" s="146" t="e">
        <f>#REF!</f>
        <v>#REF!</v>
      </c>
      <c r="EN97" s="146" t="e">
        <f>#REF!</f>
        <v>#REF!</v>
      </c>
      <c r="EO97" s="146" t="e">
        <f>#REF!</f>
        <v>#REF!</v>
      </c>
      <c r="EP97" s="146" t="e">
        <f>#REF!</f>
        <v>#REF!</v>
      </c>
      <c r="EQ97" s="146" t="e">
        <f>#REF!</f>
        <v>#REF!</v>
      </c>
      <c r="ER97" s="147" t="e">
        <f>#REF!</f>
        <v>#REF!</v>
      </c>
      <c r="ES97" s="148" t="e">
        <f>#REF!</f>
        <v>#REF!</v>
      </c>
      <c r="ET97" s="149" t="e">
        <f>#REF!</f>
        <v>#REF!</v>
      </c>
      <c r="EU97" s="142" t="e">
        <f>#REF!</f>
        <v>#REF!</v>
      </c>
      <c r="EV97" s="150" t="e">
        <f>#REF!</f>
        <v>#REF!</v>
      </c>
      <c r="EW97" s="151" t="e">
        <f>#REF!</f>
        <v>#REF!</v>
      </c>
      <c r="EX97" s="152" t="e">
        <f>#REF!</f>
        <v>#REF!</v>
      </c>
      <c r="EY97" s="142" t="e">
        <f>#REF!</f>
        <v>#REF!</v>
      </c>
      <c r="EZ97" s="138" t="e">
        <f>#REF!</f>
        <v>#REF!</v>
      </c>
      <c r="FA97" s="153" t="e">
        <f>#REF!</f>
        <v>#REF!</v>
      </c>
      <c r="FB97" s="152" t="e">
        <f>#REF!</f>
        <v>#REF!</v>
      </c>
      <c r="FC97" s="142" t="e">
        <f>#REF!</f>
        <v>#REF!</v>
      </c>
      <c r="FD97" s="138" t="e">
        <f>#REF!</f>
        <v>#REF!</v>
      </c>
      <c r="FE97" s="154" t="e">
        <f>#REF!</f>
        <v>#REF!</v>
      </c>
      <c r="FF97" s="152" t="e">
        <f>#REF!</f>
        <v>#REF!</v>
      </c>
      <c r="FG97" s="142" t="e">
        <f>#REF!</f>
        <v>#REF!</v>
      </c>
      <c r="FH97" s="138" t="e">
        <f>#REF!</f>
        <v>#REF!</v>
      </c>
      <c r="FI97" s="154" t="e">
        <f>#REF!</f>
        <v>#REF!</v>
      </c>
      <c r="FJ97" s="152" t="e">
        <f>#REF!</f>
        <v>#REF!</v>
      </c>
      <c r="FK97" s="142" t="e">
        <f>#REF!</f>
        <v>#REF!</v>
      </c>
      <c r="FL97" s="138" t="e">
        <f>#REF!</f>
        <v>#REF!</v>
      </c>
      <c r="FM97" s="154" t="e">
        <f>#REF!</f>
        <v>#REF!</v>
      </c>
      <c r="FN97" s="152" t="e">
        <f>#REF!</f>
        <v>#REF!</v>
      </c>
      <c r="FO97" s="142" t="e">
        <f>#REF!</f>
        <v>#REF!</v>
      </c>
      <c r="FP97" s="138" t="e">
        <f>#REF!</f>
        <v>#REF!</v>
      </c>
      <c r="FQ97" s="155" t="e">
        <f>#REF!</f>
        <v>#REF!</v>
      </c>
      <c r="FR97" s="156" t="e">
        <f>#REF!</f>
        <v>#REF!</v>
      </c>
      <c r="FS97" s="157" t="e">
        <f>#REF!</f>
        <v>#REF!</v>
      </c>
      <c r="FT97" s="148" t="e">
        <f>#REF!</f>
        <v>#REF!</v>
      </c>
      <c r="FU97" s="141" t="e">
        <f>#REF!</f>
        <v>#REF!</v>
      </c>
      <c r="FV97" s="142" t="e">
        <f>#REF!</f>
        <v>#REF!</v>
      </c>
      <c r="FW97" s="150" t="e">
        <f>#REF!</f>
        <v>#REF!</v>
      </c>
      <c r="FX97" s="143" t="e">
        <f>#REF!</f>
        <v>#REF!</v>
      </c>
      <c r="FY97" s="141" t="e">
        <f>#REF!</f>
        <v>#REF!</v>
      </c>
      <c r="FZ97" s="142" t="e">
        <f>#REF!</f>
        <v>#REF!</v>
      </c>
      <c r="GA97" s="150" t="e">
        <f>#REF!</f>
        <v>#REF!</v>
      </c>
      <c r="GB97" s="143" t="e">
        <f>#REF!</f>
        <v>#REF!</v>
      </c>
      <c r="GC97" s="141" t="e">
        <f>#REF!</f>
        <v>#REF!</v>
      </c>
      <c r="GD97" s="142" t="e">
        <f>#REF!</f>
        <v>#REF!</v>
      </c>
      <c r="GE97" s="150" t="e">
        <f>#REF!</f>
        <v>#REF!</v>
      </c>
      <c r="GF97" s="143" t="e">
        <f>#REF!</f>
        <v>#REF!</v>
      </c>
      <c r="GG97" s="141" t="e">
        <f>#REF!</f>
        <v>#REF!</v>
      </c>
      <c r="GH97" s="142" t="e">
        <f>#REF!</f>
        <v>#REF!</v>
      </c>
      <c r="GI97" s="169" t="e">
        <f>#REF!</f>
        <v>#REF!</v>
      </c>
      <c r="GJ97" s="143" t="e">
        <f>#REF!</f>
        <v>#REF!</v>
      </c>
      <c r="GK97" s="141" t="e">
        <f>#REF!</f>
        <v>#REF!</v>
      </c>
      <c r="GL97" s="142" t="e">
        <f>#REF!</f>
        <v>#REF!</v>
      </c>
      <c r="GM97" s="169" t="e">
        <f>#REF!</f>
        <v>#REF!</v>
      </c>
      <c r="GN97" s="143" t="e">
        <f>#REF!</f>
        <v>#REF!</v>
      </c>
      <c r="GO97" s="141" t="e">
        <f>#REF!</f>
        <v>#REF!</v>
      </c>
      <c r="GP97" s="142" t="e">
        <f>#REF!</f>
        <v>#REF!</v>
      </c>
      <c r="GQ97" s="138" t="e">
        <f>#REF!</f>
        <v>#REF!</v>
      </c>
      <c r="GR97" s="145" t="e">
        <f>#REF!</f>
        <v>#REF!</v>
      </c>
      <c r="GS97" s="156" t="e">
        <f>#REF!</f>
        <v>#REF!</v>
      </c>
      <c r="GT97" s="159" t="e">
        <f>#REF!</f>
        <v>#REF!</v>
      </c>
      <c r="GU97" s="160" t="e">
        <f>#REF!</f>
        <v>#REF!</v>
      </c>
      <c r="GV97" s="160" t="e">
        <f>#REF!</f>
        <v>#REF!</v>
      </c>
      <c r="GW97" s="161" t="e">
        <f>#REF!</f>
        <v>#REF!</v>
      </c>
      <c r="GX97" s="161" t="e">
        <f>#REF!</f>
        <v>#REF!</v>
      </c>
      <c r="GY97" s="161" t="e">
        <f>#REF!</f>
        <v>#REF!</v>
      </c>
      <c r="GZ97" s="162" t="e">
        <f>#REF!</f>
        <v>#REF!</v>
      </c>
      <c r="HA97" s="142" t="e">
        <f>#REF!</f>
        <v>#REF!</v>
      </c>
      <c r="HB97" s="142" t="e">
        <f>#REF!</f>
        <v>#REF!</v>
      </c>
      <c r="HC97" s="142" t="e">
        <f>#REF!</f>
        <v>#REF!</v>
      </c>
      <c r="HD97" s="142" t="e">
        <f>#REF!</f>
        <v>#REF!</v>
      </c>
      <c r="HE97" s="142" t="e">
        <f>#REF!</f>
        <v>#REF!</v>
      </c>
      <c r="HF97" s="163" t="e">
        <f>#REF!</f>
        <v>#REF!</v>
      </c>
      <c r="HG97" s="142" t="e">
        <f>#REF!</f>
        <v>#REF!</v>
      </c>
      <c r="HH97" s="142" t="e">
        <f>#REF!</f>
        <v>#REF!</v>
      </c>
      <c r="HI97" s="142" t="e">
        <f>#REF!</f>
        <v>#REF!</v>
      </c>
      <c r="HJ97" s="142" t="e">
        <f>#REF!</f>
        <v>#REF!</v>
      </c>
      <c r="HK97" s="142" t="e">
        <f>#REF!</f>
        <v>#REF!</v>
      </c>
      <c r="HL97" s="164" t="e">
        <f>#REF!</f>
        <v>#REF!</v>
      </c>
      <c r="HM97" s="142" t="e">
        <f>#REF!</f>
        <v>#REF!</v>
      </c>
      <c r="HN97" s="142" t="e">
        <f>#REF!</f>
        <v>#REF!</v>
      </c>
      <c r="HO97" s="142" t="e">
        <f>#REF!</f>
        <v>#REF!</v>
      </c>
      <c r="HP97" s="142" t="e">
        <f>#REF!</f>
        <v>#REF!</v>
      </c>
      <c r="HQ97" s="142" t="e">
        <f>#REF!</f>
        <v>#REF!</v>
      </c>
      <c r="HR97" s="164" t="e">
        <f>#REF!</f>
        <v>#REF!</v>
      </c>
      <c r="HS97" s="142" t="e">
        <f>#REF!</f>
        <v>#REF!</v>
      </c>
      <c r="HT97" s="142" t="e">
        <f>#REF!</f>
        <v>#REF!</v>
      </c>
      <c r="HU97" s="142" t="e">
        <f>#REF!</f>
        <v>#REF!</v>
      </c>
      <c r="HV97" s="142" t="e">
        <f>#REF!</f>
        <v>#REF!</v>
      </c>
      <c r="HW97" s="142" t="e">
        <f>#REF!</f>
        <v>#REF!</v>
      </c>
      <c r="HX97" s="164" t="e">
        <f>#REF!</f>
        <v>#REF!</v>
      </c>
      <c r="HY97" s="156" t="e">
        <f>#REF!</f>
        <v>#REF!</v>
      </c>
      <c r="HZ97" s="165" t="e">
        <f>#REF!</f>
        <v>#REF!</v>
      </c>
      <c r="IA97" s="165" t="e">
        <f>#REF!</f>
        <v>#REF!</v>
      </c>
      <c r="IB97" s="165" t="e">
        <f>#REF!</f>
        <v>#REF!</v>
      </c>
      <c r="IC97" s="165" t="e">
        <f>#REF!</f>
        <v>#REF!</v>
      </c>
      <c r="ID97" s="165" t="e">
        <f>#REF!</f>
        <v>#REF!</v>
      </c>
      <c r="IE97" s="165" t="e">
        <f>#REF!</f>
        <v>#REF!</v>
      </c>
      <c r="IF97" s="166" t="e">
        <f>#REF!</f>
        <v>#REF!</v>
      </c>
      <c r="IG97" s="167" t="e">
        <f>#REF!</f>
        <v>#REF!</v>
      </c>
      <c r="IH97" s="168" t="e">
        <f>#REF!</f>
        <v>#REF!</v>
      </c>
      <c r="II97" s="168" t="e">
        <f>#REF!</f>
        <v>#REF!</v>
      </c>
      <c r="IJ97" s="168" t="e">
        <f>#REF!</f>
        <v>#REF!</v>
      </c>
      <c r="IK97" s="168" t="e">
        <f>#REF!</f>
        <v>#REF!</v>
      </c>
      <c r="IL97" s="168" t="e">
        <f>#REF!</f>
        <v>#REF!</v>
      </c>
      <c r="IM97" s="168" t="e">
        <f>#REF!</f>
        <v>#REF!</v>
      </c>
      <c r="IN97" s="93" t="e">
        <f>#REF!</f>
        <v>#REF!</v>
      </c>
    </row>
    <row r="98" spans="1:248" ht="30" customHeight="1" x14ac:dyDescent="0.35">
      <c r="A98" s="130" t="e">
        <f>#REF!</f>
        <v>#REF!</v>
      </c>
      <c r="B98" s="131" t="e">
        <f>#REF!</f>
        <v>#REF!</v>
      </c>
      <c r="C98" s="173" t="e">
        <f>#REF!</f>
        <v>#REF!</v>
      </c>
      <c r="D98" s="174" t="e">
        <f>#REF!</f>
        <v>#REF!</v>
      </c>
      <c r="E98" s="134" t="e">
        <f>#REF!</f>
        <v>#REF!</v>
      </c>
      <c r="F98" s="135" t="e">
        <f>#REF!</f>
        <v>#REF!</v>
      </c>
      <c r="G98" s="136" t="e">
        <f>#REF!</f>
        <v>#REF!</v>
      </c>
      <c r="H98" s="137" t="e">
        <f>#REF!</f>
        <v>#REF!</v>
      </c>
      <c r="I98" s="138" t="e">
        <f>#REF!</f>
        <v>#REF!</v>
      </c>
      <c r="J98" s="139" t="e">
        <f>#REF!</f>
        <v>#REF!</v>
      </c>
      <c r="K98" s="140" t="e">
        <f>#REF!</f>
        <v>#REF!</v>
      </c>
      <c r="L98" s="137" t="e">
        <f>#REF!</f>
        <v>#REF!</v>
      </c>
      <c r="M98" s="138" t="e">
        <f>#REF!</f>
        <v>#REF!</v>
      </c>
      <c r="N98" s="139" t="e">
        <f>#REF!</f>
        <v>#REF!</v>
      </c>
      <c r="O98" s="140" t="e">
        <f>#REF!</f>
        <v>#REF!</v>
      </c>
      <c r="P98" s="137" t="e">
        <f>#REF!</f>
        <v>#REF!</v>
      </c>
      <c r="Q98" s="138" t="e">
        <f>#REF!</f>
        <v>#REF!</v>
      </c>
      <c r="R98" s="139" t="e">
        <f>#REF!</f>
        <v>#REF!</v>
      </c>
      <c r="S98" s="140" t="e">
        <f>#REF!</f>
        <v>#REF!</v>
      </c>
      <c r="T98" s="137" t="e">
        <f>#REF!</f>
        <v>#REF!</v>
      </c>
      <c r="U98" s="138" t="e">
        <f>#REF!</f>
        <v>#REF!</v>
      </c>
      <c r="V98" s="139" t="e">
        <f>#REF!</f>
        <v>#REF!</v>
      </c>
      <c r="W98" s="140" t="e">
        <f>#REF!</f>
        <v>#REF!</v>
      </c>
      <c r="X98" s="137" t="e">
        <f>#REF!</f>
        <v>#REF!</v>
      </c>
      <c r="Y98" s="138" t="e">
        <f>#REF!</f>
        <v>#REF!</v>
      </c>
      <c r="Z98" s="139" t="e">
        <f>#REF!</f>
        <v>#REF!</v>
      </c>
      <c r="AA98" s="140" t="e">
        <f>#REF!</f>
        <v>#REF!</v>
      </c>
      <c r="AB98" s="137" t="e">
        <f>#REF!</f>
        <v>#REF!</v>
      </c>
      <c r="AC98" s="138" t="e">
        <f>#REF!</f>
        <v>#REF!</v>
      </c>
      <c r="AD98" s="139" t="e">
        <f>#REF!</f>
        <v>#REF!</v>
      </c>
      <c r="AE98" s="140" t="e">
        <f>#REF!</f>
        <v>#REF!</v>
      </c>
      <c r="AF98" s="137" t="e">
        <f>#REF!</f>
        <v>#REF!</v>
      </c>
      <c r="AG98" s="138" t="e">
        <f>#REF!</f>
        <v>#REF!</v>
      </c>
      <c r="AH98" s="139" t="e">
        <f>#REF!</f>
        <v>#REF!</v>
      </c>
      <c r="AI98" s="140" t="e">
        <f>#REF!</f>
        <v>#REF!</v>
      </c>
      <c r="AJ98" s="137" t="e">
        <f>#REF!</f>
        <v>#REF!</v>
      </c>
      <c r="AK98" s="138" t="e">
        <f>#REF!</f>
        <v>#REF!</v>
      </c>
      <c r="AL98" s="139" t="e">
        <f>#REF!</f>
        <v>#REF!</v>
      </c>
      <c r="AM98" s="140" t="e">
        <f>#REF!</f>
        <v>#REF!</v>
      </c>
      <c r="AN98" s="137" t="e">
        <f>#REF!</f>
        <v>#REF!</v>
      </c>
      <c r="AO98" s="138" t="e">
        <f>#REF!</f>
        <v>#REF!</v>
      </c>
      <c r="AP98" s="139" t="e">
        <f>#REF!</f>
        <v>#REF!</v>
      </c>
      <c r="AQ98" s="140" t="e">
        <f>#REF!</f>
        <v>#REF!</v>
      </c>
      <c r="AR98" s="137" t="e">
        <f>#REF!</f>
        <v>#REF!</v>
      </c>
      <c r="AS98" s="138" t="e">
        <f>#REF!</f>
        <v>#REF!</v>
      </c>
      <c r="AT98" s="139" t="e">
        <f>#REF!</f>
        <v>#REF!</v>
      </c>
      <c r="AU98" s="140" t="e">
        <f>#REF!</f>
        <v>#REF!</v>
      </c>
      <c r="AV98" s="137" t="e">
        <f>#REF!</f>
        <v>#REF!</v>
      </c>
      <c r="AW98" s="138" t="e">
        <f>#REF!</f>
        <v>#REF!</v>
      </c>
      <c r="AX98" s="139" t="e">
        <f>#REF!</f>
        <v>#REF!</v>
      </c>
      <c r="AY98" s="140" t="e">
        <f>#REF!</f>
        <v>#REF!</v>
      </c>
      <c r="AZ98" s="137" t="e">
        <f>#REF!</f>
        <v>#REF!</v>
      </c>
      <c r="BA98" s="138" t="e">
        <f>#REF!</f>
        <v>#REF!</v>
      </c>
      <c r="BB98" s="139" t="e">
        <f>#REF!</f>
        <v>#REF!</v>
      </c>
      <c r="BC98" s="140" t="e">
        <f>#REF!</f>
        <v>#REF!</v>
      </c>
      <c r="BD98" s="142" t="e">
        <f>#REF!</f>
        <v>#REF!</v>
      </c>
      <c r="BE98" s="142" t="e">
        <f>#REF!</f>
        <v>#REF!</v>
      </c>
      <c r="BF98" s="138" t="e">
        <f>#REF!</f>
        <v>#REF!</v>
      </c>
      <c r="BG98" s="145" t="e">
        <f>#REF!</f>
        <v>#REF!</v>
      </c>
      <c r="BH98" s="142" t="e">
        <f>#REF!</f>
        <v>#REF!</v>
      </c>
      <c r="BI98" s="142" t="e">
        <f>#REF!</f>
        <v>#REF!</v>
      </c>
      <c r="BJ98" s="138" t="e">
        <f>#REF!</f>
        <v>#REF!</v>
      </c>
      <c r="BK98" s="145" t="e">
        <f>#REF!</f>
        <v>#REF!</v>
      </c>
      <c r="BL98" s="142" t="e">
        <f>#REF!</f>
        <v>#REF!</v>
      </c>
      <c r="BM98" s="142" t="e">
        <f>#REF!</f>
        <v>#REF!</v>
      </c>
      <c r="BN98" s="138" t="e">
        <f>#REF!</f>
        <v>#REF!</v>
      </c>
      <c r="BO98" s="145" t="e">
        <f>#REF!</f>
        <v>#REF!</v>
      </c>
      <c r="BP98" s="146" t="e">
        <f>#REF!</f>
        <v>#REF!</v>
      </c>
      <c r="BQ98" s="146" t="e">
        <f>#REF!</f>
        <v>#REF!</v>
      </c>
      <c r="BR98" s="146" t="e">
        <f>#REF!</f>
        <v>#REF!</v>
      </c>
      <c r="BS98" s="146" t="e">
        <f>#REF!</f>
        <v>#REF!</v>
      </c>
      <c r="BT98" s="146" t="e">
        <f>#REF!</f>
        <v>#REF!</v>
      </c>
      <c r="BU98" s="146" t="e">
        <f>#REF!</f>
        <v>#REF!</v>
      </c>
      <c r="BV98" s="146" t="e">
        <f>#REF!</f>
        <v>#REF!</v>
      </c>
      <c r="BW98" s="146" t="e">
        <f>#REF!</f>
        <v>#REF!</v>
      </c>
      <c r="BX98" s="146" t="e">
        <f>#REF!</f>
        <v>#REF!</v>
      </c>
      <c r="BY98" s="146" t="e">
        <f>#REF!</f>
        <v>#REF!</v>
      </c>
      <c r="BZ98" s="146" t="e">
        <f>#REF!</f>
        <v>#REF!</v>
      </c>
      <c r="CA98" s="146" t="e">
        <f>#REF!</f>
        <v>#REF!</v>
      </c>
      <c r="CB98" s="146" t="e">
        <f>#REF!</f>
        <v>#REF!</v>
      </c>
      <c r="CC98" s="146" t="e">
        <f>#REF!</f>
        <v>#REF!</v>
      </c>
      <c r="CD98" s="146" t="e">
        <f>#REF!</f>
        <v>#REF!</v>
      </c>
      <c r="CE98" s="146" t="e">
        <f>#REF!</f>
        <v>#REF!</v>
      </c>
      <c r="CF98" s="146" t="e">
        <f>#REF!</f>
        <v>#REF!</v>
      </c>
      <c r="CG98" s="146" t="e">
        <f>#REF!</f>
        <v>#REF!</v>
      </c>
      <c r="CH98" s="146" t="e">
        <f>#REF!</f>
        <v>#REF!</v>
      </c>
      <c r="CI98" s="146" t="e">
        <f>#REF!</f>
        <v>#REF!</v>
      </c>
      <c r="CJ98" s="146" t="e">
        <f>#REF!</f>
        <v>#REF!</v>
      </c>
      <c r="CK98" s="146" t="e">
        <f>#REF!</f>
        <v>#REF!</v>
      </c>
      <c r="CL98" s="146" t="e">
        <f>#REF!</f>
        <v>#REF!</v>
      </c>
      <c r="CM98" s="146" t="e">
        <f>#REF!</f>
        <v>#REF!</v>
      </c>
      <c r="CN98" s="146" t="e">
        <f>#REF!</f>
        <v>#REF!</v>
      </c>
      <c r="CO98" s="146" t="e">
        <f>#REF!</f>
        <v>#REF!</v>
      </c>
      <c r="CP98" s="146" t="e">
        <f>#REF!</f>
        <v>#REF!</v>
      </c>
      <c r="CQ98" s="146" t="e">
        <f>#REF!</f>
        <v>#REF!</v>
      </c>
      <c r="CR98" s="146" t="e">
        <f>#REF!</f>
        <v>#REF!</v>
      </c>
      <c r="CS98" s="146" t="e">
        <f>#REF!</f>
        <v>#REF!</v>
      </c>
      <c r="CT98" s="146" t="e">
        <f>#REF!</f>
        <v>#REF!</v>
      </c>
      <c r="CU98" s="146" t="e">
        <f>#REF!</f>
        <v>#REF!</v>
      </c>
      <c r="CV98" s="146" t="e">
        <f>#REF!</f>
        <v>#REF!</v>
      </c>
      <c r="CW98" s="146" t="e">
        <f>#REF!</f>
        <v>#REF!</v>
      </c>
      <c r="CX98" s="146" t="e">
        <f>#REF!</f>
        <v>#REF!</v>
      </c>
      <c r="CY98" s="146" t="e">
        <f>#REF!</f>
        <v>#REF!</v>
      </c>
      <c r="CZ98" s="146" t="e">
        <f>#REF!</f>
        <v>#REF!</v>
      </c>
      <c r="DA98" s="146" t="e">
        <f>#REF!</f>
        <v>#REF!</v>
      </c>
      <c r="DB98" s="146" t="e">
        <f>#REF!</f>
        <v>#REF!</v>
      </c>
      <c r="DC98" s="146" t="e">
        <f>#REF!</f>
        <v>#REF!</v>
      </c>
      <c r="DD98" s="146" t="e">
        <f>#REF!</f>
        <v>#REF!</v>
      </c>
      <c r="DE98" s="146" t="e">
        <f>#REF!</f>
        <v>#REF!</v>
      </c>
      <c r="DF98" s="146" t="e">
        <f>#REF!</f>
        <v>#REF!</v>
      </c>
      <c r="DG98" s="146" t="e">
        <f>#REF!</f>
        <v>#REF!</v>
      </c>
      <c r="DH98" s="146" t="e">
        <f>#REF!</f>
        <v>#REF!</v>
      </c>
      <c r="DI98" s="146" t="e">
        <f>#REF!</f>
        <v>#REF!</v>
      </c>
      <c r="DJ98" s="146" t="e">
        <f>#REF!</f>
        <v>#REF!</v>
      </c>
      <c r="DK98" s="146" t="e">
        <f>#REF!</f>
        <v>#REF!</v>
      </c>
      <c r="DL98" s="146" t="e">
        <f>#REF!</f>
        <v>#REF!</v>
      </c>
      <c r="DM98" s="146" t="e">
        <f>#REF!</f>
        <v>#REF!</v>
      </c>
      <c r="DN98" s="146" t="e">
        <f>#REF!</f>
        <v>#REF!</v>
      </c>
      <c r="DO98" s="146" t="e">
        <f>#REF!</f>
        <v>#REF!</v>
      </c>
      <c r="DP98" s="146" t="e">
        <f>#REF!</f>
        <v>#REF!</v>
      </c>
      <c r="DQ98" s="146" t="e">
        <f>#REF!</f>
        <v>#REF!</v>
      </c>
      <c r="DR98" s="146" t="e">
        <f>#REF!</f>
        <v>#REF!</v>
      </c>
      <c r="DS98" s="146" t="e">
        <f>#REF!</f>
        <v>#REF!</v>
      </c>
      <c r="DT98" s="146" t="e">
        <f>#REF!</f>
        <v>#REF!</v>
      </c>
      <c r="DU98" s="146" t="e">
        <f>#REF!</f>
        <v>#REF!</v>
      </c>
      <c r="DV98" s="146" t="e">
        <f>#REF!</f>
        <v>#REF!</v>
      </c>
      <c r="DW98" s="146" t="e">
        <f>#REF!</f>
        <v>#REF!</v>
      </c>
      <c r="DX98" s="146" t="e">
        <f>#REF!</f>
        <v>#REF!</v>
      </c>
      <c r="DY98" s="146" t="e">
        <f>#REF!</f>
        <v>#REF!</v>
      </c>
      <c r="DZ98" s="146" t="e">
        <f>#REF!</f>
        <v>#REF!</v>
      </c>
      <c r="EA98" s="146" t="e">
        <f>#REF!</f>
        <v>#REF!</v>
      </c>
      <c r="EB98" s="146" t="e">
        <f>#REF!</f>
        <v>#REF!</v>
      </c>
      <c r="EC98" s="146" t="e">
        <f>#REF!</f>
        <v>#REF!</v>
      </c>
      <c r="ED98" s="146" t="e">
        <f>#REF!</f>
        <v>#REF!</v>
      </c>
      <c r="EE98" s="146" t="e">
        <f>#REF!</f>
        <v>#REF!</v>
      </c>
      <c r="EF98" s="146" t="e">
        <f>#REF!</f>
        <v>#REF!</v>
      </c>
      <c r="EG98" s="146" t="e">
        <f>#REF!</f>
        <v>#REF!</v>
      </c>
      <c r="EH98" s="146" t="e">
        <f>#REF!</f>
        <v>#REF!</v>
      </c>
      <c r="EI98" s="146" t="e">
        <f>#REF!</f>
        <v>#REF!</v>
      </c>
      <c r="EJ98" s="146" t="e">
        <f>#REF!</f>
        <v>#REF!</v>
      </c>
      <c r="EK98" s="146" t="e">
        <f>#REF!</f>
        <v>#REF!</v>
      </c>
      <c r="EL98" s="146" t="e">
        <f>#REF!</f>
        <v>#REF!</v>
      </c>
      <c r="EM98" s="146" t="e">
        <f>#REF!</f>
        <v>#REF!</v>
      </c>
      <c r="EN98" s="146" t="e">
        <f>#REF!</f>
        <v>#REF!</v>
      </c>
      <c r="EO98" s="146" t="e">
        <f>#REF!</f>
        <v>#REF!</v>
      </c>
      <c r="EP98" s="146" t="e">
        <f>#REF!</f>
        <v>#REF!</v>
      </c>
      <c r="EQ98" s="146" t="e">
        <f>#REF!</f>
        <v>#REF!</v>
      </c>
      <c r="ER98" s="147" t="e">
        <f>#REF!</f>
        <v>#REF!</v>
      </c>
      <c r="ES98" s="148" t="e">
        <f>#REF!</f>
        <v>#REF!</v>
      </c>
      <c r="ET98" s="149" t="e">
        <f>#REF!</f>
        <v>#REF!</v>
      </c>
      <c r="EU98" s="142" t="e">
        <f>#REF!</f>
        <v>#REF!</v>
      </c>
      <c r="EV98" s="150" t="e">
        <f>#REF!</f>
        <v>#REF!</v>
      </c>
      <c r="EW98" s="151" t="e">
        <f>#REF!</f>
        <v>#REF!</v>
      </c>
      <c r="EX98" s="152" t="e">
        <f>#REF!</f>
        <v>#REF!</v>
      </c>
      <c r="EY98" s="142" t="e">
        <f>#REF!</f>
        <v>#REF!</v>
      </c>
      <c r="EZ98" s="138" t="e">
        <f>#REF!</f>
        <v>#REF!</v>
      </c>
      <c r="FA98" s="153" t="e">
        <f>#REF!</f>
        <v>#REF!</v>
      </c>
      <c r="FB98" s="152" t="e">
        <f>#REF!</f>
        <v>#REF!</v>
      </c>
      <c r="FC98" s="142" t="e">
        <f>#REF!</f>
        <v>#REF!</v>
      </c>
      <c r="FD98" s="138" t="e">
        <f>#REF!</f>
        <v>#REF!</v>
      </c>
      <c r="FE98" s="154" t="e">
        <f>#REF!</f>
        <v>#REF!</v>
      </c>
      <c r="FF98" s="152" t="e">
        <f>#REF!</f>
        <v>#REF!</v>
      </c>
      <c r="FG98" s="142" t="e">
        <f>#REF!</f>
        <v>#REF!</v>
      </c>
      <c r="FH98" s="138" t="e">
        <f>#REF!</f>
        <v>#REF!</v>
      </c>
      <c r="FI98" s="154" t="e">
        <f>#REF!</f>
        <v>#REF!</v>
      </c>
      <c r="FJ98" s="152" t="e">
        <f>#REF!</f>
        <v>#REF!</v>
      </c>
      <c r="FK98" s="142" t="e">
        <f>#REF!</f>
        <v>#REF!</v>
      </c>
      <c r="FL98" s="138" t="e">
        <f>#REF!</f>
        <v>#REF!</v>
      </c>
      <c r="FM98" s="154" t="e">
        <f>#REF!</f>
        <v>#REF!</v>
      </c>
      <c r="FN98" s="152" t="e">
        <f>#REF!</f>
        <v>#REF!</v>
      </c>
      <c r="FO98" s="142" t="e">
        <f>#REF!</f>
        <v>#REF!</v>
      </c>
      <c r="FP98" s="138" t="e">
        <f>#REF!</f>
        <v>#REF!</v>
      </c>
      <c r="FQ98" s="155" t="e">
        <f>#REF!</f>
        <v>#REF!</v>
      </c>
      <c r="FR98" s="156" t="e">
        <f>#REF!</f>
        <v>#REF!</v>
      </c>
      <c r="FS98" s="157" t="e">
        <f>#REF!</f>
        <v>#REF!</v>
      </c>
      <c r="FT98" s="148" t="e">
        <f>#REF!</f>
        <v>#REF!</v>
      </c>
      <c r="FU98" s="141" t="e">
        <f>#REF!</f>
        <v>#REF!</v>
      </c>
      <c r="FV98" s="142" t="e">
        <f>#REF!</f>
        <v>#REF!</v>
      </c>
      <c r="FW98" s="150" t="e">
        <f>#REF!</f>
        <v>#REF!</v>
      </c>
      <c r="FX98" s="143" t="e">
        <f>#REF!</f>
        <v>#REF!</v>
      </c>
      <c r="FY98" s="141" t="e">
        <f>#REF!</f>
        <v>#REF!</v>
      </c>
      <c r="FZ98" s="142" t="e">
        <f>#REF!</f>
        <v>#REF!</v>
      </c>
      <c r="GA98" s="150" t="e">
        <f>#REF!</f>
        <v>#REF!</v>
      </c>
      <c r="GB98" s="143" t="e">
        <f>#REF!</f>
        <v>#REF!</v>
      </c>
      <c r="GC98" s="141" t="e">
        <f>#REF!</f>
        <v>#REF!</v>
      </c>
      <c r="GD98" s="142" t="e">
        <f>#REF!</f>
        <v>#REF!</v>
      </c>
      <c r="GE98" s="150" t="e">
        <f>#REF!</f>
        <v>#REF!</v>
      </c>
      <c r="GF98" s="143" t="e">
        <f>#REF!</f>
        <v>#REF!</v>
      </c>
      <c r="GG98" s="141" t="e">
        <f>#REF!</f>
        <v>#REF!</v>
      </c>
      <c r="GH98" s="142" t="e">
        <f>#REF!</f>
        <v>#REF!</v>
      </c>
      <c r="GI98" s="169" t="e">
        <f>#REF!</f>
        <v>#REF!</v>
      </c>
      <c r="GJ98" s="143" t="e">
        <f>#REF!</f>
        <v>#REF!</v>
      </c>
      <c r="GK98" s="141" t="e">
        <f>#REF!</f>
        <v>#REF!</v>
      </c>
      <c r="GL98" s="142" t="e">
        <f>#REF!</f>
        <v>#REF!</v>
      </c>
      <c r="GM98" s="169" t="e">
        <f>#REF!</f>
        <v>#REF!</v>
      </c>
      <c r="GN98" s="143" t="e">
        <f>#REF!</f>
        <v>#REF!</v>
      </c>
      <c r="GO98" s="141" t="e">
        <f>#REF!</f>
        <v>#REF!</v>
      </c>
      <c r="GP98" s="142" t="e">
        <f>#REF!</f>
        <v>#REF!</v>
      </c>
      <c r="GQ98" s="138" t="e">
        <f>#REF!</f>
        <v>#REF!</v>
      </c>
      <c r="GR98" s="145" t="e">
        <f>#REF!</f>
        <v>#REF!</v>
      </c>
      <c r="GS98" s="156" t="e">
        <f>#REF!</f>
        <v>#REF!</v>
      </c>
      <c r="GT98" s="159" t="e">
        <f>#REF!</f>
        <v>#REF!</v>
      </c>
      <c r="GU98" s="160" t="e">
        <f>#REF!</f>
        <v>#REF!</v>
      </c>
      <c r="GV98" s="160" t="e">
        <f>#REF!</f>
        <v>#REF!</v>
      </c>
      <c r="GW98" s="161" t="e">
        <f>#REF!</f>
        <v>#REF!</v>
      </c>
      <c r="GX98" s="161" t="e">
        <f>#REF!</f>
        <v>#REF!</v>
      </c>
      <c r="GY98" s="161" t="e">
        <f>#REF!</f>
        <v>#REF!</v>
      </c>
      <c r="GZ98" s="162" t="e">
        <f>#REF!</f>
        <v>#REF!</v>
      </c>
      <c r="HA98" s="142" t="e">
        <f>#REF!</f>
        <v>#REF!</v>
      </c>
      <c r="HB98" s="142" t="e">
        <f>#REF!</f>
        <v>#REF!</v>
      </c>
      <c r="HC98" s="142" t="e">
        <f>#REF!</f>
        <v>#REF!</v>
      </c>
      <c r="HD98" s="142" t="e">
        <f>#REF!</f>
        <v>#REF!</v>
      </c>
      <c r="HE98" s="142" t="e">
        <f>#REF!</f>
        <v>#REF!</v>
      </c>
      <c r="HF98" s="163" t="e">
        <f>#REF!</f>
        <v>#REF!</v>
      </c>
      <c r="HG98" s="142" t="e">
        <f>#REF!</f>
        <v>#REF!</v>
      </c>
      <c r="HH98" s="142" t="e">
        <f>#REF!</f>
        <v>#REF!</v>
      </c>
      <c r="HI98" s="142" t="e">
        <f>#REF!</f>
        <v>#REF!</v>
      </c>
      <c r="HJ98" s="142" t="e">
        <f>#REF!</f>
        <v>#REF!</v>
      </c>
      <c r="HK98" s="142" t="e">
        <f>#REF!</f>
        <v>#REF!</v>
      </c>
      <c r="HL98" s="164" t="e">
        <f>#REF!</f>
        <v>#REF!</v>
      </c>
      <c r="HM98" s="142" t="e">
        <f>#REF!</f>
        <v>#REF!</v>
      </c>
      <c r="HN98" s="142" t="e">
        <f>#REF!</f>
        <v>#REF!</v>
      </c>
      <c r="HO98" s="142" t="e">
        <f>#REF!</f>
        <v>#REF!</v>
      </c>
      <c r="HP98" s="142" t="e">
        <f>#REF!</f>
        <v>#REF!</v>
      </c>
      <c r="HQ98" s="142" t="e">
        <f>#REF!</f>
        <v>#REF!</v>
      </c>
      <c r="HR98" s="164" t="e">
        <f>#REF!</f>
        <v>#REF!</v>
      </c>
      <c r="HS98" s="142" t="e">
        <f>#REF!</f>
        <v>#REF!</v>
      </c>
      <c r="HT98" s="142" t="e">
        <f>#REF!</f>
        <v>#REF!</v>
      </c>
      <c r="HU98" s="142" t="e">
        <f>#REF!</f>
        <v>#REF!</v>
      </c>
      <c r="HV98" s="142" t="e">
        <f>#REF!</f>
        <v>#REF!</v>
      </c>
      <c r="HW98" s="142" t="e">
        <f>#REF!</f>
        <v>#REF!</v>
      </c>
      <c r="HX98" s="164" t="e">
        <f>#REF!</f>
        <v>#REF!</v>
      </c>
      <c r="HY98" s="156" t="e">
        <f>#REF!</f>
        <v>#REF!</v>
      </c>
      <c r="HZ98" s="165" t="e">
        <f>#REF!</f>
        <v>#REF!</v>
      </c>
      <c r="IA98" s="165" t="e">
        <f>#REF!</f>
        <v>#REF!</v>
      </c>
      <c r="IB98" s="165" t="e">
        <f>#REF!</f>
        <v>#REF!</v>
      </c>
      <c r="IC98" s="165" t="e">
        <f>#REF!</f>
        <v>#REF!</v>
      </c>
      <c r="ID98" s="165" t="e">
        <f>#REF!</f>
        <v>#REF!</v>
      </c>
      <c r="IE98" s="165" t="e">
        <f>#REF!</f>
        <v>#REF!</v>
      </c>
      <c r="IF98" s="166" t="e">
        <f>#REF!</f>
        <v>#REF!</v>
      </c>
      <c r="IG98" s="167" t="e">
        <f>#REF!</f>
        <v>#REF!</v>
      </c>
      <c r="IH98" s="168" t="e">
        <f>#REF!</f>
        <v>#REF!</v>
      </c>
      <c r="II98" s="168" t="e">
        <f>#REF!</f>
        <v>#REF!</v>
      </c>
      <c r="IJ98" s="168" t="e">
        <f>#REF!</f>
        <v>#REF!</v>
      </c>
      <c r="IK98" s="168" t="e">
        <f>#REF!</f>
        <v>#REF!</v>
      </c>
      <c r="IL98" s="168" t="e">
        <f>#REF!</f>
        <v>#REF!</v>
      </c>
      <c r="IM98" s="168" t="e">
        <f>#REF!</f>
        <v>#REF!</v>
      </c>
      <c r="IN98" s="93" t="e">
        <f>#REF!</f>
        <v>#REF!</v>
      </c>
    </row>
    <row r="99" spans="1:248" ht="30" customHeight="1" x14ac:dyDescent="0.35">
      <c r="A99" s="130" t="e">
        <f>#REF!</f>
        <v>#REF!</v>
      </c>
      <c r="B99" s="131" t="e">
        <f>#REF!</f>
        <v>#REF!</v>
      </c>
      <c r="C99" s="173" t="e">
        <f>#REF!</f>
        <v>#REF!</v>
      </c>
      <c r="D99" s="174" t="e">
        <f>#REF!</f>
        <v>#REF!</v>
      </c>
      <c r="E99" s="134" t="e">
        <f>#REF!</f>
        <v>#REF!</v>
      </c>
      <c r="F99" s="135" t="e">
        <f>#REF!</f>
        <v>#REF!</v>
      </c>
      <c r="G99" s="136" t="e">
        <f>#REF!</f>
        <v>#REF!</v>
      </c>
      <c r="H99" s="137" t="e">
        <f>#REF!</f>
        <v>#REF!</v>
      </c>
      <c r="I99" s="138" t="e">
        <f>#REF!</f>
        <v>#REF!</v>
      </c>
      <c r="J99" s="139" t="e">
        <f>#REF!</f>
        <v>#REF!</v>
      </c>
      <c r="K99" s="140" t="e">
        <f>#REF!</f>
        <v>#REF!</v>
      </c>
      <c r="L99" s="137" t="e">
        <f>#REF!</f>
        <v>#REF!</v>
      </c>
      <c r="M99" s="138" t="e">
        <f>#REF!</f>
        <v>#REF!</v>
      </c>
      <c r="N99" s="139" t="e">
        <f>#REF!</f>
        <v>#REF!</v>
      </c>
      <c r="O99" s="140" t="e">
        <f>#REF!</f>
        <v>#REF!</v>
      </c>
      <c r="P99" s="137" t="e">
        <f>#REF!</f>
        <v>#REF!</v>
      </c>
      <c r="Q99" s="138" t="e">
        <f>#REF!</f>
        <v>#REF!</v>
      </c>
      <c r="R99" s="139" t="e">
        <f>#REF!</f>
        <v>#REF!</v>
      </c>
      <c r="S99" s="140" t="e">
        <f>#REF!</f>
        <v>#REF!</v>
      </c>
      <c r="T99" s="137" t="e">
        <f>#REF!</f>
        <v>#REF!</v>
      </c>
      <c r="U99" s="138" t="e">
        <f>#REF!</f>
        <v>#REF!</v>
      </c>
      <c r="V99" s="139" t="e">
        <f>#REF!</f>
        <v>#REF!</v>
      </c>
      <c r="W99" s="140" t="e">
        <f>#REF!</f>
        <v>#REF!</v>
      </c>
      <c r="X99" s="137" t="e">
        <f>#REF!</f>
        <v>#REF!</v>
      </c>
      <c r="Y99" s="138" t="e">
        <f>#REF!</f>
        <v>#REF!</v>
      </c>
      <c r="Z99" s="139" t="e">
        <f>#REF!</f>
        <v>#REF!</v>
      </c>
      <c r="AA99" s="140" t="e">
        <f>#REF!</f>
        <v>#REF!</v>
      </c>
      <c r="AB99" s="137" t="e">
        <f>#REF!</f>
        <v>#REF!</v>
      </c>
      <c r="AC99" s="138" t="e">
        <f>#REF!</f>
        <v>#REF!</v>
      </c>
      <c r="AD99" s="139" t="e">
        <f>#REF!</f>
        <v>#REF!</v>
      </c>
      <c r="AE99" s="140" t="e">
        <f>#REF!</f>
        <v>#REF!</v>
      </c>
      <c r="AF99" s="137" t="e">
        <f>#REF!</f>
        <v>#REF!</v>
      </c>
      <c r="AG99" s="138" t="e">
        <f>#REF!</f>
        <v>#REF!</v>
      </c>
      <c r="AH99" s="139" t="e">
        <f>#REF!</f>
        <v>#REF!</v>
      </c>
      <c r="AI99" s="140" t="e">
        <f>#REF!</f>
        <v>#REF!</v>
      </c>
      <c r="AJ99" s="137" t="e">
        <f>#REF!</f>
        <v>#REF!</v>
      </c>
      <c r="AK99" s="138" t="e">
        <f>#REF!</f>
        <v>#REF!</v>
      </c>
      <c r="AL99" s="139" t="e">
        <f>#REF!</f>
        <v>#REF!</v>
      </c>
      <c r="AM99" s="140" t="e">
        <f>#REF!</f>
        <v>#REF!</v>
      </c>
      <c r="AN99" s="137" t="e">
        <f>#REF!</f>
        <v>#REF!</v>
      </c>
      <c r="AO99" s="138" t="e">
        <f>#REF!</f>
        <v>#REF!</v>
      </c>
      <c r="AP99" s="139" t="e">
        <f>#REF!</f>
        <v>#REF!</v>
      </c>
      <c r="AQ99" s="140" t="e">
        <f>#REF!</f>
        <v>#REF!</v>
      </c>
      <c r="AR99" s="137" t="e">
        <f>#REF!</f>
        <v>#REF!</v>
      </c>
      <c r="AS99" s="138" t="e">
        <f>#REF!</f>
        <v>#REF!</v>
      </c>
      <c r="AT99" s="139" t="e">
        <f>#REF!</f>
        <v>#REF!</v>
      </c>
      <c r="AU99" s="140" t="e">
        <f>#REF!</f>
        <v>#REF!</v>
      </c>
      <c r="AV99" s="137" t="e">
        <f>#REF!</f>
        <v>#REF!</v>
      </c>
      <c r="AW99" s="138" t="e">
        <f>#REF!</f>
        <v>#REF!</v>
      </c>
      <c r="AX99" s="139" t="e">
        <f>#REF!</f>
        <v>#REF!</v>
      </c>
      <c r="AY99" s="140" t="e">
        <f>#REF!</f>
        <v>#REF!</v>
      </c>
      <c r="AZ99" s="137" t="e">
        <f>#REF!</f>
        <v>#REF!</v>
      </c>
      <c r="BA99" s="138" t="e">
        <f>#REF!</f>
        <v>#REF!</v>
      </c>
      <c r="BB99" s="139" t="e">
        <f>#REF!</f>
        <v>#REF!</v>
      </c>
      <c r="BC99" s="140" t="e">
        <f>#REF!</f>
        <v>#REF!</v>
      </c>
      <c r="BD99" s="142" t="e">
        <f>#REF!</f>
        <v>#REF!</v>
      </c>
      <c r="BE99" s="142" t="e">
        <f>#REF!</f>
        <v>#REF!</v>
      </c>
      <c r="BF99" s="138" t="e">
        <f>#REF!</f>
        <v>#REF!</v>
      </c>
      <c r="BG99" s="145" t="e">
        <f>#REF!</f>
        <v>#REF!</v>
      </c>
      <c r="BH99" s="142" t="e">
        <f>#REF!</f>
        <v>#REF!</v>
      </c>
      <c r="BI99" s="142" t="e">
        <f>#REF!</f>
        <v>#REF!</v>
      </c>
      <c r="BJ99" s="138" t="e">
        <f>#REF!</f>
        <v>#REF!</v>
      </c>
      <c r="BK99" s="145" t="e">
        <f>#REF!</f>
        <v>#REF!</v>
      </c>
      <c r="BL99" s="142" t="e">
        <f>#REF!</f>
        <v>#REF!</v>
      </c>
      <c r="BM99" s="142" t="e">
        <f>#REF!</f>
        <v>#REF!</v>
      </c>
      <c r="BN99" s="138" t="e">
        <f>#REF!</f>
        <v>#REF!</v>
      </c>
      <c r="BO99" s="145" t="e">
        <f>#REF!</f>
        <v>#REF!</v>
      </c>
      <c r="BP99" s="146" t="e">
        <f>#REF!</f>
        <v>#REF!</v>
      </c>
      <c r="BQ99" s="146" t="e">
        <f>#REF!</f>
        <v>#REF!</v>
      </c>
      <c r="BR99" s="146" t="e">
        <f>#REF!</f>
        <v>#REF!</v>
      </c>
      <c r="BS99" s="146" t="e">
        <f>#REF!</f>
        <v>#REF!</v>
      </c>
      <c r="BT99" s="146" t="e">
        <f>#REF!</f>
        <v>#REF!</v>
      </c>
      <c r="BU99" s="146" t="e">
        <f>#REF!</f>
        <v>#REF!</v>
      </c>
      <c r="BV99" s="146" t="e">
        <f>#REF!</f>
        <v>#REF!</v>
      </c>
      <c r="BW99" s="146" t="e">
        <f>#REF!</f>
        <v>#REF!</v>
      </c>
      <c r="BX99" s="146" t="e">
        <f>#REF!</f>
        <v>#REF!</v>
      </c>
      <c r="BY99" s="146" t="e">
        <f>#REF!</f>
        <v>#REF!</v>
      </c>
      <c r="BZ99" s="146" t="e">
        <f>#REF!</f>
        <v>#REF!</v>
      </c>
      <c r="CA99" s="146" t="e">
        <f>#REF!</f>
        <v>#REF!</v>
      </c>
      <c r="CB99" s="146" t="e">
        <f>#REF!</f>
        <v>#REF!</v>
      </c>
      <c r="CC99" s="146" t="e">
        <f>#REF!</f>
        <v>#REF!</v>
      </c>
      <c r="CD99" s="146" t="e">
        <f>#REF!</f>
        <v>#REF!</v>
      </c>
      <c r="CE99" s="146" t="e">
        <f>#REF!</f>
        <v>#REF!</v>
      </c>
      <c r="CF99" s="146" t="e">
        <f>#REF!</f>
        <v>#REF!</v>
      </c>
      <c r="CG99" s="146" t="e">
        <f>#REF!</f>
        <v>#REF!</v>
      </c>
      <c r="CH99" s="146" t="e">
        <f>#REF!</f>
        <v>#REF!</v>
      </c>
      <c r="CI99" s="146" t="e">
        <f>#REF!</f>
        <v>#REF!</v>
      </c>
      <c r="CJ99" s="146" t="e">
        <f>#REF!</f>
        <v>#REF!</v>
      </c>
      <c r="CK99" s="146" t="e">
        <f>#REF!</f>
        <v>#REF!</v>
      </c>
      <c r="CL99" s="146" t="e">
        <f>#REF!</f>
        <v>#REF!</v>
      </c>
      <c r="CM99" s="146" t="e">
        <f>#REF!</f>
        <v>#REF!</v>
      </c>
      <c r="CN99" s="146" t="e">
        <f>#REF!</f>
        <v>#REF!</v>
      </c>
      <c r="CO99" s="146" t="e">
        <f>#REF!</f>
        <v>#REF!</v>
      </c>
      <c r="CP99" s="146" t="e">
        <f>#REF!</f>
        <v>#REF!</v>
      </c>
      <c r="CQ99" s="146" t="e">
        <f>#REF!</f>
        <v>#REF!</v>
      </c>
      <c r="CR99" s="146" t="e">
        <f>#REF!</f>
        <v>#REF!</v>
      </c>
      <c r="CS99" s="146" t="e">
        <f>#REF!</f>
        <v>#REF!</v>
      </c>
      <c r="CT99" s="146" t="e">
        <f>#REF!</f>
        <v>#REF!</v>
      </c>
      <c r="CU99" s="146" t="e">
        <f>#REF!</f>
        <v>#REF!</v>
      </c>
      <c r="CV99" s="146" t="e">
        <f>#REF!</f>
        <v>#REF!</v>
      </c>
      <c r="CW99" s="146" t="e">
        <f>#REF!</f>
        <v>#REF!</v>
      </c>
      <c r="CX99" s="146" t="e">
        <f>#REF!</f>
        <v>#REF!</v>
      </c>
      <c r="CY99" s="146" t="e">
        <f>#REF!</f>
        <v>#REF!</v>
      </c>
      <c r="CZ99" s="146" t="e">
        <f>#REF!</f>
        <v>#REF!</v>
      </c>
      <c r="DA99" s="146" t="e">
        <f>#REF!</f>
        <v>#REF!</v>
      </c>
      <c r="DB99" s="146" t="e">
        <f>#REF!</f>
        <v>#REF!</v>
      </c>
      <c r="DC99" s="146" t="e">
        <f>#REF!</f>
        <v>#REF!</v>
      </c>
      <c r="DD99" s="146" t="e">
        <f>#REF!</f>
        <v>#REF!</v>
      </c>
      <c r="DE99" s="146" t="e">
        <f>#REF!</f>
        <v>#REF!</v>
      </c>
      <c r="DF99" s="146" t="e">
        <f>#REF!</f>
        <v>#REF!</v>
      </c>
      <c r="DG99" s="146" t="e">
        <f>#REF!</f>
        <v>#REF!</v>
      </c>
      <c r="DH99" s="146" t="e">
        <f>#REF!</f>
        <v>#REF!</v>
      </c>
      <c r="DI99" s="146" t="e">
        <f>#REF!</f>
        <v>#REF!</v>
      </c>
      <c r="DJ99" s="146" t="e">
        <f>#REF!</f>
        <v>#REF!</v>
      </c>
      <c r="DK99" s="146" t="e">
        <f>#REF!</f>
        <v>#REF!</v>
      </c>
      <c r="DL99" s="146" t="e">
        <f>#REF!</f>
        <v>#REF!</v>
      </c>
      <c r="DM99" s="146" t="e">
        <f>#REF!</f>
        <v>#REF!</v>
      </c>
      <c r="DN99" s="146" t="e">
        <f>#REF!</f>
        <v>#REF!</v>
      </c>
      <c r="DO99" s="146" t="e">
        <f>#REF!</f>
        <v>#REF!</v>
      </c>
      <c r="DP99" s="146" t="e">
        <f>#REF!</f>
        <v>#REF!</v>
      </c>
      <c r="DQ99" s="146" t="e">
        <f>#REF!</f>
        <v>#REF!</v>
      </c>
      <c r="DR99" s="146" t="e">
        <f>#REF!</f>
        <v>#REF!</v>
      </c>
      <c r="DS99" s="146" t="e">
        <f>#REF!</f>
        <v>#REF!</v>
      </c>
      <c r="DT99" s="146" t="e">
        <f>#REF!</f>
        <v>#REF!</v>
      </c>
      <c r="DU99" s="146" t="e">
        <f>#REF!</f>
        <v>#REF!</v>
      </c>
      <c r="DV99" s="146" t="e">
        <f>#REF!</f>
        <v>#REF!</v>
      </c>
      <c r="DW99" s="146" t="e">
        <f>#REF!</f>
        <v>#REF!</v>
      </c>
      <c r="DX99" s="146" t="e">
        <f>#REF!</f>
        <v>#REF!</v>
      </c>
      <c r="DY99" s="146" t="e">
        <f>#REF!</f>
        <v>#REF!</v>
      </c>
      <c r="DZ99" s="146" t="e">
        <f>#REF!</f>
        <v>#REF!</v>
      </c>
      <c r="EA99" s="146" t="e">
        <f>#REF!</f>
        <v>#REF!</v>
      </c>
      <c r="EB99" s="146" t="e">
        <f>#REF!</f>
        <v>#REF!</v>
      </c>
      <c r="EC99" s="146" t="e">
        <f>#REF!</f>
        <v>#REF!</v>
      </c>
      <c r="ED99" s="146" t="e">
        <f>#REF!</f>
        <v>#REF!</v>
      </c>
      <c r="EE99" s="146" t="e">
        <f>#REF!</f>
        <v>#REF!</v>
      </c>
      <c r="EF99" s="146" t="e">
        <f>#REF!</f>
        <v>#REF!</v>
      </c>
      <c r="EG99" s="146" t="e">
        <f>#REF!</f>
        <v>#REF!</v>
      </c>
      <c r="EH99" s="146" t="e">
        <f>#REF!</f>
        <v>#REF!</v>
      </c>
      <c r="EI99" s="146" t="e">
        <f>#REF!</f>
        <v>#REF!</v>
      </c>
      <c r="EJ99" s="146" t="e">
        <f>#REF!</f>
        <v>#REF!</v>
      </c>
      <c r="EK99" s="146" t="e">
        <f>#REF!</f>
        <v>#REF!</v>
      </c>
      <c r="EL99" s="146" t="e">
        <f>#REF!</f>
        <v>#REF!</v>
      </c>
      <c r="EM99" s="146" t="e">
        <f>#REF!</f>
        <v>#REF!</v>
      </c>
      <c r="EN99" s="146" t="e">
        <f>#REF!</f>
        <v>#REF!</v>
      </c>
      <c r="EO99" s="146" t="e">
        <f>#REF!</f>
        <v>#REF!</v>
      </c>
      <c r="EP99" s="146" t="e">
        <f>#REF!</f>
        <v>#REF!</v>
      </c>
      <c r="EQ99" s="146" t="e">
        <f>#REF!</f>
        <v>#REF!</v>
      </c>
      <c r="ER99" s="147" t="e">
        <f>#REF!</f>
        <v>#REF!</v>
      </c>
      <c r="ES99" s="148" t="e">
        <f>#REF!</f>
        <v>#REF!</v>
      </c>
      <c r="ET99" s="149" t="e">
        <f>#REF!</f>
        <v>#REF!</v>
      </c>
      <c r="EU99" s="142" t="e">
        <f>#REF!</f>
        <v>#REF!</v>
      </c>
      <c r="EV99" s="150" t="e">
        <f>#REF!</f>
        <v>#REF!</v>
      </c>
      <c r="EW99" s="151" t="e">
        <f>#REF!</f>
        <v>#REF!</v>
      </c>
      <c r="EX99" s="152" t="e">
        <f>#REF!</f>
        <v>#REF!</v>
      </c>
      <c r="EY99" s="142" t="e">
        <f>#REF!</f>
        <v>#REF!</v>
      </c>
      <c r="EZ99" s="138" t="e">
        <f>#REF!</f>
        <v>#REF!</v>
      </c>
      <c r="FA99" s="153" t="e">
        <f>#REF!</f>
        <v>#REF!</v>
      </c>
      <c r="FB99" s="152" t="e">
        <f>#REF!</f>
        <v>#REF!</v>
      </c>
      <c r="FC99" s="142" t="e">
        <f>#REF!</f>
        <v>#REF!</v>
      </c>
      <c r="FD99" s="138" t="e">
        <f>#REF!</f>
        <v>#REF!</v>
      </c>
      <c r="FE99" s="154" t="e">
        <f>#REF!</f>
        <v>#REF!</v>
      </c>
      <c r="FF99" s="152" t="e">
        <f>#REF!</f>
        <v>#REF!</v>
      </c>
      <c r="FG99" s="142" t="e">
        <f>#REF!</f>
        <v>#REF!</v>
      </c>
      <c r="FH99" s="138" t="e">
        <f>#REF!</f>
        <v>#REF!</v>
      </c>
      <c r="FI99" s="154" t="e">
        <f>#REF!</f>
        <v>#REF!</v>
      </c>
      <c r="FJ99" s="152" t="e">
        <f>#REF!</f>
        <v>#REF!</v>
      </c>
      <c r="FK99" s="142" t="e">
        <f>#REF!</f>
        <v>#REF!</v>
      </c>
      <c r="FL99" s="138" t="e">
        <f>#REF!</f>
        <v>#REF!</v>
      </c>
      <c r="FM99" s="154" t="e">
        <f>#REF!</f>
        <v>#REF!</v>
      </c>
      <c r="FN99" s="152" t="e">
        <f>#REF!</f>
        <v>#REF!</v>
      </c>
      <c r="FO99" s="142" t="e">
        <f>#REF!</f>
        <v>#REF!</v>
      </c>
      <c r="FP99" s="138" t="e">
        <f>#REF!</f>
        <v>#REF!</v>
      </c>
      <c r="FQ99" s="155" t="e">
        <f>#REF!</f>
        <v>#REF!</v>
      </c>
      <c r="FR99" s="156" t="e">
        <f>#REF!</f>
        <v>#REF!</v>
      </c>
      <c r="FS99" s="157" t="e">
        <f>#REF!</f>
        <v>#REF!</v>
      </c>
      <c r="FT99" s="148" t="e">
        <f>#REF!</f>
        <v>#REF!</v>
      </c>
      <c r="FU99" s="141" t="e">
        <f>#REF!</f>
        <v>#REF!</v>
      </c>
      <c r="FV99" s="142" t="e">
        <f>#REF!</f>
        <v>#REF!</v>
      </c>
      <c r="FW99" s="150" t="e">
        <f>#REF!</f>
        <v>#REF!</v>
      </c>
      <c r="FX99" s="143" t="e">
        <f>#REF!</f>
        <v>#REF!</v>
      </c>
      <c r="FY99" s="141" t="e">
        <f>#REF!</f>
        <v>#REF!</v>
      </c>
      <c r="FZ99" s="142" t="e">
        <f>#REF!</f>
        <v>#REF!</v>
      </c>
      <c r="GA99" s="150" t="e">
        <f>#REF!</f>
        <v>#REF!</v>
      </c>
      <c r="GB99" s="143" t="e">
        <f>#REF!</f>
        <v>#REF!</v>
      </c>
      <c r="GC99" s="141" t="e">
        <f>#REF!</f>
        <v>#REF!</v>
      </c>
      <c r="GD99" s="142" t="e">
        <f>#REF!</f>
        <v>#REF!</v>
      </c>
      <c r="GE99" s="150" t="e">
        <f>#REF!</f>
        <v>#REF!</v>
      </c>
      <c r="GF99" s="143" t="e">
        <f>#REF!</f>
        <v>#REF!</v>
      </c>
      <c r="GG99" s="141" t="e">
        <f>#REF!</f>
        <v>#REF!</v>
      </c>
      <c r="GH99" s="142" t="e">
        <f>#REF!</f>
        <v>#REF!</v>
      </c>
      <c r="GI99" s="169" t="e">
        <f>#REF!</f>
        <v>#REF!</v>
      </c>
      <c r="GJ99" s="143" t="e">
        <f>#REF!</f>
        <v>#REF!</v>
      </c>
      <c r="GK99" s="141" t="e">
        <f>#REF!</f>
        <v>#REF!</v>
      </c>
      <c r="GL99" s="142" t="e">
        <f>#REF!</f>
        <v>#REF!</v>
      </c>
      <c r="GM99" s="169" t="e">
        <f>#REF!</f>
        <v>#REF!</v>
      </c>
      <c r="GN99" s="143" t="e">
        <f>#REF!</f>
        <v>#REF!</v>
      </c>
      <c r="GO99" s="141" t="e">
        <f>#REF!</f>
        <v>#REF!</v>
      </c>
      <c r="GP99" s="142" t="e">
        <f>#REF!</f>
        <v>#REF!</v>
      </c>
      <c r="GQ99" s="138" t="e">
        <f>#REF!</f>
        <v>#REF!</v>
      </c>
      <c r="GR99" s="145" t="e">
        <f>#REF!</f>
        <v>#REF!</v>
      </c>
      <c r="GS99" s="156" t="e">
        <f>#REF!</f>
        <v>#REF!</v>
      </c>
      <c r="GT99" s="159" t="e">
        <f>#REF!</f>
        <v>#REF!</v>
      </c>
      <c r="GU99" s="160" t="e">
        <f>#REF!</f>
        <v>#REF!</v>
      </c>
      <c r="GV99" s="160" t="e">
        <f>#REF!</f>
        <v>#REF!</v>
      </c>
      <c r="GW99" s="161" t="e">
        <f>#REF!</f>
        <v>#REF!</v>
      </c>
      <c r="GX99" s="161" t="e">
        <f>#REF!</f>
        <v>#REF!</v>
      </c>
      <c r="GY99" s="161" t="e">
        <f>#REF!</f>
        <v>#REF!</v>
      </c>
      <c r="GZ99" s="162" t="e">
        <f>#REF!</f>
        <v>#REF!</v>
      </c>
      <c r="HA99" s="142" t="e">
        <f>#REF!</f>
        <v>#REF!</v>
      </c>
      <c r="HB99" s="142" t="e">
        <f>#REF!</f>
        <v>#REF!</v>
      </c>
      <c r="HC99" s="142" t="e">
        <f>#REF!</f>
        <v>#REF!</v>
      </c>
      <c r="HD99" s="142" t="e">
        <f>#REF!</f>
        <v>#REF!</v>
      </c>
      <c r="HE99" s="142" t="e">
        <f>#REF!</f>
        <v>#REF!</v>
      </c>
      <c r="HF99" s="163" t="e">
        <f>#REF!</f>
        <v>#REF!</v>
      </c>
      <c r="HG99" s="142" t="e">
        <f>#REF!</f>
        <v>#REF!</v>
      </c>
      <c r="HH99" s="142" t="e">
        <f>#REF!</f>
        <v>#REF!</v>
      </c>
      <c r="HI99" s="142" t="e">
        <f>#REF!</f>
        <v>#REF!</v>
      </c>
      <c r="HJ99" s="142" t="e">
        <f>#REF!</f>
        <v>#REF!</v>
      </c>
      <c r="HK99" s="142" t="e">
        <f>#REF!</f>
        <v>#REF!</v>
      </c>
      <c r="HL99" s="164" t="e">
        <f>#REF!</f>
        <v>#REF!</v>
      </c>
      <c r="HM99" s="142" t="e">
        <f>#REF!</f>
        <v>#REF!</v>
      </c>
      <c r="HN99" s="142" t="e">
        <f>#REF!</f>
        <v>#REF!</v>
      </c>
      <c r="HO99" s="142" t="e">
        <f>#REF!</f>
        <v>#REF!</v>
      </c>
      <c r="HP99" s="142" t="e">
        <f>#REF!</f>
        <v>#REF!</v>
      </c>
      <c r="HQ99" s="142" t="e">
        <f>#REF!</f>
        <v>#REF!</v>
      </c>
      <c r="HR99" s="164" t="e">
        <f>#REF!</f>
        <v>#REF!</v>
      </c>
      <c r="HS99" s="142" t="e">
        <f>#REF!</f>
        <v>#REF!</v>
      </c>
      <c r="HT99" s="142" t="e">
        <f>#REF!</f>
        <v>#REF!</v>
      </c>
      <c r="HU99" s="142" t="e">
        <f>#REF!</f>
        <v>#REF!</v>
      </c>
      <c r="HV99" s="142" t="e">
        <f>#REF!</f>
        <v>#REF!</v>
      </c>
      <c r="HW99" s="142" t="e">
        <f>#REF!</f>
        <v>#REF!</v>
      </c>
      <c r="HX99" s="164" t="e">
        <f>#REF!</f>
        <v>#REF!</v>
      </c>
      <c r="HY99" s="156" t="e">
        <f>#REF!</f>
        <v>#REF!</v>
      </c>
      <c r="HZ99" s="165" t="e">
        <f>#REF!</f>
        <v>#REF!</v>
      </c>
      <c r="IA99" s="165" t="e">
        <f>#REF!</f>
        <v>#REF!</v>
      </c>
      <c r="IB99" s="165" t="e">
        <f>#REF!</f>
        <v>#REF!</v>
      </c>
      <c r="IC99" s="165" t="e">
        <f>#REF!</f>
        <v>#REF!</v>
      </c>
      <c r="ID99" s="165" t="e">
        <f>#REF!</f>
        <v>#REF!</v>
      </c>
      <c r="IE99" s="165" t="e">
        <f>#REF!</f>
        <v>#REF!</v>
      </c>
      <c r="IF99" s="166" t="e">
        <f>#REF!</f>
        <v>#REF!</v>
      </c>
      <c r="IG99" s="167" t="e">
        <f>#REF!</f>
        <v>#REF!</v>
      </c>
      <c r="IH99" s="168" t="e">
        <f>#REF!</f>
        <v>#REF!</v>
      </c>
      <c r="II99" s="168" t="e">
        <f>#REF!</f>
        <v>#REF!</v>
      </c>
      <c r="IJ99" s="168" t="e">
        <f>#REF!</f>
        <v>#REF!</v>
      </c>
      <c r="IK99" s="168" t="e">
        <f>#REF!</f>
        <v>#REF!</v>
      </c>
      <c r="IL99" s="168" t="e">
        <f>#REF!</f>
        <v>#REF!</v>
      </c>
      <c r="IM99" s="168" t="e">
        <f>#REF!</f>
        <v>#REF!</v>
      </c>
      <c r="IN99" s="93" t="e">
        <f>#REF!</f>
        <v>#REF!</v>
      </c>
    </row>
    <row r="100" spans="1:248" ht="30" customHeight="1" x14ac:dyDescent="0.35">
      <c r="A100" s="130" t="e">
        <f>#REF!</f>
        <v>#REF!</v>
      </c>
      <c r="B100" s="131" t="e">
        <f>#REF!</f>
        <v>#REF!</v>
      </c>
      <c r="C100" s="173" t="e">
        <f>#REF!</f>
        <v>#REF!</v>
      </c>
      <c r="D100" s="174" t="e">
        <f>#REF!</f>
        <v>#REF!</v>
      </c>
      <c r="E100" s="134" t="e">
        <f>#REF!</f>
        <v>#REF!</v>
      </c>
      <c r="F100" s="135" t="e">
        <f>#REF!</f>
        <v>#REF!</v>
      </c>
      <c r="G100" s="136" t="e">
        <f>#REF!</f>
        <v>#REF!</v>
      </c>
      <c r="H100" s="137" t="e">
        <f>#REF!</f>
        <v>#REF!</v>
      </c>
      <c r="I100" s="138" t="e">
        <f>#REF!</f>
        <v>#REF!</v>
      </c>
      <c r="J100" s="139" t="e">
        <f>#REF!</f>
        <v>#REF!</v>
      </c>
      <c r="K100" s="140" t="e">
        <f>#REF!</f>
        <v>#REF!</v>
      </c>
      <c r="L100" s="137" t="e">
        <f>#REF!</f>
        <v>#REF!</v>
      </c>
      <c r="M100" s="138" t="e">
        <f>#REF!</f>
        <v>#REF!</v>
      </c>
      <c r="N100" s="139" t="e">
        <f>#REF!</f>
        <v>#REF!</v>
      </c>
      <c r="O100" s="140" t="e">
        <f>#REF!</f>
        <v>#REF!</v>
      </c>
      <c r="P100" s="137" t="e">
        <f>#REF!</f>
        <v>#REF!</v>
      </c>
      <c r="Q100" s="138" t="e">
        <f>#REF!</f>
        <v>#REF!</v>
      </c>
      <c r="R100" s="139" t="e">
        <f>#REF!</f>
        <v>#REF!</v>
      </c>
      <c r="S100" s="140" t="e">
        <f>#REF!</f>
        <v>#REF!</v>
      </c>
      <c r="T100" s="137" t="e">
        <f>#REF!</f>
        <v>#REF!</v>
      </c>
      <c r="U100" s="138" t="e">
        <f>#REF!</f>
        <v>#REF!</v>
      </c>
      <c r="V100" s="139" t="e">
        <f>#REF!</f>
        <v>#REF!</v>
      </c>
      <c r="W100" s="140" t="e">
        <f>#REF!</f>
        <v>#REF!</v>
      </c>
      <c r="X100" s="137" t="e">
        <f>#REF!</f>
        <v>#REF!</v>
      </c>
      <c r="Y100" s="138" t="e">
        <f>#REF!</f>
        <v>#REF!</v>
      </c>
      <c r="Z100" s="139" t="e">
        <f>#REF!</f>
        <v>#REF!</v>
      </c>
      <c r="AA100" s="140" t="e">
        <f>#REF!</f>
        <v>#REF!</v>
      </c>
      <c r="AB100" s="137" t="e">
        <f>#REF!</f>
        <v>#REF!</v>
      </c>
      <c r="AC100" s="138" t="e">
        <f>#REF!</f>
        <v>#REF!</v>
      </c>
      <c r="AD100" s="139" t="e">
        <f>#REF!</f>
        <v>#REF!</v>
      </c>
      <c r="AE100" s="140" t="e">
        <f>#REF!</f>
        <v>#REF!</v>
      </c>
      <c r="AF100" s="137" t="e">
        <f>#REF!</f>
        <v>#REF!</v>
      </c>
      <c r="AG100" s="138" t="e">
        <f>#REF!</f>
        <v>#REF!</v>
      </c>
      <c r="AH100" s="139" t="e">
        <f>#REF!</f>
        <v>#REF!</v>
      </c>
      <c r="AI100" s="140" t="e">
        <f>#REF!</f>
        <v>#REF!</v>
      </c>
      <c r="AJ100" s="137" t="e">
        <f>#REF!</f>
        <v>#REF!</v>
      </c>
      <c r="AK100" s="138" t="e">
        <f>#REF!</f>
        <v>#REF!</v>
      </c>
      <c r="AL100" s="139" t="e">
        <f>#REF!</f>
        <v>#REF!</v>
      </c>
      <c r="AM100" s="140" t="e">
        <f>#REF!</f>
        <v>#REF!</v>
      </c>
      <c r="AN100" s="137" t="e">
        <f>#REF!</f>
        <v>#REF!</v>
      </c>
      <c r="AO100" s="138" t="e">
        <f>#REF!</f>
        <v>#REF!</v>
      </c>
      <c r="AP100" s="139" t="e">
        <f>#REF!</f>
        <v>#REF!</v>
      </c>
      <c r="AQ100" s="140" t="e">
        <f>#REF!</f>
        <v>#REF!</v>
      </c>
      <c r="AR100" s="137" t="e">
        <f>#REF!</f>
        <v>#REF!</v>
      </c>
      <c r="AS100" s="138" t="e">
        <f>#REF!</f>
        <v>#REF!</v>
      </c>
      <c r="AT100" s="139" t="e">
        <f>#REF!</f>
        <v>#REF!</v>
      </c>
      <c r="AU100" s="140" t="e">
        <f>#REF!</f>
        <v>#REF!</v>
      </c>
      <c r="AV100" s="137" t="e">
        <f>#REF!</f>
        <v>#REF!</v>
      </c>
      <c r="AW100" s="138" t="e">
        <f>#REF!</f>
        <v>#REF!</v>
      </c>
      <c r="AX100" s="139" t="e">
        <f>#REF!</f>
        <v>#REF!</v>
      </c>
      <c r="AY100" s="140" t="e">
        <f>#REF!</f>
        <v>#REF!</v>
      </c>
      <c r="AZ100" s="137" t="e">
        <f>#REF!</f>
        <v>#REF!</v>
      </c>
      <c r="BA100" s="138" t="e">
        <f>#REF!</f>
        <v>#REF!</v>
      </c>
      <c r="BB100" s="139" t="e">
        <f>#REF!</f>
        <v>#REF!</v>
      </c>
      <c r="BC100" s="140" t="e">
        <f>#REF!</f>
        <v>#REF!</v>
      </c>
      <c r="BD100" s="142" t="e">
        <f>#REF!</f>
        <v>#REF!</v>
      </c>
      <c r="BE100" s="142" t="e">
        <f>#REF!</f>
        <v>#REF!</v>
      </c>
      <c r="BF100" s="138" t="e">
        <f>#REF!</f>
        <v>#REF!</v>
      </c>
      <c r="BG100" s="145" t="e">
        <f>#REF!</f>
        <v>#REF!</v>
      </c>
      <c r="BH100" s="142" t="e">
        <f>#REF!</f>
        <v>#REF!</v>
      </c>
      <c r="BI100" s="142" t="e">
        <f>#REF!</f>
        <v>#REF!</v>
      </c>
      <c r="BJ100" s="138" t="e">
        <f>#REF!</f>
        <v>#REF!</v>
      </c>
      <c r="BK100" s="145" t="e">
        <f>#REF!</f>
        <v>#REF!</v>
      </c>
      <c r="BL100" s="142" t="e">
        <f>#REF!</f>
        <v>#REF!</v>
      </c>
      <c r="BM100" s="142" t="e">
        <f>#REF!</f>
        <v>#REF!</v>
      </c>
      <c r="BN100" s="138" t="e">
        <f>#REF!</f>
        <v>#REF!</v>
      </c>
      <c r="BO100" s="145" t="e">
        <f>#REF!</f>
        <v>#REF!</v>
      </c>
      <c r="BP100" s="146" t="e">
        <f>#REF!</f>
        <v>#REF!</v>
      </c>
      <c r="BQ100" s="146" t="e">
        <f>#REF!</f>
        <v>#REF!</v>
      </c>
      <c r="BR100" s="146" t="e">
        <f>#REF!</f>
        <v>#REF!</v>
      </c>
      <c r="BS100" s="146" t="e">
        <f>#REF!</f>
        <v>#REF!</v>
      </c>
      <c r="BT100" s="146" t="e">
        <f>#REF!</f>
        <v>#REF!</v>
      </c>
      <c r="BU100" s="146" t="e">
        <f>#REF!</f>
        <v>#REF!</v>
      </c>
      <c r="BV100" s="146" t="e">
        <f>#REF!</f>
        <v>#REF!</v>
      </c>
      <c r="BW100" s="146" t="e">
        <f>#REF!</f>
        <v>#REF!</v>
      </c>
      <c r="BX100" s="146" t="e">
        <f>#REF!</f>
        <v>#REF!</v>
      </c>
      <c r="BY100" s="146" t="e">
        <f>#REF!</f>
        <v>#REF!</v>
      </c>
      <c r="BZ100" s="146" t="e">
        <f>#REF!</f>
        <v>#REF!</v>
      </c>
      <c r="CA100" s="146" t="e">
        <f>#REF!</f>
        <v>#REF!</v>
      </c>
      <c r="CB100" s="146" t="e">
        <f>#REF!</f>
        <v>#REF!</v>
      </c>
      <c r="CC100" s="146" t="e">
        <f>#REF!</f>
        <v>#REF!</v>
      </c>
      <c r="CD100" s="146" t="e">
        <f>#REF!</f>
        <v>#REF!</v>
      </c>
      <c r="CE100" s="146" t="e">
        <f>#REF!</f>
        <v>#REF!</v>
      </c>
      <c r="CF100" s="146" t="e">
        <f>#REF!</f>
        <v>#REF!</v>
      </c>
      <c r="CG100" s="146" t="e">
        <f>#REF!</f>
        <v>#REF!</v>
      </c>
      <c r="CH100" s="146" t="e">
        <f>#REF!</f>
        <v>#REF!</v>
      </c>
      <c r="CI100" s="146" t="e">
        <f>#REF!</f>
        <v>#REF!</v>
      </c>
      <c r="CJ100" s="146" t="e">
        <f>#REF!</f>
        <v>#REF!</v>
      </c>
      <c r="CK100" s="146" t="e">
        <f>#REF!</f>
        <v>#REF!</v>
      </c>
      <c r="CL100" s="146" t="e">
        <f>#REF!</f>
        <v>#REF!</v>
      </c>
      <c r="CM100" s="146" t="e">
        <f>#REF!</f>
        <v>#REF!</v>
      </c>
      <c r="CN100" s="146" t="e">
        <f>#REF!</f>
        <v>#REF!</v>
      </c>
      <c r="CO100" s="146" t="e">
        <f>#REF!</f>
        <v>#REF!</v>
      </c>
      <c r="CP100" s="146" t="e">
        <f>#REF!</f>
        <v>#REF!</v>
      </c>
      <c r="CQ100" s="146" t="e">
        <f>#REF!</f>
        <v>#REF!</v>
      </c>
      <c r="CR100" s="146" t="e">
        <f>#REF!</f>
        <v>#REF!</v>
      </c>
      <c r="CS100" s="146" t="e">
        <f>#REF!</f>
        <v>#REF!</v>
      </c>
      <c r="CT100" s="146" t="e">
        <f>#REF!</f>
        <v>#REF!</v>
      </c>
      <c r="CU100" s="146" t="e">
        <f>#REF!</f>
        <v>#REF!</v>
      </c>
      <c r="CV100" s="146" t="e">
        <f>#REF!</f>
        <v>#REF!</v>
      </c>
      <c r="CW100" s="146" t="e">
        <f>#REF!</f>
        <v>#REF!</v>
      </c>
      <c r="CX100" s="146" t="e">
        <f>#REF!</f>
        <v>#REF!</v>
      </c>
      <c r="CY100" s="146" t="e">
        <f>#REF!</f>
        <v>#REF!</v>
      </c>
      <c r="CZ100" s="146" t="e">
        <f>#REF!</f>
        <v>#REF!</v>
      </c>
      <c r="DA100" s="146" t="e">
        <f>#REF!</f>
        <v>#REF!</v>
      </c>
      <c r="DB100" s="146" t="e">
        <f>#REF!</f>
        <v>#REF!</v>
      </c>
      <c r="DC100" s="146" t="e">
        <f>#REF!</f>
        <v>#REF!</v>
      </c>
      <c r="DD100" s="146" t="e">
        <f>#REF!</f>
        <v>#REF!</v>
      </c>
      <c r="DE100" s="146" t="e">
        <f>#REF!</f>
        <v>#REF!</v>
      </c>
      <c r="DF100" s="146" t="e">
        <f>#REF!</f>
        <v>#REF!</v>
      </c>
      <c r="DG100" s="146" t="e">
        <f>#REF!</f>
        <v>#REF!</v>
      </c>
      <c r="DH100" s="146" t="e">
        <f>#REF!</f>
        <v>#REF!</v>
      </c>
      <c r="DI100" s="146" t="e">
        <f>#REF!</f>
        <v>#REF!</v>
      </c>
      <c r="DJ100" s="146" t="e">
        <f>#REF!</f>
        <v>#REF!</v>
      </c>
      <c r="DK100" s="146" t="e">
        <f>#REF!</f>
        <v>#REF!</v>
      </c>
      <c r="DL100" s="146" t="e">
        <f>#REF!</f>
        <v>#REF!</v>
      </c>
      <c r="DM100" s="146" t="e">
        <f>#REF!</f>
        <v>#REF!</v>
      </c>
      <c r="DN100" s="146" t="e">
        <f>#REF!</f>
        <v>#REF!</v>
      </c>
      <c r="DO100" s="146" t="e">
        <f>#REF!</f>
        <v>#REF!</v>
      </c>
      <c r="DP100" s="146" t="e">
        <f>#REF!</f>
        <v>#REF!</v>
      </c>
      <c r="DQ100" s="146" t="e">
        <f>#REF!</f>
        <v>#REF!</v>
      </c>
      <c r="DR100" s="146" t="e">
        <f>#REF!</f>
        <v>#REF!</v>
      </c>
      <c r="DS100" s="146" t="e">
        <f>#REF!</f>
        <v>#REF!</v>
      </c>
      <c r="DT100" s="146" t="e">
        <f>#REF!</f>
        <v>#REF!</v>
      </c>
      <c r="DU100" s="146" t="e">
        <f>#REF!</f>
        <v>#REF!</v>
      </c>
      <c r="DV100" s="146" t="e">
        <f>#REF!</f>
        <v>#REF!</v>
      </c>
      <c r="DW100" s="146" t="e">
        <f>#REF!</f>
        <v>#REF!</v>
      </c>
      <c r="DX100" s="146" t="e">
        <f>#REF!</f>
        <v>#REF!</v>
      </c>
      <c r="DY100" s="146" t="e">
        <f>#REF!</f>
        <v>#REF!</v>
      </c>
      <c r="DZ100" s="146" t="e">
        <f>#REF!</f>
        <v>#REF!</v>
      </c>
      <c r="EA100" s="146" t="e">
        <f>#REF!</f>
        <v>#REF!</v>
      </c>
      <c r="EB100" s="146" t="e">
        <f>#REF!</f>
        <v>#REF!</v>
      </c>
      <c r="EC100" s="146" t="e">
        <f>#REF!</f>
        <v>#REF!</v>
      </c>
      <c r="ED100" s="146" t="e">
        <f>#REF!</f>
        <v>#REF!</v>
      </c>
      <c r="EE100" s="146" t="e">
        <f>#REF!</f>
        <v>#REF!</v>
      </c>
      <c r="EF100" s="146" t="e">
        <f>#REF!</f>
        <v>#REF!</v>
      </c>
      <c r="EG100" s="146" t="e">
        <f>#REF!</f>
        <v>#REF!</v>
      </c>
      <c r="EH100" s="146" t="e">
        <f>#REF!</f>
        <v>#REF!</v>
      </c>
      <c r="EI100" s="146" t="e">
        <f>#REF!</f>
        <v>#REF!</v>
      </c>
      <c r="EJ100" s="146" t="e">
        <f>#REF!</f>
        <v>#REF!</v>
      </c>
      <c r="EK100" s="146" t="e">
        <f>#REF!</f>
        <v>#REF!</v>
      </c>
      <c r="EL100" s="146" t="e">
        <f>#REF!</f>
        <v>#REF!</v>
      </c>
      <c r="EM100" s="146" t="e">
        <f>#REF!</f>
        <v>#REF!</v>
      </c>
      <c r="EN100" s="146" t="e">
        <f>#REF!</f>
        <v>#REF!</v>
      </c>
      <c r="EO100" s="146" t="e">
        <f>#REF!</f>
        <v>#REF!</v>
      </c>
      <c r="EP100" s="146" t="e">
        <f>#REF!</f>
        <v>#REF!</v>
      </c>
      <c r="EQ100" s="146" t="e">
        <f>#REF!</f>
        <v>#REF!</v>
      </c>
      <c r="ER100" s="147" t="e">
        <f>#REF!</f>
        <v>#REF!</v>
      </c>
      <c r="ES100" s="148" t="e">
        <f>#REF!</f>
        <v>#REF!</v>
      </c>
      <c r="ET100" s="149" t="e">
        <f>#REF!</f>
        <v>#REF!</v>
      </c>
      <c r="EU100" s="142" t="e">
        <f>#REF!</f>
        <v>#REF!</v>
      </c>
      <c r="EV100" s="150" t="e">
        <f>#REF!</f>
        <v>#REF!</v>
      </c>
      <c r="EW100" s="151" t="e">
        <f>#REF!</f>
        <v>#REF!</v>
      </c>
      <c r="EX100" s="152" t="e">
        <f>#REF!</f>
        <v>#REF!</v>
      </c>
      <c r="EY100" s="142" t="e">
        <f>#REF!</f>
        <v>#REF!</v>
      </c>
      <c r="EZ100" s="138" t="e">
        <f>#REF!</f>
        <v>#REF!</v>
      </c>
      <c r="FA100" s="153" t="e">
        <f>#REF!</f>
        <v>#REF!</v>
      </c>
      <c r="FB100" s="152" t="e">
        <f>#REF!</f>
        <v>#REF!</v>
      </c>
      <c r="FC100" s="142" t="e">
        <f>#REF!</f>
        <v>#REF!</v>
      </c>
      <c r="FD100" s="138" t="e">
        <f>#REF!</f>
        <v>#REF!</v>
      </c>
      <c r="FE100" s="154" t="e">
        <f>#REF!</f>
        <v>#REF!</v>
      </c>
      <c r="FF100" s="152" t="e">
        <f>#REF!</f>
        <v>#REF!</v>
      </c>
      <c r="FG100" s="142" t="e">
        <f>#REF!</f>
        <v>#REF!</v>
      </c>
      <c r="FH100" s="138" t="e">
        <f>#REF!</f>
        <v>#REF!</v>
      </c>
      <c r="FI100" s="154" t="e">
        <f>#REF!</f>
        <v>#REF!</v>
      </c>
      <c r="FJ100" s="152" t="e">
        <f>#REF!</f>
        <v>#REF!</v>
      </c>
      <c r="FK100" s="142" t="e">
        <f>#REF!</f>
        <v>#REF!</v>
      </c>
      <c r="FL100" s="138" t="e">
        <f>#REF!</f>
        <v>#REF!</v>
      </c>
      <c r="FM100" s="154" t="e">
        <f>#REF!</f>
        <v>#REF!</v>
      </c>
      <c r="FN100" s="152" t="e">
        <f>#REF!</f>
        <v>#REF!</v>
      </c>
      <c r="FO100" s="142" t="e">
        <f>#REF!</f>
        <v>#REF!</v>
      </c>
      <c r="FP100" s="138" t="e">
        <f>#REF!</f>
        <v>#REF!</v>
      </c>
      <c r="FQ100" s="155" t="e">
        <f>#REF!</f>
        <v>#REF!</v>
      </c>
      <c r="FR100" s="156" t="e">
        <f>#REF!</f>
        <v>#REF!</v>
      </c>
      <c r="FS100" s="157" t="e">
        <f>#REF!</f>
        <v>#REF!</v>
      </c>
      <c r="FT100" s="148" t="e">
        <f>#REF!</f>
        <v>#REF!</v>
      </c>
      <c r="FU100" s="141" t="e">
        <f>#REF!</f>
        <v>#REF!</v>
      </c>
      <c r="FV100" s="142" t="e">
        <f>#REF!</f>
        <v>#REF!</v>
      </c>
      <c r="FW100" s="150" t="e">
        <f>#REF!</f>
        <v>#REF!</v>
      </c>
      <c r="FX100" s="143" t="e">
        <f>#REF!</f>
        <v>#REF!</v>
      </c>
      <c r="FY100" s="141" t="e">
        <f>#REF!</f>
        <v>#REF!</v>
      </c>
      <c r="FZ100" s="142" t="e">
        <f>#REF!</f>
        <v>#REF!</v>
      </c>
      <c r="GA100" s="150" t="e">
        <f>#REF!</f>
        <v>#REF!</v>
      </c>
      <c r="GB100" s="143" t="e">
        <f>#REF!</f>
        <v>#REF!</v>
      </c>
      <c r="GC100" s="141" t="e">
        <f>#REF!</f>
        <v>#REF!</v>
      </c>
      <c r="GD100" s="142" t="e">
        <f>#REF!</f>
        <v>#REF!</v>
      </c>
      <c r="GE100" s="150" t="e">
        <f>#REF!</f>
        <v>#REF!</v>
      </c>
      <c r="GF100" s="143" t="e">
        <f>#REF!</f>
        <v>#REF!</v>
      </c>
      <c r="GG100" s="141" t="e">
        <f>#REF!</f>
        <v>#REF!</v>
      </c>
      <c r="GH100" s="142" t="e">
        <f>#REF!</f>
        <v>#REF!</v>
      </c>
      <c r="GI100" s="169" t="e">
        <f>#REF!</f>
        <v>#REF!</v>
      </c>
      <c r="GJ100" s="143" t="e">
        <f>#REF!</f>
        <v>#REF!</v>
      </c>
      <c r="GK100" s="141" t="e">
        <f>#REF!</f>
        <v>#REF!</v>
      </c>
      <c r="GL100" s="142" t="e">
        <f>#REF!</f>
        <v>#REF!</v>
      </c>
      <c r="GM100" s="169" t="e">
        <f>#REF!</f>
        <v>#REF!</v>
      </c>
      <c r="GN100" s="143" t="e">
        <f>#REF!</f>
        <v>#REF!</v>
      </c>
      <c r="GO100" s="141" t="e">
        <f>#REF!</f>
        <v>#REF!</v>
      </c>
      <c r="GP100" s="142" t="e">
        <f>#REF!</f>
        <v>#REF!</v>
      </c>
      <c r="GQ100" s="138" t="e">
        <f>#REF!</f>
        <v>#REF!</v>
      </c>
      <c r="GR100" s="145" t="e">
        <f>#REF!</f>
        <v>#REF!</v>
      </c>
      <c r="GS100" s="156" t="e">
        <f>#REF!</f>
        <v>#REF!</v>
      </c>
      <c r="GT100" s="159" t="e">
        <f>#REF!</f>
        <v>#REF!</v>
      </c>
      <c r="GU100" s="160" t="e">
        <f>#REF!</f>
        <v>#REF!</v>
      </c>
      <c r="GV100" s="160" t="e">
        <f>#REF!</f>
        <v>#REF!</v>
      </c>
      <c r="GW100" s="161" t="e">
        <f>#REF!</f>
        <v>#REF!</v>
      </c>
      <c r="GX100" s="161" t="e">
        <f>#REF!</f>
        <v>#REF!</v>
      </c>
      <c r="GY100" s="161" t="e">
        <f>#REF!</f>
        <v>#REF!</v>
      </c>
      <c r="GZ100" s="162" t="e">
        <f>#REF!</f>
        <v>#REF!</v>
      </c>
      <c r="HA100" s="142" t="e">
        <f>#REF!</f>
        <v>#REF!</v>
      </c>
      <c r="HB100" s="142" t="e">
        <f>#REF!</f>
        <v>#REF!</v>
      </c>
      <c r="HC100" s="142" t="e">
        <f>#REF!</f>
        <v>#REF!</v>
      </c>
      <c r="HD100" s="142" t="e">
        <f>#REF!</f>
        <v>#REF!</v>
      </c>
      <c r="HE100" s="142" t="e">
        <f>#REF!</f>
        <v>#REF!</v>
      </c>
      <c r="HF100" s="163" t="e">
        <f>#REF!</f>
        <v>#REF!</v>
      </c>
      <c r="HG100" s="142" t="e">
        <f>#REF!</f>
        <v>#REF!</v>
      </c>
      <c r="HH100" s="142" t="e">
        <f>#REF!</f>
        <v>#REF!</v>
      </c>
      <c r="HI100" s="142" t="e">
        <f>#REF!</f>
        <v>#REF!</v>
      </c>
      <c r="HJ100" s="142" t="e">
        <f>#REF!</f>
        <v>#REF!</v>
      </c>
      <c r="HK100" s="142" t="e">
        <f>#REF!</f>
        <v>#REF!</v>
      </c>
      <c r="HL100" s="164" t="e">
        <f>#REF!</f>
        <v>#REF!</v>
      </c>
      <c r="HM100" s="142" t="e">
        <f>#REF!</f>
        <v>#REF!</v>
      </c>
      <c r="HN100" s="142" t="e">
        <f>#REF!</f>
        <v>#REF!</v>
      </c>
      <c r="HO100" s="142" t="e">
        <f>#REF!</f>
        <v>#REF!</v>
      </c>
      <c r="HP100" s="142" t="e">
        <f>#REF!</f>
        <v>#REF!</v>
      </c>
      <c r="HQ100" s="142" t="e">
        <f>#REF!</f>
        <v>#REF!</v>
      </c>
      <c r="HR100" s="164" t="e">
        <f>#REF!</f>
        <v>#REF!</v>
      </c>
      <c r="HS100" s="142" t="e">
        <f>#REF!</f>
        <v>#REF!</v>
      </c>
      <c r="HT100" s="142" t="e">
        <f>#REF!</f>
        <v>#REF!</v>
      </c>
      <c r="HU100" s="142" t="e">
        <f>#REF!</f>
        <v>#REF!</v>
      </c>
      <c r="HV100" s="142" t="e">
        <f>#REF!</f>
        <v>#REF!</v>
      </c>
      <c r="HW100" s="142" t="e">
        <f>#REF!</f>
        <v>#REF!</v>
      </c>
      <c r="HX100" s="164" t="e">
        <f>#REF!</f>
        <v>#REF!</v>
      </c>
      <c r="HY100" s="156" t="e">
        <f>#REF!</f>
        <v>#REF!</v>
      </c>
      <c r="HZ100" s="165" t="e">
        <f>#REF!</f>
        <v>#REF!</v>
      </c>
      <c r="IA100" s="165" t="e">
        <f>#REF!</f>
        <v>#REF!</v>
      </c>
      <c r="IB100" s="165" t="e">
        <f>#REF!</f>
        <v>#REF!</v>
      </c>
      <c r="IC100" s="165" t="e">
        <f>#REF!</f>
        <v>#REF!</v>
      </c>
      <c r="ID100" s="165" t="e">
        <f>#REF!</f>
        <v>#REF!</v>
      </c>
      <c r="IE100" s="165" t="e">
        <f>#REF!</f>
        <v>#REF!</v>
      </c>
      <c r="IF100" s="166" t="e">
        <f>#REF!</f>
        <v>#REF!</v>
      </c>
      <c r="IG100" s="167" t="e">
        <f>#REF!</f>
        <v>#REF!</v>
      </c>
      <c r="IH100" s="168" t="e">
        <f>#REF!</f>
        <v>#REF!</v>
      </c>
      <c r="II100" s="168" t="e">
        <f>#REF!</f>
        <v>#REF!</v>
      </c>
      <c r="IJ100" s="168" t="e">
        <f>#REF!</f>
        <v>#REF!</v>
      </c>
      <c r="IK100" s="168" t="e">
        <f>#REF!</f>
        <v>#REF!</v>
      </c>
      <c r="IL100" s="168" t="e">
        <f>#REF!</f>
        <v>#REF!</v>
      </c>
      <c r="IM100" s="168" t="e">
        <f>#REF!</f>
        <v>#REF!</v>
      </c>
      <c r="IN100" s="93" t="e">
        <f>#REF!</f>
        <v>#REF!</v>
      </c>
    </row>
    <row r="101" spans="1:248" ht="30" customHeight="1" x14ac:dyDescent="0.35">
      <c r="A101" s="130" t="e">
        <f>#REF!</f>
        <v>#REF!</v>
      </c>
      <c r="B101" s="131" t="e">
        <f>#REF!</f>
        <v>#REF!</v>
      </c>
      <c r="C101" s="177" t="e">
        <f>#REF!</f>
        <v>#REF!</v>
      </c>
      <c r="D101" s="174" t="e">
        <f>#REF!</f>
        <v>#REF!</v>
      </c>
      <c r="E101" s="134" t="e">
        <f>#REF!</f>
        <v>#REF!</v>
      </c>
      <c r="F101" s="135" t="e">
        <f>#REF!</f>
        <v>#REF!</v>
      </c>
      <c r="G101" s="136" t="e">
        <f>#REF!</f>
        <v>#REF!</v>
      </c>
      <c r="H101" s="137" t="e">
        <f>#REF!</f>
        <v>#REF!</v>
      </c>
      <c r="I101" s="138" t="e">
        <f>#REF!</f>
        <v>#REF!</v>
      </c>
      <c r="J101" s="139" t="e">
        <f>#REF!</f>
        <v>#REF!</v>
      </c>
      <c r="K101" s="140" t="e">
        <f>#REF!</f>
        <v>#REF!</v>
      </c>
      <c r="L101" s="137" t="e">
        <f>#REF!</f>
        <v>#REF!</v>
      </c>
      <c r="M101" s="138" t="e">
        <f>#REF!</f>
        <v>#REF!</v>
      </c>
      <c r="N101" s="139" t="e">
        <f>#REF!</f>
        <v>#REF!</v>
      </c>
      <c r="O101" s="140" t="e">
        <f>#REF!</f>
        <v>#REF!</v>
      </c>
      <c r="P101" s="137" t="e">
        <f>#REF!</f>
        <v>#REF!</v>
      </c>
      <c r="Q101" s="138" t="e">
        <f>#REF!</f>
        <v>#REF!</v>
      </c>
      <c r="R101" s="139" t="e">
        <f>#REF!</f>
        <v>#REF!</v>
      </c>
      <c r="S101" s="140" t="e">
        <f>#REF!</f>
        <v>#REF!</v>
      </c>
      <c r="T101" s="137" t="e">
        <f>#REF!</f>
        <v>#REF!</v>
      </c>
      <c r="U101" s="138" t="e">
        <f>#REF!</f>
        <v>#REF!</v>
      </c>
      <c r="V101" s="139" t="e">
        <f>#REF!</f>
        <v>#REF!</v>
      </c>
      <c r="W101" s="140" t="e">
        <f>#REF!</f>
        <v>#REF!</v>
      </c>
      <c r="X101" s="137" t="e">
        <f>#REF!</f>
        <v>#REF!</v>
      </c>
      <c r="Y101" s="138" t="e">
        <f>#REF!</f>
        <v>#REF!</v>
      </c>
      <c r="Z101" s="139" t="e">
        <f>#REF!</f>
        <v>#REF!</v>
      </c>
      <c r="AA101" s="140" t="e">
        <f>#REF!</f>
        <v>#REF!</v>
      </c>
      <c r="AB101" s="137" t="e">
        <f>#REF!</f>
        <v>#REF!</v>
      </c>
      <c r="AC101" s="138" t="e">
        <f>#REF!</f>
        <v>#REF!</v>
      </c>
      <c r="AD101" s="139" t="e">
        <f>#REF!</f>
        <v>#REF!</v>
      </c>
      <c r="AE101" s="140" t="e">
        <f>#REF!</f>
        <v>#REF!</v>
      </c>
      <c r="AF101" s="137" t="e">
        <f>#REF!</f>
        <v>#REF!</v>
      </c>
      <c r="AG101" s="138" t="e">
        <f>#REF!</f>
        <v>#REF!</v>
      </c>
      <c r="AH101" s="139" t="e">
        <f>#REF!</f>
        <v>#REF!</v>
      </c>
      <c r="AI101" s="140" t="e">
        <f>#REF!</f>
        <v>#REF!</v>
      </c>
      <c r="AJ101" s="137" t="e">
        <f>#REF!</f>
        <v>#REF!</v>
      </c>
      <c r="AK101" s="138" t="e">
        <f>#REF!</f>
        <v>#REF!</v>
      </c>
      <c r="AL101" s="139" t="e">
        <f>#REF!</f>
        <v>#REF!</v>
      </c>
      <c r="AM101" s="140" t="e">
        <f>#REF!</f>
        <v>#REF!</v>
      </c>
      <c r="AN101" s="137" t="e">
        <f>#REF!</f>
        <v>#REF!</v>
      </c>
      <c r="AO101" s="138" t="e">
        <f>#REF!</f>
        <v>#REF!</v>
      </c>
      <c r="AP101" s="139" t="e">
        <f>#REF!</f>
        <v>#REF!</v>
      </c>
      <c r="AQ101" s="140" t="e">
        <f>#REF!</f>
        <v>#REF!</v>
      </c>
      <c r="AR101" s="137" t="e">
        <f>#REF!</f>
        <v>#REF!</v>
      </c>
      <c r="AS101" s="138" t="e">
        <f>#REF!</f>
        <v>#REF!</v>
      </c>
      <c r="AT101" s="139" t="e">
        <f>#REF!</f>
        <v>#REF!</v>
      </c>
      <c r="AU101" s="140" t="e">
        <f>#REF!</f>
        <v>#REF!</v>
      </c>
      <c r="AV101" s="137" t="e">
        <f>#REF!</f>
        <v>#REF!</v>
      </c>
      <c r="AW101" s="138" t="e">
        <f>#REF!</f>
        <v>#REF!</v>
      </c>
      <c r="AX101" s="139" t="e">
        <f>#REF!</f>
        <v>#REF!</v>
      </c>
      <c r="AY101" s="140" t="e">
        <f>#REF!</f>
        <v>#REF!</v>
      </c>
      <c r="AZ101" s="137" t="e">
        <f>#REF!</f>
        <v>#REF!</v>
      </c>
      <c r="BA101" s="138" t="e">
        <f>#REF!</f>
        <v>#REF!</v>
      </c>
      <c r="BB101" s="139" t="e">
        <f>#REF!</f>
        <v>#REF!</v>
      </c>
      <c r="BC101" s="140" t="e">
        <f>#REF!</f>
        <v>#REF!</v>
      </c>
      <c r="BD101" s="142" t="e">
        <f>#REF!</f>
        <v>#REF!</v>
      </c>
      <c r="BE101" s="142" t="e">
        <f>#REF!</f>
        <v>#REF!</v>
      </c>
      <c r="BF101" s="138" t="e">
        <f>#REF!</f>
        <v>#REF!</v>
      </c>
      <c r="BG101" s="145" t="e">
        <f>#REF!</f>
        <v>#REF!</v>
      </c>
      <c r="BH101" s="142" t="e">
        <f>#REF!</f>
        <v>#REF!</v>
      </c>
      <c r="BI101" s="142" t="e">
        <f>#REF!</f>
        <v>#REF!</v>
      </c>
      <c r="BJ101" s="138" t="e">
        <f>#REF!</f>
        <v>#REF!</v>
      </c>
      <c r="BK101" s="145" t="e">
        <f>#REF!</f>
        <v>#REF!</v>
      </c>
      <c r="BL101" s="142" t="e">
        <f>#REF!</f>
        <v>#REF!</v>
      </c>
      <c r="BM101" s="142" t="e">
        <f>#REF!</f>
        <v>#REF!</v>
      </c>
      <c r="BN101" s="138" t="e">
        <f>#REF!</f>
        <v>#REF!</v>
      </c>
      <c r="BO101" s="145" t="e">
        <f>#REF!</f>
        <v>#REF!</v>
      </c>
      <c r="BP101" s="146" t="e">
        <f>#REF!</f>
        <v>#REF!</v>
      </c>
      <c r="BQ101" s="146" t="e">
        <f>#REF!</f>
        <v>#REF!</v>
      </c>
      <c r="BR101" s="146" t="e">
        <f>#REF!</f>
        <v>#REF!</v>
      </c>
      <c r="BS101" s="146" t="e">
        <f>#REF!</f>
        <v>#REF!</v>
      </c>
      <c r="BT101" s="146" t="e">
        <f>#REF!</f>
        <v>#REF!</v>
      </c>
      <c r="BU101" s="146" t="e">
        <f>#REF!</f>
        <v>#REF!</v>
      </c>
      <c r="BV101" s="146" t="e">
        <f>#REF!</f>
        <v>#REF!</v>
      </c>
      <c r="BW101" s="146" t="e">
        <f>#REF!</f>
        <v>#REF!</v>
      </c>
      <c r="BX101" s="146" t="e">
        <f>#REF!</f>
        <v>#REF!</v>
      </c>
      <c r="BY101" s="146" t="e">
        <f>#REF!</f>
        <v>#REF!</v>
      </c>
      <c r="BZ101" s="146" t="e">
        <f>#REF!</f>
        <v>#REF!</v>
      </c>
      <c r="CA101" s="146" t="e">
        <f>#REF!</f>
        <v>#REF!</v>
      </c>
      <c r="CB101" s="146" t="e">
        <f>#REF!</f>
        <v>#REF!</v>
      </c>
      <c r="CC101" s="146" t="e">
        <f>#REF!</f>
        <v>#REF!</v>
      </c>
      <c r="CD101" s="146" t="e">
        <f>#REF!</f>
        <v>#REF!</v>
      </c>
      <c r="CE101" s="146" t="e">
        <f>#REF!</f>
        <v>#REF!</v>
      </c>
      <c r="CF101" s="146" t="e">
        <f>#REF!</f>
        <v>#REF!</v>
      </c>
      <c r="CG101" s="146" t="e">
        <f>#REF!</f>
        <v>#REF!</v>
      </c>
      <c r="CH101" s="146" t="e">
        <f>#REF!</f>
        <v>#REF!</v>
      </c>
      <c r="CI101" s="146" t="e">
        <f>#REF!</f>
        <v>#REF!</v>
      </c>
      <c r="CJ101" s="146" t="e">
        <f>#REF!</f>
        <v>#REF!</v>
      </c>
      <c r="CK101" s="146" t="e">
        <f>#REF!</f>
        <v>#REF!</v>
      </c>
      <c r="CL101" s="146" t="e">
        <f>#REF!</f>
        <v>#REF!</v>
      </c>
      <c r="CM101" s="146" t="e">
        <f>#REF!</f>
        <v>#REF!</v>
      </c>
      <c r="CN101" s="146" t="e">
        <f>#REF!</f>
        <v>#REF!</v>
      </c>
      <c r="CO101" s="146" t="e">
        <f>#REF!</f>
        <v>#REF!</v>
      </c>
      <c r="CP101" s="146" t="e">
        <f>#REF!</f>
        <v>#REF!</v>
      </c>
      <c r="CQ101" s="146" t="e">
        <f>#REF!</f>
        <v>#REF!</v>
      </c>
      <c r="CR101" s="146" t="e">
        <f>#REF!</f>
        <v>#REF!</v>
      </c>
      <c r="CS101" s="146" t="e">
        <f>#REF!</f>
        <v>#REF!</v>
      </c>
      <c r="CT101" s="146" t="e">
        <f>#REF!</f>
        <v>#REF!</v>
      </c>
      <c r="CU101" s="146" t="e">
        <f>#REF!</f>
        <v>#REF!</v>
      </c>
      <c r="CV101" s="146" t="e">
        <f>#REF!</f>
        <v>#REF!</v>
      </c>
      <c r="CW101" s="146" t="e">
        <f>#REF!</f>
        <v>#REF!</v>
      </c>
      <c r="CX101" s="146" t="e">
        <f>#REF!</f>
        <v>#REF!</v>
      </c>
      <c r="CY101" s="146" t="e">
        <f>#REF!</f>
        <v>#REF!</v>
      </c>
      <c r="CZ101" s="146" t="e">
        <f>#REF!</f>
        <v>#REF!</v>
      </c>
      <c r="DA101" s="146" t="e">
        <f>#REF!</f>
        <v>#REF!</v>
      </c>
      <c r="DB101" s="146" t="e">
        <f>#REF!</f>
        <v>#REF!</v>
      </c>
      <c r="DC101" s="146" t="e">
        <f>#REF!</f>
        <v>#REF!</v>
      </c>
      <c r="DD101" s="146" t="e">
        <f>#REF!</f>
        <v>#REF!</v>
      </c>
      <c r="DE101" s="146" t="e">
        <f>#REF!</f>
        <v>#REF!</v>
      </c>
      <c r="DF101" s="146" t="e">
        <f>#REF!</f>
        <v>#REF!</v>
      </c>
      <c r="DG101" s="146" t="e">
        <f>#REF!</f>
        <v>#REF!</v>
      </c>
      <c r="DH101" s="146" t="e">
        <f>#REF!</f>
        <v>#REF!</v>
      </c>
      <c r="DI101" s="146" t="e">
        <f>#REF!</f>
        <v>#REF!</v>
      </c>
      <c r="DJ101" s="146" t="e">
        <f>#REF!</f>
        <v>#REF!</v>
      </c>
      <c r="DK101" s="146" t="e">
        <f>#REF!</f>
        <v>#REF!</v>
      </c>
      <c r="DL101" s="146" t="e">
        <f>#REF!</f>
        <v>#REF!</v>
      </c>
      <c r="DM101" s="146" t="e">
        <f>#REF!</f>
        <v>#REF!</v>
      </c>
      <c r="DN101" s="146" t="e">
        <f>#REF!</f>
        <v>#REF!</v>
      </c>
      <c r="DO101" s="146" t="e">
        <f>#REF!</f>
        <v>#REF!</v>
      </c>
      <c r="DP101" s="146" t="e">
        <f>#REF!</f>
        <v>#REF!</v>
      </c>
      <c r="DQ101" s="146" t="e">
        <f>#REF!</f>
        <v>#REF!</v>
      </c>
      <c r="DR101" s="146" t="e">
        <f>#REF!</f>
        <v>#REF!</v>
      </c>
      <c r="DS101" s="146" t="e">
        <f>#REF!</f>
        <v>#REF!</v>
      </c>
      <c r="DT101" s="146" t="e">
        <f>#REF!</f>
        <v>#REF!</v>
      </c>
      <c r="DU101" s="146" t="e">
        <f>#REF!</f>
        <v>#REF!</v>
      </c>
      <c r="DV101" s="146" t="e">
        <f>#REF!</f>
        <v>#REF!</v>
      </c>
      <c r="DW101" s="146" t="e">
        <f>#REF!</f>
        <v>#REF!</v>
      </c>
      <c r="DX101" s="146" t="e">
        <f>#REF!</f>
        <v>#REF!</v>
      </c>
      <c r="DY101" s="146" t="e">
        <f>#REF!</f>
        <v>#REF!</v>
      </c>
      <c r="DZ101" s="146" t="e">
        <f>#REF!</f>
        <v>#REF!</v>
      </c>
      <c r="EA101" s="146" t="e">
        <f>#REF!</f>
        <v>#REF!</v>
      </c>
      <c r="EB101" s="146" t="e">
        <f>#REF!</f>
        <v>#REF!</v>
      </c>
      <c r="EC101" s="146" t="e">
        <f>#REF!</f>
        <v>#REF!</v>
      </c>
      <c r="ED101" s="146" t="e">
        <f>#REF!</f>
        <v>#REF!</v>
      </c>
      <c r="EE101" s="146" t="e">
        <f>#REF!</f>
        <v>#REF!</v>
      </c>
      <c r="EF101" s="146" t="e">
        <f>#REF!</f>
        <v>#REF!</v>
      </c>
      <c r="EG101" s="146" t="e">
        <f>#REF!</f>
        <v>#REF!</v>
      </c>
      <c r="EH101" s="146" t="e">
        <f>#REF!</f>
        <v>#REF!</v>
      </c>
      <c r="EI101" s="146" t="e">
        <f>#REF!</f>
        <v>#REF!</v>
      </c>
      <c r="EJ101" s="146" t="e">
        <f>#REF!</f>
        <v>#REF!</v>
      </c>
      <c r="EK101" s="146" t="e">
        <f>#REF!</f>
        <v>#REF!</v>
      </c>
      <c r="EL101" s="146" t="e">
        <f>#REF!</f>
        <v>#REF!</v>
      </c>
      <c r="EM101" s="146" t="e">
        <f>#REF!</f>
        <v>#REF!</v>
      </c>
      <c r="EN101" s="146" t="e">
        <f>#REF!</f>
        <v>#REF!</v>
      </c>
      <c r="EO101" s="146" t="e">
        <f>#REF!</f>
        <v>#REF!</v>
      </c>
      <c r="EP101" s="146" t="e">
        <f>#REF!</f>
        <v>#REF!</v>
      </c>
      <c r="EQ101" s="146" t="e">
        <f>#REF!</f>
        <v>#REF!</v>
      </c>
      <c r="ER101" s="147" t="e">
        <f>#REF!</f>
        <v>#REF!</v>
      </c>
      <c r="ES101" s="148" t="e">
        <f>#REF!</f>
        <v>#REF!</v>
      </c>
      <c r="ET101" s="149" t="e">
        <f>#REF!</f>
        <v>#REF!</v>
      </c>
      <c r="EU101" s="142" t="e">
        <f>#REF!</f>
        <v>#REF!</v>
      </c>
      <c r="EV101" s="150" t="e">
        <f>#REF!</f>
        <v>#REF!</v>
      </c>
      <c r="EW101" s="151" t="e">
        <f>#REF!</f>
        <v>#REF!</v>
      </c>
      <c r="EX101" s="152" t="e">
        <f>#REF!</f>
        <v>#REF!</v>
      </c>
      <c r="EY101" s="142" t="e">
        <f>#REF!</f>
        <v>#REF!</v>
      </c>
      <c r="EZ101" s="138" t="e">
        <f>#REF!</f>
        <v>#REF!</v>
      </c>
      <c r="FA101" s="153" t="e">
        <f>#REF!</f>
        <v>#REF!</v>
      </c>
      <c r="FB101" s="152" t="e">
        <f>#REF!</f>
        <v>#REF!</v>
      </c>
      <c r="FC101" s="142" t="e">
        <f>#REF!</f>
        <v>#REF!</v>
      </c>
      <c r="FD101" s="138" t="e">
        <f>#REF!</f>
        <v>#REF!</v>
      </c>
      <c r="FE101" s="154" t="e">
        <f>#REF!</f>
        <v>#REF!</v>
      </c>
      <c r="FF101" s="152" t="e">
        <f>#REF!</f>
        <v>#REF!</v>
      </c>
      <c r="FG101" s="142" t="e">
        <f>#REF!</f>
        <v>#REF!</v>
      </c>
      <c r="FH101" s="138" t="e">
        <f>#REF!</f>
        <v>#REF!</v>
      </c>
      <c r="FI101" s="154" t="e">
        <f>#REF!</f>
        <v>#REF!</v>
      </c>
      <c r="FJ101" s="152" t="e">
        <f>#REF!</f>
        <v>#REF!</v>
      </c>
      <c r="FK101" s="142" t="e">
        <f>#REF!</f>
        <v>#REF!</v>
      </c>
      <c r="FL101" s="138" t="e">
        <f>#REF!</f>
        <v>#REF!</v>
      </c>
      <c r="FM101" s="154" t="e">
        <f>#REF!</f>
        <v>#REF!</v>
      </c>
      <c r="FN101" s="152" t="e">
        <f>#REF!</f>
        <v>#REF!</v>
      </c>
      <c r="FO101" s="142" t="e">
        <f>#REF!</f>
        <v>#REF!</v>
      </c>
      <c r="FP101" s="138" t="e">
        <f>#REF!</f>
        <v>#REF!</v>
      </c>
      <c r="FQ101" s="155" t="e">
        <f>#REF!</f>
        <v>#REF!</v>
      </c>
      <c r="FR101" s="156" t="e">
        <f>#REF!</f>
        <v>#REF!</v>
      </c>
      <c r="FS101" s="157" t="e">
        <f>#REF!</f>
        <v>#REF!</v>
      </c>
      <c r="FT101" s="148" t="e">
        <f>#REF!</f>
        <v>#REF!</v>
      </c>
      <c r="FU101" s="141" t="e">
        <f>#REF!</f>
        <v>#REF!</v>
      </c>
      <c r="FV101" s="142" t="e">
        <f>#REF!</f>
        <v>#REF!</v>
      </c>
      <c r="FW101" s="150" t="e">
        <f>#REF!</f>
        <v>#REF!</v>
      </c>
      <c r="FX101" s="143" t="e">
        <f>#REF!</f>
        <v>#REF!</v>
      </c>
      <c r="FY101" s="141" t="e">
        <f>#REF!</f>
        <v>#REF!</v>
      </c>
      <c r="FZ101" s="142" t="e">
        <f>#REF!</f>
        <v>#REF!</v>
      </c>
      <c r="GA101" s="150" t="e">
        <f>#REF!</f>
        <v>#REF!</v>
      </c>
      <c r="GB101" s="143" t="e">
        <f>#REF!</f>
        <v>#REF!</v>
      </c>
      <c r="GC101" s="141" t="e">
        <f>#REF!</f>
        <v>#REF!</v>
      </c>
      <c r="GD101" s="142" t="e">
        <f>#REF!</f>
        <v>#REF!</v>
      </c>
      <c r="GE101" s="150" t="e">
        <f>#REF!</f>
        <v>#REF!</v>
      </c>
      <c r="GF101" s="143" t="e">
        <f>#REF!</f>
        <v>#REF!</v>
      </c>
      <c r="GG101" s="141" t="e">
        <f>#REF!</f>
        <v>#REF!</v>
      </c>
      <c r="GH101" s="142" t="e">
        <f>#REF!</f>
        <v>#REF!</v>
      </c>
      <c r="GI101" s="169" t="e">
        <f>#REF!</f>
        <v>#REF!</v>
      </c>
      <c r="GJ101" s="143" t="e">
        <f>#REF!</f>
        <v>#REF!</v>
      </c>
      <c r="GK101" s="141" t="e">
        <f>#REF!</f>
        <v>#REF!</v>
      </c>
      <c r="GL101" s="142" t="e">
        <f>#REF!</f>
        <v>#REF!</v>
      </c>
      <c r="GM101" s="169" t="e">
        <f>#REF!</f>
        <v>#REF!</v>
      </c>
      <c r="GN101" s="143" t="e">
        <f>#REF!</f>
        <v>#REF!</v>
      </c>
      <c r="GO101" s="141" t="e">
        <f>#REF!</f>
        <v>#REF!</v>
      </c>
      <c r="GP101" s="142" t="e">
        <f>#REF!</f>
        <v>#REF!</v>
      </c>
      <c r="GQ101" s="138" t="e">
        <f>#REF!</f>
        <v>#REF!</v>
      </c>
      <c r="GR101" s="145" t="e">
        <f>#REF!</f>
        <v>#REF!</v>
      </c>
      <c r="GS101" s="156" t="e">
        <f>#REF!</f>
        <v>#REF!</v>
      </c>
      <c r="GT101" s="159" t="e">
        <f>#REF!</f>
        <v>#REF!</v>
      </c>
      <c r="GU101" s="160" t="e">
        <f>#REF!</f>
        <v>#REF!</v>
      </c>
      <c r="GV101" s="160" t="e">
        <f>#REF!</f>
        <v>#REF!</v>
      </c>
      <c r="GW101" s="161" t="e">
        <f>#REF!</f>
        <v>#REF!</v>
      </c>
      <c r="GX101" s="161" t="e">
        <f>#REF!</f>
        <v>#REF!</v>
      </c>
      <c r="GY101" s="161" t="e">
        <f>#REF!</f>
        <v>#REF!</v>
      </c>
      <c r="GZ101" s="162" t="e">
        <f>#REF!</f>
        <v>#REF!</v>
      </c>
      <c r="HA101" s="142" t="e">
        <f>#REF!</f>
        <v>#REF!</v>
      </c>
      <c r="HB101" s="142" t="e">
        <f>#REF!</f>
        <v>#REF!</v>
      </c>
      <c r="HC101" s="142" t="e">
        <f>#REF!</f>
        <v>#REF!</v>
      </c>
      <c r="HD101" s="142" t="e">
        <f>#REF!</f>
        <v>#REF!</v>
      </c>
      <c r="HE101" s="142" t="e">
        <f>#REF!</f>
        <v>#REF!</v>
      </c>
      <c r="HF101" s="163" t="e">
        <f>#REF!</f>
        <v>#REF!</v>
      </c>
      <c r="HG101" s="142" t="e">
        <f>#REF!</f>
        <v>#REF!</v>
      </c>
      <c r="HH101" s="142" t="e">
        <f>#REF!</f>
        <v>#REF!</v>
      </c>
      <c r="HI101" s="142" t="e">
        <f>#REF!</f>
        <v>#REF!</v>
      </c>
      <c r="HJ101" s="142" t="e">
        <f>#REF!</f>
        <v>#REF!</v>
      </c>
      <c r="HK101" s="142" t="e">
        <f>#REF!</f>
        <v>#REF!</v>
      </c>
      <c r="HL101" s="164" t="e">
        <f>#REF!</f>
        <v>#REF!</v>
      </c>
      <c r="HM101" s="142" t="e">
        <f>#REF!</f>
        <v>#REF!</v>
      </c>
      <c r="HN101" s="142" t="e">
        <f>#REF!</f>
        <v>#REF!</v>
      </c>
      <c r="HO101" s="142" t="e">
        <f>#REF!</f>
        <v>#REF!</v>
      </c>
      <c r="HP101" s="142" t="e">
        <f>#REF!</f>
        <v>#REF!</v>
      </c>
      <c r="HQ101" s="142" t="e">
        <f>#REF!</f>
        <v>#REF!</v>
      </c>
      <c r="HR101" s="164" t="e">
        <f>#REF!</f>
        <v>#REF!</v>
      </c>
      <c r="HS101" s="142" t="e">
        <f>#REF!</f>
        <v>#REF!</v>
      </c>
      <c r="HT101" s="142" t="e">
        <f>#REF!</f>
        <v>#REF!</v>
      </c>
      <c r="HU101" s="142" t="e">
        <f>#REF!</f>
        <v>#REF!</v>
      </c>
      <c r="HV101" s="142" t="e">
        <f>#REF!</f>
        <v>#REF!</v>
      </c>
      <c r="HW101" s="142" t="e">
        <f>#REF!</f>
        <v>#REF!</v>
      </c>
      <c r="HX101" s="164" t="e">
        <f>#REF!</f>
        <v>#REF!</v>
      </c>
      <c r="HY101" s="156" t="e">
        <f>#REF!</f>
        <v>#REF!</v>
      </c>
      <c r="HZ101" s="165" t="e">
        <f>#REF!</f>
        <v>#REF!</v>
      </c>
      <c r="IA101" s="165" t="e">
        <f>#REF!</f>
        <v>#REF!</v>
      </c>
      <c r="IB101" s="165" t="e">
        <f>#REF!</f>
        <v>#REF!</v>
      </c>
      <c r="IC101" s="165" t="e">
        <f>#REF!</f>
        <v>#REF!</v>
      </c>
      <c r="ID101" s="165" t="e">
        <f>#REF!</f>
        <v>#REF!</v>
      </c>
      <c r="IE101" s="165" t="e">
        <f>#REF!</f>
        <v>#REF!</v>
      </c>
      <c r="IF101" s="166" t="e">
        <f>#REF!</f>
        <v>#REF!</v>
      </c>
      <c r="IG101" s="167" t="e">
        <f>#REF!</f>
        <v>#REF!</v>
      </c>
      <c r="IH101" s="168" t="e">
        <f>#REF!</f>
        <v>#REF!</v>
      </c>
      <c r="II101" s="168" t="e">
        <f>#REF!</f>
        <v>#REF!</v>
      </c>
      <c r="IJ101" s="168" t="e">
        <f>#REF!</f>
        <v>#REF!</v>
      </c>
      <c r="IK101" s="168" t="e">
        <f>#REF!</f>
        <v>#REF!</v>
      </c>
      <c r="IL101" s="168" t="e">
        <f>#REF!</f>
        <v>#REF!</v>
      </c>
      <c r="IM101" s="168" t="e">
        <f>#REF!</f>
        <v>#REF!</v>
      </c>
      <c r="IN101" s="93" t="e">
        <f>#REF!</f>
        <v>#REF!</v>
      </c>
    </row>
    <row r="102" spans="1:248" ht="30" customHeight="1" x14ac:dyDescent="0.35">
      <c r="A102" s="130" t="e">
        <f>#REF!</f>
        <v>#REF!</v>
      </c>
      <c r="B102" s="131" t="e">
        <f>#REF!</f>
        <v>#REF!</v>
      </c>
      <c r="C102" s="173" t="e">
        <f>#REF!</f>
        <v>#REF!</v>
      </c>
      <c r="D102" s="174" t="e">
        <f>#REF!</f>
        <v>#REF!</v>
      </c>
      <c r="E102" s="134" t="e">
        <f>#REF!</f>
        <v>#REF!</v>
      </c>
      <c r="F102" s="135" t="e">
        <f>#REF!</f>
        <v>#REF!</v>
      </c>
      <c r="G102" s="136" t="e">
        <f>#REF!</f>
        <v>#REF!</v>
      </c>
      <c r="H102" s="137" t="e">
        <f>#REF!</f>
        <v>#REF!</v>
      </c>
      <c r="I102" s="138" t="e">
        <f>#REF!</f>
        <v>#REF!</v>
      </c>
      <c r="J102" s="139" t="e">
        <f>#REF!</f>
        <v>#REF!</v>
      </c>
      <c r="K102" s="140" t="e">
        <f>#REF!</f>
        <v>#REF!</v>
      </c>
      <c r="L102" s="137" t="e">
        <f>#REF!</f>
        <v>#REF!</v>
      </c>
      <c r="M102" s="138" t="e">
        <f>#REF!</f>
        <v>#REF!</v>
      </c>
      <c r="N102" s="139" t="e">
        <f>#REF!</f>
        <v>#REF!</v>
      </c>
      <c r="O102" s="140" t="e">
        <f>#REF!</f>
        <v>#REF!</v>
      </c>
      <c r="P102" s="137" t="e">
        <f>#REF!</f>
        <v>#REF!</v>
      </c>
      <c r="Q102" s="138" t="e">
        <f>#REF!</f>
        <v>#REF!</v>
      </c>
      <c r="R102" s="139" t="e">
        <f>#REF!</f>
        <v>#REF!</v>
      </c>
      <c r="S102" s="140" t="e">
        <f>#REF!</f>
        <v>#REF!</v>
      </c>
      <c r="T102" s="137" t="e">
        <f>#REF!</f>
        <v>#REF!</v>
      </c>
      <c r="U102" s="138" t="e">
        <f>#REF!</f>
        <v>#REF!</v>
      </c>
      <c r="V102" s="139" t="e">
        <f>#REF!</f>
        <v>#REF!</v>
      </c>
      <c r="W102" s="140" t="e">
        <f>#REF!</f>
        <v>#REF!</v>
      </c>
      <c r="X102" s="137" t="e">
        <f>#REF!</f>
        <v>#REF!</v>
      </c>
      <c r="Y102" s="138" t="e">
        <f>#REF!</f>
        <v>#REF!</v>
      </c>
      <c r="Z102" s="139" t="e">
        <f>#REF!</f>
        <v>#REF!</v>
      </c>
      <c r="AA102" s="140" t="e">
        <f>#REF!</f>
        <v>#REF!</v>
      </c>
      <c r="AB102" s="137" t="e">
        <f>#REF!</f>
        <v>#REF!</v>
      </c>
      <c r="AC102" s="138" t="e">
        <f>#REF!</f>
        <v>#REF!</v>
      </c>
      <c r="AD102" s="139" t="e">
        <f>#REF!</f>
        <v>#REF!</v>
      </c>
      <c r="AE102" s="140" t="e">
        <f>#REF!</f>
        <v>#REF!</v>
      </c>
      <c r="AF102" s="137" t="e">
        <f>#REF!</f>
        <v>#REF!</v>
      </c>
      <c r="AG102" s="138" t="e">
        <f>#REF!</f>
        <v>#REF!</v>
      </c>
      <c r="AH102" s="139" t="e">
        <f>#REF!</f>
        <v>#REF!</v>
      </c>
      <c r="AI102" s="140" t="e">
        <f>#REF!</f>
        <v>#REF!</v>
      </c>
      <c r="AJ102" s="137" t="e">
        <f>#REF!</f>
        <v>#REF!</v>
      </c>
      <c r="AK102" s="138" t="e">
        <f>#REF!</f>
        <v>#REF!</v>
      </c>
      <c r="AL102" s="139" t="e">
        <f>#REF!</f>
        <v>#REF!</v>
      </c>
      <c r="AM102" s="140" t="e">
        <f>#REF!</f>
        <v>#REF!</v>
      </c>
      <c r="AN102" s="137" t="e">
        <f>#REF!</f>
        <v>#REF!</v>
      </c>
      <c r="AO102" s="138" t="e">
        <f>#REF!</f>
        <v>#REF!</v>
      </c>
      <c r="AP102" s="139" t="e">
        <f>#REF!</f>
        <v>#REF!</v>
      </c>
      <c r="AQ102" s="140" t="e">
        <f>#REF!</f>
        <v>#REF!</v>
      </c>
      <c r="AR102" s="137" t="e">
        <f>#REF!</f>
        <v>#REF!</v>
      </c>
      <c r="AS102" s="138" t="e">
        <f>#REF!</f>
        <v>#REF!</v>
      </c>
      <c r="AT102" s="139" t="e">
        <f>#REF!</f>
        <v>#REF!</v>
      </c>
      <c r="AU102" s="140" t="e">
        <f>#REF!</f>
        <v>#REF!</v>
      </c>
      <c r="AV102" s="137" t="e">
        <f>#REF!</f>
        <v>#REF!</v>
      </c>
      <c r="AW102" s="138" t="e">
        <f>#REF!</f>
        <v>#REF!</v>
      </c>
      <c r="AX102" s="139" t="e">
        <f>#REF!</f>
        <v>#REF!</v>
      </c>
      <c r="AY102" s="140" t="e">
        <f>#REF!</f>
        <v>#REF!</v>
      </c>
      <c r="AZ102" s="137" t="e">
        <f>#REF!</f>
        <v>#REF!</v>
      </c>
      <c r="BA102" s="138" t="e">
        <f>#REF!</f>
        <v>#REF!</v>
      </c>
      <c r="BB102" s="139" t="e">
        <f>#REF!</f>
        <v>#REF!</v>
      </c>
      <c r="BC102" s="140" t="e">
        <f>#REF!</f>
        <v>#REF!</v>
      </c>
      <c r="BD102" s="142" t="e">
        <f>#REF!</f>
        <v>#REF!</v>
      </c>
      <c r="BE102" s="142" t="e">
        <f>#REF!</f>
        <v>#REF!</v>
      </c>
      <c r="BF102" s="138" t="e">
        <f>#REF!</f>
        <v>#REF!</v>
      </c>
      <c r="BG102" s="145" t="e">
        <f>#REF!</f>
        <v>#REF!</v>
      </c>
      <c r="BH102" s="142" t="e">
        <f>#REF!</f>
        <v>#REF!</v>
      </c>
      <c r="BI102" s="142" t="e">
        <f>#REF!</f>
        <v>#REF!</v>
      </c>
      <c r="BJ102" s="138" t="e">
        <f>#REF!</f>
        <v>#REF!</v>
      </c>
      <c r="BK102" s="145" t="e">
        <f>#REF!</f>
        <v>#REF!</v>
      </c>
      <c r="BL102" s="142" t="e">
        <f>#REF!</f>
        <v>#REF!</v>
      </c>
      <c r="BM102" s="142" t="e">
        <f>#REF!</f>
        <v>#REF!</v>
      </c>
      <c r="BN102" s="138" t="e">
        <f>#REF!</f>
        <v>#REF!</v>
      </c>
      <c r="BO102" s="145" t="e">
        <f>#REF!</f>
        <v>#REF!</v>
      </c>
      <c r="BP102" s="146" t="e">
        <f>#REF!</f>
        <v>#REF!</v>
      </c>
      <c r="BQ102" s="146" t="e">
        <f>#REF!</f>
        <v>#REF!</v>
      </c>
      <c r="BR102" s="146" t="e">
        <f>#REF!</f>
        <v>#REF!</v>
      </c>
      <c r="BS102" s="146" t="e">
        <f>#REF!</f>
        <v>#REF!</v>
      </c>
      <c r="BT102" s="146" t="e">
        <f>#REF!</f>
        <v>#REF!</v>
      </c>
      <c r="BU102" s="146" t="e">
        <f>#REF!</f>
        <v>#REF!</v>
      </c>
      <c r="BV102" s="146" t="e">
        <f>#REF!</f>
        <v>#REF!</v>
      </c>
      <c r="BW102" s="146" t="e">
        <f>#REF!</f>
        <v>#REF!</v>
      </c>
      <c r="BX102" s="146" t="e">
        <f>#REF!</f>
        <v>#REF!</v>
      </c>
      <c r="BY102" s="146" t="e">
        <f>#REF!</f>
        <v>#REF!</v>
      </c>
      <c r="BZ102" s="146" t="e">
        <f>#REF!</f>
        <v>#REF!</v>
      </c>
      <c r="CA102" s="146" t="e">
        <f>#REF!</f>
        <v>#REF!</v>
      </c>
      <c r="CB102" s="146" t="e">
        <f>#REF!</f>
        <v>#REF!</v>
      </c>
      <c r="CC102" s="146" t="e">
        <f>#REF!</f>
        <v>#REF!</v>
      </c>
      <c r="CD102" s="146" t="e">
        <f>#REF!</f>
        <v>#REF!</v>
      </c>
      <c r="CE102" s="146" t="e">
        <f>#REF!</f>
        <v>#REF!</v>
      </c>
      <c r="CF102" s="146" t="e">
        <f>#REF!</f>
        <v>#REF!</v>
      </c>
      <c r="CG102" s="146" t="e">
        <f>#REF!</f>
        <v>#REF!</v>
      </c>
      <c r="CH102" s="146" t="e">
        <f>#REF!</f>
        <v>#REF!</v>
      </c>
      <c r="CI102" s="146" t="e">
        <f>#REF!</f>
        <v>#REF!</v>
      </c>
      <c r="CJ102" s="146" t="e">
        <f>#REF!</f>
        <v>#REF!</v>
      </c>
      <c r="CK102" s="146" t="e">
        <f>#REF!</f>
        <v>#REF!</v>
      </c>
      <c r="CL102" s="146" t="e">
        <f>#REF!</f>
        <v>#REF!</v>
      </c>
      <c r="CM102" s="146" t="e">
        <f>#REF!</f>
        <v>#REF!</v>
      </c>
      <c r="CN102" s="146" t="e">
        <f>#REF!</f>
        <v>#REF!</v>
      </c>
      <c r="CO102" s="146" t="e">
        <f>#REF!</f>
        <v>#REF!</v>
      </c>
      <c r="CP102" s="146" t="e">
        <f>#REF!</f>
        <v>#REF!</v>
      </c>
      <c r="CQ102" s="146" t="e">
        <f>#REF!</f>
        <v>#REF!</v>
      </c>
      <c r="CR102" s="146" t="e">
        <f>#REF!</f>
        <v>#REF!</v>
      </c>
      <c r="CS102" s="146" t="e">
        <f>#REF!</f>
        <v>#REF!</v>
      </c>
      <c r="CT102" s="146" t="e">
        <f>#REF!</f>
        <v>#REF!</v>
      </c>
      <c r="CU102" s="146" t="e">
        <f>#REF!</f>
        <v>#REF!</v>
      </c>
      <c r="CV102" s="146" t="e">
        <f>#REF!</f>
        <v>#REF!</v>
      </c>
      <c r="CW102" s="146" t="e">
        <f>#REF!</f>
        <v>#REF!</v>
      </c>
      <c r="CX102" s="146" t="e">
        <f>#REF!</f>
        <v>#REF!</v>
      </c>
      <c r="CY102" s="146" t="e">
        <f>#REF!</f>
        <v>#REF!</v>
      </c>
      <c r="CZ102" s="146" t="e">
        <f>#REF!</f>
        <v>#REF!</v>
      </c>
      <c r="DA102" s="146" t="e">
        <f>#REF!</f>
        <v>#REF!</v>
      </c>
      <c r="DB102" s="146" t="e">
        <f>#REF!</f>
        <v>#REF!</v>
      </c>
      <c r="DC102" s="146" t="e">
        <f>#REF!</f>
        <v>#REF!</v>
      </c>
      <c r="DD102" s="146" t="e">
        <f>#REF!</f>
        <v>#REF!</v>
      </c>
      <c r="DE102" s="146" t="e">
        <f>#REF!</f>
        <v>#REF!</v>
      </c>
      <c r="DF102" s="146" t="e">
        <f>#REF!</f>
        <v>#REF!</v>
      </c>
      <c r="DG102" s="146" t="e">
        <f>#REF!</f>
        <v>#REF!</v>
      </c>
      <c r="DH102" s="146" t="e">
        <f>#REF!</f>
        <v>#REF!</v>
      </c>
      <c r="DI102" s="146" t="e">
        <f>#REF!</f>
        <v>#REF!</v>
      </c>
      <c r="DJ102" s="146" t="e">
        <f>#REF!</f>
        <v>#REF!</v>
      </c>
      <c r="DK102" s="146" t="e">
        <f>#REF!</f>
        <v>#REF!</v>
      </c>
      <c r="DL102" s="146" t="e">
        <f>#REF!</f>
        <v>#REF!</v>
      </c>
      <c r="DM102" s="146" t="e">
        <f>#REF!</f>
        <v>#REF!</v>
      </c>
      <c r="DN102" s="146" t="e">
        <f>#REF!</f>
        <v>#REF!</v>
      </c>
      <c r="DO102" s="146" t="e">
        <f>#REF!</f>
        <v>#REF!</v>
      </c>
      <c r="DP102" s="146" t="e">
        <f>#REF!</f>
        <v>#REF!</v>
      </c>
      <c r="DQ102" s="146" t="e">
        <f>#REF!</f>
        <v>#REF!</v>
      </c>
      <c r="DR102" s="146" t="e">
        <f>#REF!</f>
        <v>#REF!</v>
      </c>
      <c r="DS102" s="146" t="e">
        <f>#REF!</f>
        <v>#REF!</v>
      </c>
      <c r="DT102" s="146" t="e">
        <f>#REF!</f>
        <v>#REF!</v>
      </c>
      <c r="DU102" s="146" t="e">
        <f>#REF!</f>
        <v>#REF!</v>
      </c>
      <c r="DV102" s="146" t="e">
        <f>#REF!</f>
        <v>#REF!</v>
      </c>
      <c r="DW102" s="146" t="e">
        <f>#REF!</f>
        <v>#REF!</v>
      </c>
      <c r="DX102" s="146" t="e">
        <f>#REF!</f>
        <v>#REF!</v>
      </c>
      <c r="DY102" s="146" t="e">
        <f>#REF!</f>
        <v>#REF!</v>
      </c>
      <c r="DZ102" s="146" t="e">
        <f>#REF!</f>
        <v>#REF!</v>
      </c>
      <c r="EA102" s="146" t="e">
        <f>#REF!</f>
        <v>#REF!</v>
      </c>
      <c r="EB102" s="146" t="e">
        <f>#REF!</f>
        <v>#REF!</v>
      </c>
      <c r="EC102" s="146" t="e">
        <f>#REF!</f>
        <v>#REF!</v>
      </c>
      <c r="ED102" s="146" t="e">
        <f>#REF!</f>
        <v>#REF!</v>
      </c>
      <c r="EE102" s="146" t="e">
        <f>#REF!</f>
        <v>#REF!</v>
      </c>
      <c r="EF102" s="146" t="e">
        <f>#REF!</f>
        <v>#REF!</v>
      </c>
      <c r="EG102" s="146" t="e">
        <f>#REF!</f>
        <v>#REF!</v>
      </c>
      <c r="EH102" s="146" t="e">
        <f>#REF!</f>
        <v>#REF!</v>
      </c>
      <c r="EI102" s="146" t="e">
        <f>#REF!</f>
        <v>#REF!</v>
      </c>
      <c r="EJ102" s="146" t="e">
        <f>#REF!</f>
        <v>#REF!</v>
      </c>
      <c r="EK102" s="146" t="e">
        <f>#REF!</f>
        <v>#REF!</v>
      </c>
      <c r="EL102" s="146" t="e">
        <f>#REF!</f>
        <v>#REF!</v>
      </c>
      <c r="EM102" s="146" t="e">
        <f>#REF!</f>
        <v>#REF!</v>
      </c>
      <c r="EN102" s="146" t="e">
        <f>#REF!</f>
        <v>#REF!</v>
      </c>
      <c r="EO102" s="146" t="e">
        <f>#REF!</f>
        <v>#REF!</v>
      </c>
      <c r="EP102" s="146" t="e">
        <f>#REF!</f>
        <v>#REF!</v>
      </c>
      <c r="EQ102" s="146" t="e">
        <f>#REF!</f>
        <v>#REF!</v>
      </c>
      <c r="ER102" s="147" t="e">
        <f>#REF!</f>
        <v>#REF!</v>
      </c>
      <c r="ES102" s="148" t="e">
        <f>#REF!</f>
        <v>#REF!</v>
      </c>
      <c r="ET102" s="149" t="e">
        <f>#REF!</f>
        <v>#REF!</v>
      </c>
      <c r="EU102" s="142" t="e">
        <f>#REF!</f>
        <v>#REF!</v>
      </c>
      <c r="EV102" s="150" t="e">
        <f>#REF!</f>
        <v>#REF!</v>
      </c>
      <c r="EW102" s="151" t="e">
        <f>#REF!</f>
        <v>#REF!</v>
      </c>
      <c r="EX102" s="152" t="e">
        <f>#REF!</f>
        <v>#REF!</v>
      </c>
      <c r="EY102" s="142" t="e">
        <f>#REF!</f>
        <v>#REF!</v>
      </c>
      <c r="EZ102" s="138" t="e">
        <f>#REF!</f>
        <v>#REF!</v>
      </c>
      <c r="FA102" s="153" t="e">
        <f>#REF!</f>
        <v>#REF!</v>
      </c>
      <c r="FB102" s="152" t="e">
        <f>#REF!</f>
        <v>#REF!</v>
      </c>
      <c r="FC102" s="142" t="e">
        <f>#REF!</f>
        <v>#REF!</v>
      </c>
      <c r="FD102" s="138" t="e">
        <f>#REF!</f>
        <v>#REF!</v>
      </c>
      <c r="FE102" s="154" t="e">
        <f>#REF!</f>
        <v>#REF!</v>
      </c>
      <c r="FF102" s="152" t="e">
        <f>#REF!</f>
        <v>#REF!</v>
      </c>
      <c r="FG102" s="142" t="e">
        <f>#REF!</f>
        <v>#REF!</v>
      </c>
      <c r="FH102" s="138" t="e">
        <f>#REF!</f>
        <v>#REF!</v>
      </c>
      <c r="FI102" s="154" t="e">
        <f>#REF!</f>
        <v>#REF!</v>
      </c>
      <c r="FJ102" s="152" t="e">
        <f>#REF!</f>
        <v>#REF!</v>
      </c>
      <c r="FK102" s="142" t="e">
        <f>#REF!</f>
        <v>#REF!</v>
      </c>
      <c r="FL102" s="138" t="e">
        <f>#REF!</f>
        <v>#REF!</v>
      </c>
      <c r="FM102" s="154" t="e">
        <f>#REF!</f>
        <v>#REF!</v>
      </c>
      <c r="FN102" s="152" t="e">
        <f>#REF!</f>
        <v>#REF!</v>
      </c>
      <c r="FO102" s="142" t="e">
        <f>#REF!</f>
        <v>#REF!</v>
      </c>
      <c r="FP102" s="138" t="e">
        <f>#REF!</f>
        <v>#REF!</v>
      </c>
      <c r="FQ102" s="155" t="e">
        <f>#REF!</f>
        <v>#REF!</v>
      </c>
      <c r="FR102" s="156" t="e">
        <f>#REF!</f>
        <v>#REF!</v>
      </c>
      <c r="FS102" s="157" t="e">
        <f>#REF!</f>
        <v>#REF!</v>
      </c>
      <c r="FT102" s="148" t="e">
        <f>#REF!</f>
        <v>#REF!</v>
      </c>
      <c r="FU102" s="141" t="e">
        <f>#REF!</f>
        <v>#REF!</v>
      </c>
      <c r="FV102" s="142" t="e">
        <f>#REF!</f>
        <v>#REF!</v>
      </c>
      <c r="FW102" s="150" t="e">
        <f>#REF!</f>
        <v>#REF!</v>
      </c>
      <c r="FX102" s="143" t="e">
        <f>#REF!</f>
        <v>#REF!</v>
      </c>
      <c r="FY102" s="141" t="e">
        <f>#REF!</f>
        <v>#REF!</v>
      </c>
      <c r="FZ102" s="142" t="e">
        <f>#REF!</f>
        <v>#REF!</v>
      </c>
      <c r="GA102" s="150" t="e">
        <f>#REF!</f>
        <v>#REF!</v>
      </c>
      <c r="GB102" s="143" t="e">
        <f>#REF!</f>
        <v>#REF!</v>
      </c>
      <c r="GC102" s="141" t="e">
        <f>#REF!</f>
        <v>#REF!</v>
      </c>
      <c r="GD102" s="142" t="e">
        <f>#REF!</f>
        <v>#REF!</v>
      </c>
      <c r="GE102" s="150" t="e">
        <f>#REF!</f>
        <v>#REF!</v>
      </c>
      <c r="GF102" s="143" t="e">
        <f>#REF!</f>
        <v>#REF!</v>
      </c>
      <c r="GG102" s="141" t="e">
        <f>#REF!</f>
        <v>#REF!</v>
      </c>
      <c r="GH102" s="142" t="e">
        <f>#REF!</f>
        <v>#REF!</v>
      </c>
      <c r="GI102" s="169" t="e">
        <f>#REF!</f>
        <v>#REF!</v>
      </c>
      <c r="GJ102" s="143" t="e">
        <f>#REF!</f>
        <v>#REF!</v>
      </c>
      <c r="GK102" s="141" t="e">
        <f>#REF!</f>
        <v>#REF!</v>
      </c>
      <c r="GL102" s="142" t="e">
        <f>#REF!</f>
        <v>#REF!</v>
      </c>
      <c r="GM102" s="169" t="e">
        <f>#REF!</f>
        <v>#REF!</v>
      </c>
      <c r="GN102" s="143" t="e">
        <f>#REF!</f>
        <v>#REF!</v>
      </c>
      <c r="GO102" s="141" t="e">
        <f>#REF!</f>
        <v>#REF!</v>
      </c>
      <c r="GP102" s="142" t="e">
        <f>#REF!</f>
        <v>#REF!</v>
      </c>
      <c r="GQ102" s="138" t="e">
        <f>#REF!</f>
        <v>#REF!</v>
      </c>
      <c r="GR102" s="145" t="e">
        <f>#REF!</f>
        <v>#REF!</v>
      </c>
      <c r="GS102" s="156" t="e">
        <f>#REF!</f>
        <v>#REF!</v>
      </c>
      <c r="GT102" s="159" t="e">
        <f>#REF!</f>
        <v>#REF!</v>
      </c>
      <c r="GU102" s="160" t="e">
        <f>#REF!</f>
        <v>#REF!</v>
      </c>
      <c r="GV102" s="160" t="e">
        <f>#REF!</f>
        <v>#REF!</v>
      </c>
      <c r="GW102" s="161" t="e">
        <f>#REF!</f>
        <v>#REF!</v>
      </c>
      <c r="GX102" s="161" t="e">
        <f>#REF!</f>
        <v>#REF!</v>
      </c>
      <c r="GY102" s="161" t="e">
        <f>#REF!</f>
        <v>#REF!</v>
      </c>
      <c r="GZ102" s="162" t="e">
        <f>#REF!</f>
        <v>#REF!</v>
      </c>
      <c r="HA102" s="142" t="e">
        <f>#REF!</f>
        <v>#REF!</v>
      </c>
      <c r="HB102" s="142" t="e">
        <f>#REF!</f>
        <v>#REF!</v>
      </c>
      <c r="HC102" s="142" t="e">
        <f>#REF!</f>
        <v>#REF!</v>
      </c>
      <c r="HD102" s="142" t="e">
        <f>#REF!</f>
        <v>#REF!</v>
      </c>
      <c r="HE102" s="142" t="e">
        <f>#REF!</f>
        <v>#REF!</v>
      </c>
      <c r="HF102" s="163" t="e">
        <f>#REF!</f>
        <v>#REF!</v>
      </c>
      <c r="HG102" s="142" t="e">
        <f>#REF!</f>
        <v>#REF!</v>
      </c>
      <c r="HH102" s="142" t="e">
        <f>#REF!</f>
        <v>#REF!</v>
      </c>
      <c r="HI102" s="142" t="e">
        <f>#REF!</f>
        <v>#REF!</v>
      </c>
      <c r="HJ102" s="142" t="e">
        <f>#REF!</f>
        <v>#REF!</v>
      </c>
      <c r="HK102" s="142" t="e">
        <f>#REF!</f>
        <v>#REF!</v>
      </c>
      <c r="HL102" s="164" t="e">
        <f>#REF!</f>
        <v>#REF!</v>
      </c>
      <c r="HM102" s="142" t="e">
        <f>#REF!</f>
        <v>#REF!</v>
      </c>
      <c r="HN102" s="142" t="e">
        <f>#REF!</f>
        <v>#REF!</v>
      </c>
      <c r="HO102" s="142" t="e">
        <f>#REF!</f>
        <v>#REF!</v>
      </c>
      <c r="HP102" s="142" t="e">
        <f>#REF!</f>
        <v>#REF!</v>
      </c>
      <c r="HQ102" s="142" t="e">
        <f>#REF!</f>
        <v>#REF!</v>
      </c>
      <c r="HR102" s="164" t="e">
        <f>#REF!</f>
        <v>#REF!</v>
      </c>
      <c r="HS102" s="142" t="e">
        <f>#REF!</f>
        <v>#REF!</v>
      </c>
      <c r="HT102" s="142" t="e">
        <f>#REF!</f>
        <v>#REF!</v>
      </c>
      <c r="HU102" s="142" t="e">
        <f>#REF!</f>
        <v>#REF!</v>
      </c>
      <c r="HV102" s="142" t="e">
        <f>#REF!</f>
        <v>#REF!</v>
      </c>
      <c r="HW102" s="142" t="e">
        <f>#REF!</f>
        <v>#REF!</v>
      </c>
      <c r="HX102" s="164" t="e">
        <f>#REF!</f>
        <v>#REF!</v>
      </c>
      <c r="HY102" s="156" t="e">
        <f>#REF!</f>
        <v>#REF!</v>
      </c>
      <c r="HZ102" s="165" t="e">
        <f>#REF!</f>
        <v>#REF!</v>
      </c>
      <c r="IA102" s="165" t="e">
        <f>#REF!</f>
        <v>#REF!</v>
      </c>
      <c r="IB102" s="165" t="e">
        <f>#REF!</f>
        <v>#REF!</v>
      </c>
      <c r="IC102" s="165" t="e">
        <f>#REF!</f>
        <v>#REF!</v>
      </c>
      <c r="ID102" s="165" t="e">
        <f>#REF!</f>
        <v>#REF!</v>
      </c>
      <c r="IE102" s="165" t="e">
        <f>#REF!</f>
        <v>#REF!</v>
      </c>
      <c r="IF102" s="166" t="e">
        <f>#REF!</f>
        <v>#REF!</v>
      </c>
      <c r="IG102" s="167" t="e">
        <f>#REF!</f>
        <v>#REF!</v>
      </c>
      <c r="IH102" s="168" t="e">
        <f>#REF!</f>
        <v>#REF!</v>
      </c>
      <c r="II102" s="168" t="e">
        <f>#REF!</f>
        <v>#REF!</v>
      </c>
      <c r="IJ102" s="168" t="e">
        <f>#REF!</f>
        <v>#REF!</v>
      </c>
      <c r="IK102" s="168" t="e">
        <f>#REF!</f>
        <v>#REF!</v>
      </c>
      <c r="IL102" s="168" t="e">
        <f>#REF!</f>
        <v>#REF!</v>
      </c>
      <c r="IM102" s="168" t="e">
        <f>#REF!</f>
        <v>#REF!</v>
      </c>
      <c r="IN102" s="93" t="e">
        <f>#REF!</f>
        <v>#REF!</v>
      </c>
    </row>
    <row r="103" spans="1:248" ht="30" customHeight="1" x14ac:dyDescent="0.35">
      <c r="A103" s="130" t="e">
        <f>#REF!</f>
        <v>#REF!</v>
      </c>
      <c r="B103" s="131" t="e">
        <f>#REF!</f>
        <v>#REF!</v>
      </c>
      <c r="C103" s="173" t="e">
        <f>#REF!</f>
        <v>#REF!</v>
      </c>
      <c r="D103" s="174" t="e">
        <f>#REF!</f>
        <v>#REF!</v>
      </c>
      <c r="E103" s="134" t="e">
        <f>#REF!</f>
        <v>#REF!</v>
      </c>
      <c r="F103" s="135" t="e">
        <f>#REF!</f>
        <v>#REF!</v>
      </c>
      <c r="G103" s="136" t="e">
        <f>#REF!</f>
        <v>#REF!</v>
      </c>
      <c r="H103" s="137" t="e">
        <f>#REF!</f>
        <v>#REF!</v>
      </c>
      <c r="I103" s="138" t="e">
        <f>#REF!</f>
        <v>#REF!</v>
      </c>
      <c r="J103" s="139" t="e">
        <f>#REF!</f>
        <v>#REF!</v>
      </c>
      <c r="K103" s="140" t="e">
        <f>#REF!</f>
        <v>#REF!</v>
      </c>
      <c r="L103" s="137" t="e">
        <f>#REF!</f>
        <v>#REF!</v>
      </c>
      <c r="M103" s="138" t="e">
        <f>#REF!</f>
        <v>#REF!</v>
      </c>
      <c r="N103" s="139" t="e">
        <f>#REF!</f>
        <v>#REF!</v>
      </c>
      <c r="O103" s="140" t="e">
        <f>#REF!</f>
        <v>#REF!</v>
      </c>
      <c r="P103" s="137" t="e">
        <f>#REF!</f>
        <v>#REF!</v>
      </c>
      <c r="Q103" s="138" t="e">
        <f>#REF!</f>
        <v>#REF!</v>
      </c>
      <c r="R103" s="139" t="e">
        <f>#REF!</f>
        <v>#REF!</v>
      </c>
      <c r="S103" s="140" t="e">
        <f>#REF!</f>
        <v>#REF!</v>
      </c>
      <c r="T103" s="137" t="e">
        <f>#REF!</f>
        <v>#REF!</v>
      </c>
      <c r="U103" s="138" t="e">
        <f>#REF!</f>
        <v>#REF!</v>
      </c>
      <c r="V103" s="139" t="e">
        <f>#REF!</f>
        <v>#REF!</v>
      </c>
      <c r="W103" s="140" t="e">
        <f>#REF!</f>
        <v>#REF!</v>
      </c>
      <c r="X103" s="137" t="e">
        <f>#REF!</f>
        <v>#REF!</v>
      </c>
      <c r="Y103" s="138" t="e">
        <f>#REF!</f>
        <v>#REF!</v>
      </c>
      <c r="Z103" s="139" t="e">
        <f>#REF!</f>
        <v>#REF!</v>
      </c>
      <c r="AA103" s="140" t="e">
        <f>#REF!</f>
        <v>#REF!</v>
      </c>
      <c r="AB103" s="137" t="e">
        <f>#REF!</f>
        <v>#REF!</v>
      </c>
      <c r="AC103" s="138" t="e">
        <f>#REF!</f>
        <v>#REF!</v>
      </c>
      <c r="AD103" s="139" t="e">
        <f>#REF!</f>
        <v>#REF!</v>
      </c>
      <c r="AE103" s="140" t="e">
        <f>#REF!</f>
        <v>#REF!</v>
      </c>
      <c r="AF103" s="137" t="e">
        <f>#REF!</f>
        <v>#REF!</v>
      </c>
      <c r="AG103" s="138" t="e">
        <f>#REF!</f>
        <v>#REF!</v>
      </c>
      <c r="AH103" s="139" t="e">
        <f>#REF!</f>
        <v>#REF!</v>
      </c>
      <c r="AI103" s="140" t="e">
        <f>#REF!</f>
        <v>#REF!</v>
      </c>
      <c r="AJ103" s="137" t="e">
        <f>#REF!</f>
        <v>#REF!</v>
      </c>
      <c r="AK103" s="138" t="e">
        <f>#REF!</f>
        <v>#REF!</v>
      </c>
      <c r="AL103" s="139" t="e">
        <f>#REF!</f>
        <v>#REF!</v>
      </c>
      <c r="AM103" s="140" t="e">
        <f>#REF!</f>
        <v>#REF!</v>
      </c>
      <c r="AN103" s="137" t="e">
        <f>#REF!</f>
        <v>#REF!</v>
      </c>
      <c r="AO103" s="138" t="e">
        <f>#REF!</f>
        <v>#REF!</v>
      </c>
      <c r="AP103" s="139" t="e">
        <f>#REF!</f>
        <v>#REF!</v>
      </c>
      <c r="AQ103" s="140" t="e">
        <f>#REF!</f>
        <v>#REF!</v>
      </c>
      <c r="AR103" s="137" t="e">
        <f>#REF!</f>
        <v>#REF!</v>
      </c>
      <c r="AS103" s="138" t="e">
        <f>#REF!</f>
        <v>#REF!</v>
      </c>
      <c r="AT103" s="139" t="e">
        <f>#REF!</f>
        <v>#REF!</v>
      </c>
      <c r="AU103" s="140" t="e">
        <f>#REF!</f>
        <v>#REF!</v>
      </c>
      <c r="AV103" s="137" t="e">
        <f>#REF!</f>
        <v>#REF!</v>
      </c>
      <c r="AW103" s="138" t="e">
        <f>#REF!</f>
        <v>#REF!</v>
      </c>
      <c r="AX103" s="139" t="e">
        <f>#REF!</f>
        <v>#REF!</v>
      </c>
      <c r="AY103" s="140" t="e">
        <f>#REF!</f>
        <v>#REF!</v>
      </c>
      <c r="AZ103" s="137" t="e">
        <f>#REF!</f>
        <v>#REF!</v>
      </c>
      <c r="BA103" s="138" t="e">
        <f>#REF!</f>
        <v>#REF!</v>
      </c>
      <c r="BB103" s="139" t="e">
        <f>#REF!</f>
        <v>#REF!</v>
      </c>
      <c r="BC103" s="140" t="e">
        <f>#REF!</f>
        <v>#REF!</v>
      </c>
      <c r="BD103" s="142" t="e">
        <f>#REF!</f>
        <v>#REF!</v>
      </c>
      <c r="BE103" s="142" t="e">
        <f>#REF!</f>
        <v>#REF!</v>
      </c>
      <c r="BF103" s="138" t="e">
        <f>#REF!</f>
        <v>#REF!</v>
      </c>
      <c r="BG103" s="145" t="e">
        <f>#REF!</f>
        <v>#REF!</v>
      </c>
      <c r="BH103" s="142" t="e">
        <f>#REF!</f>
        <v>#REF!</v>
      </c>
      <c r="BI103" s="142" t="e">
        <f>#REF!</f>
        <v>#REF!</v>
      </c>
      <c r="BJ103" s="138" t="e">
        <f>#REF!</f>
        <v>#REF!</v>
      </c>
      <c r="BK103" s="145" t="e">
        <f>#REF!</f>
        <v>#REF!</v>
      </c>
      <c r="BL103" s="142" t="e">
        <f>#REF!</f>
        <v>#REF!</v>
      </c>
      <c r="BM103" s="142" t="e">
        <f>#REF!</f>
        <v>#REF!</v>
      </c>
      <c r="BN103" s="138" t="e">
        <f>#REF!</f>
        <v>#REF!</v>
      </c>
      <c r="BO103" s="145" t="e">
        <f>#REF!</f>
        <v>#REF!</v>
      </c>
      <c r="BP103" s="146" t="e">
        <f>#REF!</f>
        <v>#REF!</v>
      </c>
      <c r="BQ103" s="146" t="e">
        <f>#REF!</f>
        <v>#REF!</v>
      </c>
      <c r="BR103" s="146" t="e">
        <f>#REF!</f>
        <v>#REF!</v>
      </c>
      <c r="BS103" s="146" t="e">
        <f>#REF!</f>
        <v>#REF!</v>
      </c>
      <c r="BT103" s="146" t="e">
        <f>#REF!</f>
        <v>#REF!</v>
      </c>
      <c r="BU103" s="146" t="e">
        <f>#REF!</f>
        <v>#REF!</v>
      </c>
      <c r="BV103" s="146" t="e">
        <f>#REF!</f>
        <v>#REF!</v>
      </c>
      <c r="BW103" s="146" t="e">
        <f>#REF!</f>
        <v>#REF!</v>
      </c>
      <c r="BX103" s="146" t="e">
        <f>#REF!</f>
        <v>#REF!</v>
      </c>
      <c r="BY103" s="146" t="e">
        <f>#REF!</f>
        <v>#REF!</v>
      </c>
      <c r="BZ103" s="146" t="e">
        <f>#REF!</f>
        <v>#REF!</v>
      </c>
      <c r="CA103" s="146" t="e">
        <f>#REF!</f>
        <v>#REF!</v>
      </c>
      <c r="CB103" s="146" t="e">
        <f>#REF!</f>
        <v>#REF!</v>
      </c>
      <c r="CC103" s="146" t="e">
        <f>#REF!</f>
        <v>#REF!</v>
      </c>
      <c r="CD103" s="146" t="e">
        <f>#REF!</f>
        <v>#REF!</v>
      </c>
      <c r="CE103" s="146" t="e">
        <f>#REF!</f>
        <v>#REF!</v>
      </c>
      <c r="CF103" s="146" t="e">
        <f>#REF!</f>
        <v>#REF!</v>
      </c>
      <c r="CG103" s="146" t="e">
        <f>#REF!</f>
        <v>#REF!</v>
      </c>
      <c r="CH103" s="146" t="e">
        <f>#REF!</f>
        <v>#REF!</v>
      </c>
      <c r="CI103" s="146" t="e">
        <f>#REF!</f>
        <v>#REF!</v>
      </c>
      <c r="CJ103" s="146" t="e">
        <f>#REF!</f>
        <v>#REF!</v>
      </c>
      <c r="CK103" s="146" t="e">
        <f>#REF!</f>
        <v>#REF!</v>
      </c>
      <c r="CL103" s="146" t="e">
        <f>#REF!</f>
        <v>#REF!</v>
      </c>
      <c r="CM103" s="146" t="e">
        <f>#REF!</f>
        <v>#REF!</v>
      </c>
      <c r="CN103" s="146" t="e">
        <f>#REF!</f>
        <v>#REF!</v>
      </c>
      <c r="CO103" s="146" t="e">
        <f>#REF!</f>
        <v>#REF!</v>
      </c>
      <c r="CP103" s="146" t="e">
        <f>#REF!</f>
        <v>#REF!</v>
      </c>
      <c r="CQ103" s="146" t="e">
        <f>#REF!</f>
        <v>#REF!</v>
      </c>
      <c r="CR103" s="146" t="e">
        <f>#REF!</f>
        <v>#REF!</v>
      </c>
      <c r="CS103" s="146" t="e">
        <f>#REF!</f>
        <v>#REF!</v>
      </c>
      <c r="CT103" s="146" t="e">
        <f>#REF!</f>
        <v>#REF!</v>
      </c>
      <c r="CU103" s="146" t="e">
        <f>#REF!</f>
        <v>#REF!</v>
      </c>
      <c r="CV103" s="146" t="e">
        <f>#REF!</f>
        <v>#REF!</v>
      </c>
      <c r="CW103" s="146" t="e">
        <f>#REF!</f>
        <v>#REF!</v>
      </c>
      <c r="CX103" s="146" t="e">
        <f>#REF!</f>
        <v>#REF!</v>
      </c>
      <c r="CY103" s="146" t="e">
        <f>#REF!</f>
        <v>#REF!</v>
      </c>
      <c r="CZ103" s="146" t="e">
        <f>#REF!</f>
        <v>#REF!</v>
      </c>
      <c r="DA103" s="146" t="e">
        <f>#REF!</f>
        <v>#REF!</v>
      </c>
      <c r="DB103" s="146" t="e">
        <f>#REF!</f>
        <v>#REF!</v>
      </c>
      <c r="DC103" s="146" t="e">
        <f>#REF!</f>
        <v>#REF!</v>
      </c>
      <c r="DD103" s="146" t="e">
        <f>#REF!</f>
        <v>#REF!</v>
      </c>
      <c r="DE103" s="146" t="e">
        <f>#REF!</f>
        <v>#REF!</v>
      </c>
      <c r="DF103" s="146" t="e">
        <f>#REF!</f>
        <v>#REF!</v>
      </c>
      <c r="DG103" s="146" t="e">
        <f>#REF!</f>
        <v>#REF!</v>
      </c>
      <c r="DH103" s="146" t="e">
        <f>#REF!</f>
        <v>#REF!</v>
      </c>
      <c r="DI103" s="146" t="e">
        <f>#REF!</f>
        <v>#REF!</v>
      </c>
      <c r="DJ103" s="146" t="e">
        <f>#REF!</f>
        <v>#REF!</v>
      </c>
      <c r="DK103" s="146" t="e">
        <f>#REF!</f>
        <v>#REF!</v>
      </c>
      <c r="DL103" s="146" t="e">
        <f>#REF!</f>
        <v>#REF!</v>
      </c>
      <c r="DM103" s="146" t="e">
        <f>#REF!</f>
        <v>#REF!</v>
      </c>
      <c r="DN103" s="146" t="e">
        <f>#REF!</f>
        <v>#REF!</v>
      </c>
      <c r="DO103" s="146" t="e">
        <f>#REF!</f>
        <v>#REF!</v>
      </c>
      <c r="DP103" s="146" t="e">
        <f>#REF!</f>
        <v>#REF!</v>
      </c>
      <c r="DQ103" s="146" t="e">
        <f>#REF!</f>
        <v>#REF!</v>
      </c>
      <c r="DR103" s="146" t="e">
        <f>#REF!</f>
        <v>#REF!</v>
      </c>
      <c r="DS103" s="146" t="e">
        <f>#REF!</f>
        <v>#REF!</v>
      </c>
      <c r="DT103" s="146" t="e">
        <f>#REF!</f>
        <v>#REF!</v>
      </c>
      <c r="DU103" s="146" t="e">
        <f>#REF!</f>
        <v>#REF!</v>
      </c>
      <c r="DV103" s="146" t="e">
        <f>#REF!</f>
        <v>#REF!</v>
      </c>
      <c r="DW103" s="146" t="e">
        <f>#REF!</f>
        <v>#REF!</v>
      </c>
      <c r="DX103" s="146" t="e">
        <f>#REF!</f>
        <v>#REF!</v>
      </c>
      <c r="DY103" s="146" t="e">
        <f>#REF!</f>
        <v>#REF!</v>
      </c>
      <c r="DZ103" s="146" t="e">
        <f>#REF!</f>
        <v>#REF!</v>
      </c>
      <c r="EA103" s="146" t="e">
        <f>#REF!</f>
        <v>#REF!</v>
      </c>
      <c r="EB103" s="146" t="e">
        <f>#REF!</f>
        <v>#REF!</v>
      </c>
      <c r="EC103" s="146" t="e">
        <f>#REF!</f>
        <v>#REF!</v>
      </c>
      <c r="ED103" s="146" t="e">
        <f>#REF!</f>
        <v>#REF!</v>
      </c>
      <c r="EE103" s="146" t="e">
        <f>#REF!</f>
        <v>#REF!</v>
      </c>
      <c r="EF103" s="146" t="e">
        <f>#REF!</f>
        <v>#REF!</v>
      </c>
      <c r="EG103" s="146" t="e">
        <f>#REF!</f>
        <v>#REF!</v>
      </c>
      <c r="EH103" s="146" t="e">
        <f>#REF!</f>
        <v>#REF!</v>
      </c>
      <c r="EI103" s="146" t="e">
        <f>#REF!</f>
        <v>#REF!</v>
      </c>
      <c r="EJ103" s="146" t="e">
        <f>#REF!</f>
        <v>#REF!</v>
      </c>
      <c r="EK103" s="146" t="e">
        <f>#REF!</f>
        <v>#REF!</v>
      </c>
      <c r="EL103" s="146" t="e">
        <f>#REF!</f>
        <v>#REF!</v>
      </c>
      <c r="EM103" s="146" t="e">
        <f>#REF!</f>
        <v>#REF!</v>
      </c>
      <c r="EN103" s="146" t="e">
        <f>#REF!</f>
        <v>#REF!</v>
      </c>
      <c r="EO103" s="146" t="e">
        <f>#REF!</f>
        <v>#REF!</v>
      </c>
      <c r="EP103" s="146" t="e">
        <f>#REF!</f>
        <v>#REF!</v>
      </c>
      <c r="EQ103" s="146" t="e">
        <f>#REF!</f>
        <v>#REF!</v>
      </c>
      <c r="ER103" s="147" t="e">
        <f>#REF!</f>
        <v>#REF!</v>
      </c>
      <c r="ES103" s="148" t="e">
        <f>#REF!</f>
        <v>#REF!</v>
      </c>
      <c r="ET103" s="149" t="e">
        <f>#REF!</f>
        <v>#REF!</v>
      </c>
      <c r="EU103" s="142" t="e">
        <f>#REF!</f>
        <v>#REF!</v>
      </c>
      <c r="EV103" s="150" t="e">
        <f>#REF!</f>
        <v>#REF!</v>
      </c>
      <c r="EW103" s="151" t="e">
        <f>#REF!</f>
        <v>#REF!</v>
      </c>
      <c r="EX103" s="152" t="e">
        <f>#REF!</f>
        <v>#REF!</v>
      </c>
      <c r="EY103" s="142" t="e">
        <f>#REF!</f>
        <v>#REF!</v>
      </c>
      <c r="EZ103" s="138" t="e">
        <f>#REF!</f>
        <v>#REF!</v>
      </c>
      <c r="FA103" s="153" t="e">
        <f>#REF!</f>
        <v>#REF!</v>
      </c>
      <c r="FB103" s="152" t="e">
        <f>#REF!</f>
        <v>#REF!</v>
      </c>
      <c r="FC103" s="142" t="e">
        <f>#REF!</f>
        <v>#REF!</v>
      </c>
      <c r="FD103" s="138" t="e">
        <f>#REF!</f>
        <v>#REF!</v>
      </c>
      <c r="FE103" s="154" t="e">
        <f>#REF!</f>
        <v>#REF!</v>
      </c>
      <c r="FF103" s="152" t="e">
        <f>#REF!</f>
        <v>#REF!</v>
      </c>
      <c r="FG103" s="142" t="e">
        <f>#REF!</f>
        <v>#REF!</v>
      </c>
      <c r="FH103" s="138" t="e">
        <f>#REF!</f>
        <v>#REF!</v>
      </c>
      <c r="FI103" s="154" t="e">
        <f>#REF!</f>
        <v>#REF!</v>
      </c>
      <c r="FJ103" s="152" t="e">
        <f>#REF!</f>
        <v>#REF!</v>
      </c>
      <c r="FK103" s="142" t="e">
        <f>#REF!</f>
        <v>#REF!</v>
      </c>
      <c r="FL103" s="138" t="e">
        <f>#REF!</f>
        <v>#REF!</v>
      </c>
      <c r="FM103" s="154" t="e">
        <f>#REF!</f>
        <v>#REF!</v>
      </c>
      <c r="FN103" s="152" t="e">
        <f>#REF!</f>
        <v>#REF!</v>
      </c>
      <c r="FO103" s="142" t="e">
        <f>#REF!</f>
        <v>#REF!</v>
      </c>
      <c r="FP103" s="138" t="e">
        <f>#REF!</f>
        <v>#REF!</v>
      </c>
      <c r="FQ103" s="155" t="e">
        <f>#REF!</f>
        <v>#REF!</v>
      </c>
      <c r="FR103" s="156" t="e">
        <f>#REF!</f>
        <v>#REF!</v>
      </c>
      <c r="FS103" s="157" t="e">
        <f>#REF!</f>
        <v>#REF!</v>
      </c>
      <c r="FT103" s="148" t="e">
        <f>#REF!</f>
        <v>#REF!</v>
      </c>
      <c r="FU103" s="141" t="e">
        <f>#REF!</f>
        <v>#REF!</v>
      </c>
      <c r="FV103" s="142" t="e">
        <f>#REF!</f>
        <v>#REF!</v>
      </c>
      <c r="FW103" s="150" t="e">
        <f>#REF!</f>
        <v>#REF!</v>
      </c>
      <c r="FX103" s="143" t="e">
        <f>#REF!</f>
        <v>#REF!</v>
      </c>
      <c r="FY103" s="141" t="e">
        <f>#REF!</f>
        <v>#REF!</v>
      </c>
      <c r="FZ103" s="142" t="e">
        <f>#REF!</f>
        <v>#REF!</v>
      </c>
      <c r="GA103" s="150" t="e">
        <f>#REF!</f>
        <v>#REF!</v>
      </c>
      <c r="GB103" s="143" t="e">
        <f>#REF!</f>
        <v>#REF!</v>
      </c>
      <c r="GC103" s="141" t="e">
        <f>#REF!</f>
        <v>#REF!</v>
      </c>
      <c r="GD103" s="142" t="e">
        <f>#REF!</f>
        <v>#REF!</v>
      </c>
      <c r="GE103" s="150" t="e">
        <f>#REF!</f>
        <v>#REF!</v>
      </c>
      <c r="GF103" s="143" t="e">
        <f>#REF!</f>
        <v>#REF!</v>
      </c>
      <c r="GG103" s="141" t="e">
        <f>#REF!</f>
        <v>#REF!</v>
      </c>
      <c r="GH103" s="142" t="e">
        <f>#REF!</f>
        <v>#REF!</v>
      </c>
      <c r="GI103" s="169" t="e">
        <f>#REF!</f>
        <v>#REF!</v>
      </c>
      <c r="GJ103" s="143" t="e">
        <f>#REF!</f>
        <v>#REF!</v>
      </c>
      <c r="GK103" s="141" t="e">
        <f>#REF!</f>
        <v>#REF!</v>
      </c>
      <c r="GL103" s="142" t="e">
        <f>#REF!</f>
        <v>#REF!</v>
      </c>
      <c r="GM103" s="169" t="e">
        <f>#REF!</f>
        <v>#REF!</v>
      </c>
      <c r="GN103" s="143" t="e">
        <f>#REF!</f>
        <v>#REF!</v>
      </c>
      <c r="GO103" s="141" t="e">
        <f>#REF!</f>
        <v>#REF!</v>
      </c>
      <c r="GP103" s="142" t="e">
        <f>#REF!</f>
        <v>#REF!</v>
      </c>
      <c r="GQ103" s="138" t="e">
        <f>#REF!</f>
        <v>#REF!</v>
      </c>
      <c r="GR103" s="145" t="e">
        <f>#REF!</f>
        <v>#REF!</v>
      </c>
      <c r="GS103" s="156" t="e">
        <f>#REF!</f>
        <v>#REF!</v>
      </c>
      <c r="GT103" s="159" t="e">
        <f>#REF!</f>
        <v>#REF!</v>
      </c>
      <c r="GU103" s="160" t="e">
        <f>#REF!</f>
        <v>#REF!</v>
      </c>
      <c r="GV103" s="160" t="e">
        <f>#REF!</f>
        <v>#REF!</v>
      </c>
      <c r="GW103" s="161" t="e">
        <f>#REF!</f>
        <v>#REF!</v>
      </c>
      <c r="GX103" s="161" t="e">
        <f>#REF!</f>
        <v>#REF!</v>
      </c>
      <c r="GY103" s="161" t="e">
        <f>#REF!</f>
        <v>#REF!</v>
      </c>
      <c r="GZ103" s="162" t="e">
        <f>#REF!</f>
        <v>#REF!</v>
      </c>
      <c r="HA103" s="142" t="e">
        <f>#REF!</f>
        <v>#REF!</v>
      </c>
      <c r="HB103" s="142" t="e">
        <f>#REF!</f>
        <v>#REF!</v>
      </c>
      <c r="HC103" s="142" t="e">
        <f>#REF!</f>
        <v>#REF!</v>
      </c>
      <c r="HD103" s="142" t="e">
        <f>#REF!</f>
        <v>#REF!</v>
      </c>
      <c r="HE103" s="142" t="e">
        <f>#REF!</f>
        <v>#REF!</v>
      </c>
      <c r="HF103" s="163" t="e">
        <f>#REF!</f>
        <v>#REF!</v>
      </c>
      <c r="HG103" s="142" t="e">
        <f>#REF!</f>
        <v>#REF!</v>
      </c>
      <c r="HH103" s="142" t="e">
        <f>#REF!</f>
        <v>#REF!</v>
      </c>
      <c r="HI103" s="142" t="e">
        <f>#REF!</f>
        <v>#REF!</v>
      </c>
      <c r="HJ103" s="142" t="e">
        <f>#REF!</f>
        <v>#REF!</v>
      </c>
      <c r="HK103" s="142" t="e">
        <f>#REF!</f>
        <v>#REF!</v>
      </c>
      <c r="HL103" s="164" t="e">
        <f>#REF!</f>
        <v>#REF!</v>
      </c>
      <c r="HM103" s="142" t="e">
        <f>#REF!</f>
        <v>#REF!</v>
      </c>
      <c r="HN103" s="142" t="e">
        <f>#REF!</f>
        <v>#REF!</v>
      </c>
      <c r="HO103" s="142" t="e">
        <f>#REF!</f>
        <v>#REF!</v>
      </c>
      <c r="HP103" s="142" t="e">
        <f>#REF!</f>
        <v>#REF!</v>
      </c>
      <c r="HQ103" s="142" t="e">
        <f>#REF!</f>
        <v>#REF!</v>
      </c>
      <c r="HR103" s="164" t="e">
        <f>#REF!</f>
        <v>#REF!</v>
      </c>
      <c r="HS103" s="142" t="e">
        <f>#REF!</f>
        <v>#REF!</v>
      </c>
      <c r="HT103" s="142" t="e">
        <f>#REF!</f>
        <v>#REF!</v>
      </c>
      <c r="HU103" s="142" t="e">
        <f>#REF!</f>
        <v>#REF!</v>
      </c>
      <c r="HV103" s="142" t="e">
        <f>#REF!</f>
        <v>#REF!</v>
      </c>
      <c r="HW103" s="142" t="e">
        <f>#REF!</f>
        <v>#REF!</v>
      </c>
      <c r="HX103" s="164" t="e">
        <f>#REF!</f>
        <v>#REF!</v>
      </c>
      <c r="HY103" s="156" t="e">
        <f>#REF!</f>
        <v>#REF!</v>
      </c>
      <c r="HZ103" s="165" t="e">
        <f>#REF!</f>
        <v>#REF!</v>
      </c>
      <c r="IA103" s="165" t="e">
        <f>#REF!</f>
        <v>#REF!</v>
      </c>
      <c r="IB103" s="165" t="e">
        <f>#REF!</f>
        <v>#REF!</v>
      </c>
      <c r="IC103" s="165" t="e">
        <f>#REF!</f>
        <v>#REF!</v>
      </c>
      <c r="ID103" s="165" t="e">
        <f>#REF!</f>
        <v>#REF!</v>
      </c>
      <c r="IE103" s="165" t="e">
        <f>#REF!</f>
        <v>#REF!</v>
      </c>
      <c r="IF103" s="166" t="e">
        <f>#REF!</f>
        <v>#REF!</v>
      </c>
      <c r="IG103" s="167" t="e">
        <f>#REF!</f>
        <v>#REF!</v>
      </c>
      <c r="IH103" s="168" t="e">
        <f>#REF!</f>
        <v>#REF!</v>
      </c>
      <c r="II103" s="168" t="e">
        <f>#REF!</f>
        <v>#REF!</v>
      </c>
      <c r="IJ103" s="168" t="e">
        <f>#REF!</f>
        <v>#REF!</v>
      </c>
      <c r="IK103" s="168" t="e">
        <f>#REF!</f>
        <v>#REF!</v>
      </c>
      <c r="IL103" s="168" t="e">
        <f>#REF!</f>
        <v>#REF!</v>
      </c>
      <c r="IM103" s="168" t="e">
        <f>#REF!</f>
        <v>#REF!</v>
      </c>
      <c r="IN103" s="93" t="e">
        <f>#REF!</f>
        <v>#REF!</v>
      </c>
    </row>
    <row r="104" spans="1:248" ht="30" customHeight="1" x14ac:dyDescent="0.35">
      <c r="A104" s="130" t="e">
        <f>#REF!</f>
        <v>#REF!</v>
      </c>
      <c r="B104" s="131" t="e">
        <f>#REF!</f>
        <v>#REF!</v>
      </c>
      <c r="C104" s="173" t="e">
        <f>#REF!</f>
        <v>#REF!</v>
      </c>
      <c r="D104" s="174" t="e">
        <f>#REF!</f>
        <v>#REF!</v>
      </c>
      <c r="E104" s="134" t="e">
        <f>#REF!</f>
        <v>#REF!</v>
      </c>
      <c r="F104" s="135" t="e">
        <f>#REF!</f>
        <v>#REF!</v>
      </c>
      <c r="G104" s="136" t="e">
        <f>#REF!</f>
        <v>#REF!</v>
      </c>
      <c r="H104" s="137" t="e">
        <f>#REF!</f>
        <v>#REF!</v>
      </c>
      <c r="I104" s="138" t="e">
        <f>#REF!</f>
        <v>#REF!</v>
      </c>
      <c r="J104" s="139" t="e">
        <f>#REF!</f>
        <v>#REF!</v>
      </c>
      <c r="K104" s="140" t="e">
        <f>#REF!</f>
        <v>#REF!</v>
      </c>
      <c r="L104" s="137" t="e">
        <f>#REF!</f>
        <v>#REF!</v>
      </c>
      <c r="M104" s="138" t="e">
        <f>#REF!</f>
        <v>#REF!</v>
      </c>
      <c r="N104" s="139" t="e">
        <f>#REF!</f>
        <v>#REF!</v>
      </c>
      <c r="O104" s="140" t="e">
        <f>#REF!</f>
        <v>#REF!</v>
      </c>
      <c r="P104" s="137" t="e">
        <f>#REF!</f>
        <v>#REF!</v>
      </c>
      <c r="Q104" s="138" t="e">
        <f>#REF!</f>
        <v>#REF!</v>
      </c>
      <c r="R104" s="139" t="e">
        <f>#REF!</f>
        <v>#REF!</v>
      </c>
      <c r="S104" s="140" t="e">
        <f>#REF!</f>
        <v>#REF!</v>
      </c>
      <c r="T104" s="137" t="e">
        <f>#REF!</f>
        <v>#REF!</v>
      </c>
      <c r="U104" s="138" t="e">
        <f>#REF!</f>
        <v>#REF!</v>
      </c>
      <c r="V104" s="139" t="e">
        <f>#REF!</f>
        <v>#REF!</v>
      </c>
      <c r="W104" s="140" t="e">
        <f>#REF!</f>
        <v>#REF!</v>
      </c>
      <c r="X104" s="137" t="e">
        <f>#REF!</f>
        <v>#REF!</v>
      </c>
      <c r="Y104" s="138" t="e">
        <f>#REF!</f>
        <v>#REF!</v>
      </c>
      <c r="Z104" s="139" t="e">
        <f>#REF!</f>
        <v>#REF!</v>
      </c>
      <c r="AA104" s="140" t="e">
        <f>#REF!</f>
        <v>#REF!</v>
      </c>
      <c r="AB104" s="137" t="e">
        <f>#REF!</f>
        <v>#REF!</v>
      </c>
      <c r="AC104" s="138" t="e">
        <f>#REF!</f>
        <v>#REF!</v>
      </c>
      <c r="AD104" s="139" t="e">
        <f>#REF!</f>
        <v>#REF!</v>
      </c>
      <c r="AE104" s="140" t="e">
        <f>#REF!</f>
        <v>#REF!</v>
      </c>
      <c r="AF104" s="137" t="e">
        <f>#REF!</f>
        <v>#REF!</v>
      </c>
      <c r="AG104" s="138" t="e">
        <f>#REF!</f>
        <v>#REF!</v>
      </c>
      <c r="AH104" s="139" t="e">
        <f>#REF!</f>
        <v>#REF!</v>
      </c>
      <c r="AI104" s="140" t="e">
        <f>#REF!</f>
        <v>#REF!</v>
      </c>
      <c r="AJ104" s="137" t="e">
        <f>#REF!</f>
        <v>#REF!</v>
      </c>
      <c r="AK104" s="138" t="e">
        <f>#REF!</f>
        <v>#REF!</v>
      </c>
      <c r="AL104" s="139" t="e">
        <f>#REF!</f>
        <v>#REF!</v>
      </c>
      <c r="AM104" s="140" t="e">
        <f>#REF!</f>
        <v>#REF!</v>
      </c>
      <c r="AN104" s="137" t="e">
        <f>#REF!</f>
        <v>#REF!</v>
      </c>
      <c r="AO104" s="138" t="e">
        <f>#REF!</f>
        <v>#REF!</v>
      </c>
      <c r="AP104" s="139" t="e">
        <f>#REF!</f>
        <v>#REF!</v>
      </c>
      <c r="AQ104" s="140" t="e">
        <f>#REF!</f>
        <v>#REF!</v>
      </c>
      <c r="AR104" s="137" t="e">
        <f>#REF!</f>
        <v>#REF!</v>
      </c>
      <c r="AS104" s="138" t="e">
        <f>#REF!</f>
        <v>#REF!</v>
      </c>
      <c r="AT104" s="139" t="e">
        <f>#REF!</f>
        <v>#REF!</v>
      </c>
      <c r="AU104" s="140" t="e">
        <f>#REF!</f>
        <v>#REF!</v>
      </c>
      <c r="AV104" s="137" t="e">
        <f>#REF!</f>
        <v>#REF!</v>
      </c>
      <c r="AW104" s="138" t="e">
        <f>#REF!</f>
        <v>#REF!</v>
      </c>
      <c r="AX104" s="139" t="e">
        <f>#REF!</f>
        <v>#REF!</v>
      </c>
      <c r="AY104" s="140" t="e">
        <f>#REF!</f>
        <v>#REF!</v>
      </c>
      <c r="AZ104" s="137" t="e">
        <f>#REF!</f>
        <v>#REF!</v>
      </c>
      <c r="BA104" s="138" t="e">
        <f>#REF!</f>
        <v>#REF!</v>
      </c>
      <c r="BB104" s="139" t="e">
        <f>#REF!</f>
        <v>#REF!</v>
      </c>
      <c r="BC104" s="140" t="e">
        <f>#REF!</f>
        <v>#REF!</v>
      </c>
      <c r="BD104" s="142" t="e">
        <f>#REF!</f>
        <v>#REF!</v>
      </c>
      <c r="BE104" s="142" t="e">
        <f>#REF!</f>
        <v>#REF!</v>
      </c>
      <c r="BF104" s="138" t="e">
        <f>#REF!</f>
        <v>#REF!</v>
      </c>
      <c r="BG104" s="145" t="e">
        <f>#REF!</f>
        <v>#REF!</v>
      </c>
      <c r="BH104" s="142" t="e">
        <f>#REF!</f>
        <v>#REF!</v>
      </c>
      <c r="BI104" s="142" t="e">
        <f>#REF!</f>
        <v>#REF!</v>
      </c>
      <c r="BJ104" s="138" t="e">
        <f>#REF!</f>
        <v>#REF!</v>
      </c>
      <c r="BK104" s="145" t="e">
        <f>#REF!</f>
        <v>#REF!</v>
      </c>
      <c r="BL104" s="142" t="e">
        <f>#REF!</f>
        <v>#REF!</v>
      </c>
      <c r="BM104" s="142" t="e">
        <f>#REF!</f>
        <v>#REF!</v>
      </c>
      <c r="BN104" s="138" t="e">
        <f>#REF!</f>
        <v>#REF!</v>
      </c>
      <c r="BO104" s="145" t="e">
        <f>#REF!</f>
        <v>#REF!</v>
      </c>
      <c r="BP104" s="146" t="e">
        <f>#REF!</f>
        <v>#REF!</v>
      </c>
      <c r="BQ104" s="146" t="e">
        <f>#REF!</f>
        <v>#REF!</v>
      </c>
      <c r="BR104" s="146" t="e">
        <f>#REF!</f>
        <v>#REF!</v>
      </c>
      <c r="BS104" s="146" t="e">
        <f>#REF!</f>
        <v>#REF!</v>
      </c>
      <c r="BT104" s="146" t="e">
        <f>#REF!</f>
        <v>#REF!</v>
      </c>
      <c r="BU104" s="146" t="e">
        <f>#REF!</f>
        <v>#REF!</v>
      </c>
      <c r="BV104" s="146" t="e">
        <f>#REF!</f>
        <v>#REF!</v>
      </c>
      <c r="BW104" s="146" t="e">
        <f>#REF!</f>
        <v>#REF!</v>
      </c>
      <c r="BX104" s="146" t="e">
        <f>#REF!</f>
        <v>#REF!</v>
      </c>
      <c r="BY104" s="146" t="e">
        <f>#REF!</f>
        <v>#REF!</v>
      </c>
      <c r="BZ104" s="146" t="e">
        <f>#REF!</f>
        <v>#REF!</v>
      </c>
      <c r="CA104" s="146" t="e">
        <f>#REF!</f>
        <v>#REF!</v>
      </c>
      <c r="CB104" s="146" t="e">
        <f>#REF!</f>
        <v>#REF!</v>
      </c>
      <c r="CC104" s="146" t="e">
        <f>#REF!</f>
        <v>#REF!</v>
      </c>
      <c r="CD104" s="146" t="e">
        <f>#REF!</f>
        <v>#REF!</v>
      </c>
      <c r="CE104" s="146" t="e">
        <f>#REF!</f>
        <v>#REF!</v>
      </c>
      <c r="CF104" s="146" t="e">
        <f>#REF!</f>
        <v>#REF!</v>
      </c>
      <c r="CG104" s="146" t="e">
        <f>#REF!</f>
        <v>#REF!</v>
      </c>
      <c r="CH104" s="146" t="e">
        <f>#REF!</f>
        <v>#REF!</v>
      </c>
      <c r="CI104" s="146" t="e">
        <f>#REF!</f>
        <v>#REF!</v>
      </c>
      <c r="CJ104" s="146" t="e">
        <f>#REF!</f>
        <v>#REF!</v>
      </c>
      <c r="CK104" s="146" t="e">
        <f>#REF!</f>
        <v>#REF!</v>
      </c>
      <c r="CL104" s="146" t="e">
        <f>#REF!</f>
        <v>#REF!</v>
      </c>
      <c r="CM104" s="146" t="e">
        <f>#REF!</f>
        <v>#REF!</v>
      </c>
      <c r="CN104" s="146" t="e">
        <f>#REF!</f>
        <v>#REF!</v>
      </c>
      <c r="CO104" s="146" t="e">
        <f>#REF!</f>
        <v>#REF!</v>
      </c>
      <c r="CP104" s="146" t="e">
        <f>#REF!</f>
        <v>#REF!</v>
      </c>
      <c r="CQ104" s="146" t="e">
        <f>#REF!</f>
        <v>#REF!</v>
      </c>
      <c r="CR104" s="146" t="e">
        <f>#REF!</f>
        <v>#REF!</v>
      </c>
      <c r="CS104" s="146" t="e">
        <f>#REF!</f>
        <v>#REF!</v>
      </c>
      <c r="CT104" s="146" t="e">
        <f>#REF!</f>
        <v>#REF!</v>
      </c>
      <c r="CU104" s="146" t="e">
        <f>#REF!</f>
        <v>#REF!</v>
      </c>
      <c r="CV104" s="146" t="e">
        <f>#REF!</f>
        <v>#REF!</v>
      </c>
      <c r="CW104" s="146" t="e">
        <f>#REF!</f>
        <v>#REF!</v>
      </c>
      <c r="CX104" s="146" t="e">
        <f>#REF!</f>
        <v>#REF!</v>
      </c>
      <c r="CY104" s="146" t="e">
        <f>#REF!</f>
        <v>#REF!</v>
      </c>
      <c r="CZ104" s="146" t="e">
        <f>#REF!</f>
        <v>#REF!</v>
      </c>
      <c r="DA104" s="146" t="e">
        <f>#REF!</f>
        <v>#REF!</v>
      </c>
      <c r="DB104" s="146" t="e">
        <f>#REF!</f>
        <v>#REF!</v>
      </c>
      <c r="DC104" s="146" t="e">
        <f>#REF!</f>
        <v>#REF!</v>
      </c>
      <c r="DD104" s="146" t="e">
        <f>#REF!</f>
        <v>#REF!</v>
      </c>
      <c r="DE104" s="146" t="e">
        <f>#REF!</f>
        <v>#REF!</v>
      </c>
      <c r="DF104" s="146" t="e">
        <f>#REF!</f>
        <v>#REF!</v>
      </c>
      <c r="DG104" s="146" t="e">
        <f>#REF!</f>
        <v>#REF!</v>
      </c>
      <c r="DH104" s="146" t="e">
        <f>#REF!</f>
        <v>#REF!</v>
      </c>
      <c r="DI104" s="146" t="e">
        <f>#REF!</f>
        <v>#REF!</v>
      </c>
      <c r="DJ104" s="146" t="e">
        <f>#REF!</f>
        <v>#REF!</v>
      </c>
      <c r="DK104" s="146" t="e">
        <f>#REF!</f>
        <v>#REF!</v>
      </c>
      <c r="DL104" s="146" t="e">
        <f>#REF!</f>
        <v>#REF!</v>
      </c>
      <c r="DM104" s="146" t="e">
        <f>#REF!</f>
        <v>#REF!</v>
      </c>
      <c r="DN104" s="146" t="e">
        <f>#REF!</f>
        <v>#REF!</v>
      </c>
      <c r="DO104" s="146" t="e">
        <f>#REF!</f>
        <v>#REF!</v>
      </c>
      <c r="DP104" s="146" t="e">
        <f>#REF!</f>
        <v>#REF!</v>
      </c>
      <c r="DQ104" s="146" t="e">
        <f>#REF!</f>
        <v>#REF!</v>
      </c>
      <c r="DR104" s="146" t="e">
        <f>#REF!</f>
        <v>#REF!</v>
      </c>
      <c r="DS104" s="146" t="e">
        <f>#REF!</f>
        <v>#REF!</v>
      </c>
      <c r="DT104" s="146" t="e">
        <f>#REF!</f>
        <v>#REF!</v>
      </c>
      <c r="DU104" s="146" t="e">
        <f>#REF!</f>
        <v>#REF!</v>
      </c>
      <c r="DV104" s="146" t="e">
        <f>#REF!</f>
        <v>#REF!</v>
      </c>
      <c r="DW104" s="146" t="e">
        <f>#REF!</f>
        <v>#REF!</v>
      </c>
      <c r="DX104" s="146" t="e">
        <f>#REF!</f>
        <v>#REF!</v>
      </c>
      <c r="DY104" s="146" t="e">
        <f>#REF!</f>
        <v>#REF!</v>
      </c>
      <c r="DZ104" s="146" t="e">
        <f>#REF!</f>
        <v>#REF!</v>
      </c>
      <c r="EA104" s="146" t="e">
        <f>#REF!</f>
        <v>#REF!</v>
      </c>
      <c r="EB104" s="146" t="e">
        <f>#REF!</f>
        <v>#REF!</v>
      </c>
      <c r="EC104" s="146" t="e">
        <f>#REF!</f>
        <v>#REF!</v>
      </c>
      <c r="ED104" s="146" t="e">
        <f>#REF!</f>
        <v>#REF!</v>
      </c>
      <c r="EE104" s="146" t="e">
        <f>#REF!</f>
        <v>#REF!</v>
      </c>
      <c r="EF104" s="146" t="e">
        <f>#REF!</f>
        <v>#REF!</v>
      </c>
      <c r="EG104" s="146" t="e">
        <f>#REF!</f>
        <v>#REF!</v>
      </c>
      <c r="EH104" s="146" t="e">
        <f>#REF!</f>
        <v>#REF!</v>
      </c>
      <c r="EI104" s="146" t="e">
        <f>#REF!</f>
        <v>#REF!</v>
      </c>
      <c r="EJ104" s="146" t="e">
        <f>#REF!</f>
        <v>#REF!</v>
      </c>
      <c r="EK104" s="146" t="e">
        <f>#REF!</f>
        <v>#REF!</v>
      </c>
      <c r="EL104" s="146" t="e">
        <f>#REF!</f>
        <v>#REF!</v>
      </c>
      <c r="EM104" s="146" t="e">
        <f>#REF!</f>
        <v>#REF!</v>
      </c>
      <c r="EN104" s="146" t="e">
        <f>#REF!</f>
        <v>#REF!</v>
      </c>
      <c r="EO104" s="146" t="e">
        <f>#REF!</f>
        <v>#REF!</v>
      </c>
      <c r="EP104" s="146" t="e">
        <f>#REF!</f>
        <v>#REF!</v>
      </c>
      <c r="EQ104" s="146" t="e">
        <f>#REF!</f>
        <v>#REF!</v>
      </c>
      <c r="ER104" s="147" t="e">
        <f>#REF!</f>
        <v>#REF!</v>
      </c>
      <c r="ES104" s="148" t="e">
        <f>#REF!</f>
        <v>#REF!</v>
      </c>
      <c r="ET104" s="149" t="e">
        <f>#REF!</f>
        <v>#REF!</v>
      </c>
      <c r="EU104" s="142" t="e">
        <f>#REF!</f>
        <v>#REF!</v>
      </c>
      <c r="EV104" s="150" t="e">
        <f>#REF!</f>
        <v>#REF!</v>
      </c>
      <c r="EW104" s="151" t="e">
        <f>#REF!</f>
        <v>#REF!</v>
      </c>
      <c r="EX104" s="152" t="e">
        <f>#REF!</f>
        <v>#REF!</v>
      </c>
      <c r="EY104" s="142" t="e">
        <f>#REF!</f>
        <v>#REF!</v>
      </c>
      <c r="EZ104" s="138" t="e">
        <f>#REF!</f>
        <v>#REF!</v>
      </c>
      <c r="FA104" s="153" t="e">
        <f>#REF!</f>
        <v>#REF!</v>
      </c>
      <c r="FB104" s="152" t="e">
        <f>#REF!</f>
        <v>#REF!</v>
      </c>
      <c r="FC104" s="142" t="e">
        <f>#REF!</f>
        <v>#REF!</v>
      </c>
      <c r="FD104" s="138" t="e">
        <f>#REF!</f>
        <v>#REF!</v>
      </c>
      <c r="FE104" s="154" t="e">
        <f>#REF!</f>
        <v>#REF!</v>
      </c>
      <c r="FF104" s="152" t="e">
        <f>#REF!</f>
        <v>#REF!</v>
      </c>
      <c r="FG104" s="142" t="e">
        <f>#REF!</f>
        <v>#REF!</v>
      </c>
      <c r="FH104" s="138" t="e">
        <f>#REF!</f>
        <v>#REF!</v>
      </c>
      <c r="FI104" s="154" t="e">
        <f>#REF!</f>
        <v>#REF!</v>
      </c>
      <c r="FJ104" s="152" t="e">
        <f>#REF!</f>
        <v>#REF!</v>
      </c>
      <c r="FK104" s="142" t="e">
        <f>#REF!</f>
        <v>#REF!</v>
      </c>
      <c r="FL104" s="138" t="e">
        <f>#REF!</f>
        <v>#REF!</v>
      </c>
      <c r="FM104" s="154" t="e">
        <f>#REF!</f>
        <v>#REF!</v>
      </c>
      <c r="FN104" s="152" t="e">
        <f>#REF!</f>
        <v>#REF!</v>
      </c>
      <c r="FO104" s="142" t="e">
        <f>#REF!</f>
        <v>#REF!</v>
      </c>
      <c r="FP104" s="138" t="e">
        <f>#REF!</f>
        <v>#REF!</v>
      </c>
      <c r="FQ104" s="155" t="e">
        <f>#REF!</f>
        <v>#REF!</v>
      </c>
      <c r="FR104" s="156" t="e">
        <f>#REF!</f>
        <v>#REF!</v>
      </c>
      <c r="FS104" s="157" t="e">
        <f>#REF!</f>
        <v>#REF!</v>
      </c>
      <c r="FT104" s="148" t="e">
        <f>#REF!</f>
        <v>#REF!</v>
      </c>
      <c r="FU104" s="141" t="e">
        <f>#REF!</f>
        <v>#REF!</v>
      </c>
      <c r="FV104" s="142" t="e">
        <f>#REF!</f>
        <v>#REF!</v>
      </c>
      <c r="FW104" s="150" t="e">
        <f>#REF!</f>
        <v>#REF!</v>
      </c>
      <c r="FX104" s="143" t="e">
        <f>#REF!</f>
        <v>#REF!</v>
      </c>
      <c r="FY104" s="141" t="e">
        <f>#REF!</f>
        <v>#REF!</v>
      </c>
      <c r="FZ104" s="142" t="e">
        <f>#REF!</f>
        <v>#REF!</v>
      </c>
      <c r="GA104" s="150" t="e">
        <f>#REF!</f>
        <v>#REF!</v>
      </c>
      <c r="GB104" s="143" t="e">
        <f>#REF!</f>
        <v>#REF!</v>
      </c>
      <c r="GC104" s="141" t="e">
        <f>#REF!</f>
        <v>#REF!</v>
      </c>
      <c r="GD104" s="142" t="e">
        <f>#REF!</f>
        <v>#REF!</v>
      </c>
      <c r="GE104" s="150" t="e">
        <f>#REF!</f>
        <v>#REF!</v>
      </c>
      <c r="GF104" s="143" t="e">
        <f>#REF!</f>
        <v>#REF!</v>
      </c>
      <c r="GG104" s="141" t="e">
        <f>#REF!</f>
        <v>#REF!</v>
      </c>
      <c r="GH104" s="142" t="e">
        <f>#REF!</f>
        <v>#REF!</v>
      </c>
      <c r="GI104" s="169" t="e">
        <f>#REF!</f>
        <v>#REF!</v>
      </c>
      <c r="GJ104" s="143" t="e">
        <f>#REF!</f>
        <v>#REF!</v>
      </c>
      <c r="GK104" s="141" t="e">
        <f>#REF!</f>
        <v>#REF!</v>
      </c>
      <c r="GL104" s="142" t="e">
        <f>#REF!</f>
        <v>#REF!</v>
      </c>
      <c r="GM104" s="169" t="e">
        <f>#REF!</f>
        <v>#REF!</v>
      </c>
      <c r="GN104" s="143" t="e">
        <f>#REF!</f>
        <v>#REF!</v>
      </c>
      <c r="GO104" s="141" t="e">
        <f>#REF!</f>
        <v>#REF!</v>
      </c>
      <c r="GP104" s="142" t="e">
        <f>#REF!</f>
        <v>#REF!</v>
      </c>
      <c r="GQ104" s="138" t="e">
        <f>#REF!</f>
        <v>#REF!</v>
      </c>
      <c r="GR104" s="145" t="e">
        <f>#REF!</f>
        <v>#REF!</v>
      </c>
      <c r="GS104" s="156" t="e">
        <f>#REF!</f>
        <v>#REF!</v>
      </c>
      <c r="GT104" s="159" t="e">
        <f>#REF!</f>
        <v>#REF!</v>
      </c>
      <c r="GU104" s="160" t="e">
        <f>#REF!</f>
        <v>#REF!</v>
      </c>
      <c r="GV104" s="160" t="e">
        <f>#REF!</f>
        <v>#REF!</v>
      </c>
      <c r="GW104" s="161" t="e">
        <f>#REF!</f>
        <v>#REF!</v>
      </c>
      <c r="GX104" s="161" t="e">
        <f>#REF!</f>
        <v>#REF!</v>
      </c>
      <c r="GY104" s="161" t="e">
        <f>#REF!</f>
        <v>#REF!</v>
      </c>
      <c r="GZ104" s="162" t="e">
        <f>#REF!</f>
        <v>#REF!</v>
      </c>
      <c r="HA104" s="142" t="e">
        <f>#REF!</f>
        <v>#REF!</v>
      </c>
      <c r="HB104" s="142" t="e">
        <f>#REF!</f>
        <v>#REF!</v>
      </c>
      <c r="HC104" s="142" t="e">
        <f>#REF!</f>
        <v>#REF!</v>
      </c>
      <c r="HD104" s="142" t="e">
        <f>#REF!</f>
        <v>#REF!</v>
      </c>
      <c r="HE104" s="142" t="e">
        <f>#REF!</f>
        <v>#REF!</v>
      </c>
      <c r="HF104" s="163" t="e">
        <f>#REF!</f>
        <v>#REF!</v>
      </c>
      <c r="HG104" s="142" t="e">
        <f>#REF!</f>
        <v>#REF!</v>
      </c>
      <c r="HH104" s="142" t="e">
        <f>#REF!</f>
        <v>#REF!</v>
      </c>
      <c r="HI104" s="142" t="e">
        <f>#REF!</f>
        <v>#REF!</v>
      </c>
      <c r="HJ104" s="142" t="e">
        <f>#REF!</f>
        <v>#REF!</v>
      </c>
      <c r="HK104" s="142" t="e">
        <f>#REF!</f>
        <v>#REF!</v>
      </c>
      <c r="HL104" s="164" t="e">
        <f>#REF!</f>
        <v>#REF!</v>
      </c>
      <c r="HM104" s="142" t="e">
        <f>#REF!</f>
        <v>#REF!</v>
      </c>
      <c r="HN104" s="142" t="e">
        <f>#REF!</f>
        <v>#REF!</v>
      </c>
      <c r="HO104" s="142" t="e">
        <f>#REF!</f>
        <v>#REF!</v>
      </c>
      <c r="HP104" s="142" t="e">
        <f>#REF!</f>
        <v>#REF!</v>
      </c>
      <c r="HQ104" s="142" t="e">
        <f>#REF!</f>
        <v>#REF!</v>
      </c>
      <c r="HR104" s="164" t="e">
        <f>#REF!</f>
        <v>#REF!</v>
      </c>
      <c r="HS104" s="142" t="e">
        <f>#REF!</f>
        <v>#REF!</v>
      </c>
      <c r="HT104" s="142" t="e">
        <f>#REF!</f>
        <v>#REF!</v>
      </c>
      <c r="HU104" s="142" t="e">
        <f>#REF!</f>
        <v>#REF!</v>
      </c>
      <c r="HV104" s="142" t="e">
        <f>#REF!</f>
        <v>#REF!</v>
      </c>
      <c r="HW104" s="142" t="e">
        <f>#REF!</f>
        <v>#REF!</v>
      </c>
      <c r="HX104" s="164" t="e">
        <f>#REF!</f>
        <v>#REF!</v>
      </c>
      <c r="HY104" s="156" t="e">
        <f>#REF!</f>
        <v>#REF!</v>
      </c>
      <c r="HZ104" s="165" t="e">
        <f>#REF!</f>
        <v>#REF!</v>
      </c>
      <c r="IA104" s="165" t="e">
        <f>#REF!</f>
        <v>#REF!</v>
      </c>
      <c r="IB104" s="165" t="e">
        <f>#REF!</f>
        <v>#REF!</v>
      </c>
      <c r="IC104" s="165" t="e">
        <f>#REF!</f>
        <v>#REF!</v>
      </c>
      <c r="ID104" s="165" t="e">
        <f>#REF!</f>
        <v>#REF!</v>
      </c>
      <c r="IE104" s="165" t="e">
        <f>#REF!</f>
        <v>#REF!</v>
      </c>
      <c r="IF104" s="166" t="e">
        <f>#REF!</f>
        <v>#REF!</v>
      </c>
      <c r="IG104" s="167" t="e">
        <f>#REF!</f>
        <v>#REF!</v>
      </c>
      <c r="IH104" s="168" t="e">
        <f>#REF!</f>
        <v>#REF!</v>
      </c>
      <c r="II104" s="168" t="e">
        <f>#REF!</f>
        <v>#REF!</v>
      </c>
      <c r="IJ104" s="168" t="e">
        <f>#REF!</f>
        <v>#REF!</v>
      </c>
      <c r="IK104" s="168" t="e">
        <f>#REF!</f>
        <v>#REF!</v>
      </c>
      <c r="IL104" s="168" t="e">
        <f>#REF!</f>
        <v>#REF!</v>
      </c>
      <c r="IM104" s="168" t="e">
        <f>#REF!</f>
        <v>#REF!</v>
      </c>
      <c r="IN104" s="93" t="e">
        <f>#REF!</f>
        <v>#REF!</v>
      </c>
    </row>
    <row r="105" spans="1:248" ht="30" customHeight="1" x14ac:dyDescent="0.35">
      <c r="A105" s="130" t="e">
        <f>#REF!</f>
        <v>#REF!</v>
      </c>
      <c r="B105" s="131" t="e">
        <f>#REF!</f>
        <v>#REF!</v>
      </c>
      <c r="C105" s="173" t="e">
        <f>#REF!</f>
        <v>#REF!</v>
      </c>
      <c r="D105" s="174" t="e">
        <f>#REF!</f>
        <v>#REF!</v>
      </c>
      <c r="E105" s="134" t="e">
        <f>#REF!</f>
        <v>#REF!</v>
      </c>
      <c r="F105" s="135" t="e">
        <f>#REF!</f>
        <v>#REF!</v>
      </c>
      <c r="G105" s="136" t="e">
        <f>#REF!</f>
        <v>#REF!</v>
      </c>
      <c r="H105" s="137" t="e">
        <f>#REF!</f>
        <v>#REF!</v>
      </c>
      <c r="I105" s="138" t="e">
        <f>#REF!</f>
        <v>#REF!</v>
      </c>
      <c r="J105" s="139" t="e">
        <f>#REF!</f>
        <v>#REF!</v>
      </c>
      <c r="K105" s="140" t="e">
        <f>#REF!</f>
        <v>#REF!</v>
      </c>
      <c r="L105" s="137" t="e">
        <f>#REF!</f>
        <v>#REF!</v>
      </c>
      <c r="M105" s="138" t="e">
        <f>#REF!</f>
        <v>#REF!</v>
      </c>
      <c r="N105" s="139" t="e">
        <f>#REF!</f>
        <v>#REF!</v>
      </c>
      <c r="O105" s="140" t="e">
        <f>#REF!</f>
        <v>#REF!</v>
      </c>
      <c r="P105" s="137" t="e">
        <f>#REF!</f>
        <v>#REF!</v>
      </c>
      <c r="Q105" s="138" t="e">
        <f>#REF!</f>
        <v>#REF!</v>
      </c>
      <c r="R105" s="139" t="e">
        <f>#REF!</f>
        <v>#REF!</v>
      </c>
      <c r="S105" s="140" t="e">
        <f>#REF!</f>
        <v>#REF!</v>
      </c>
      <c r="T105" s="137" t="e">
        <f>#REF!</f>
        <v>#REF!</v>
      </c>
      <c r="U105" s="138" t="e">
        <f>#REF!</f>
        <v>#REF!</v>
      </c>
      <c r="V105" s="139" t="e">
        <f>#REF!</f>
        <v>#REF!</v>
      </c>
      <c r="W105" s="140" t="e">
        <f>#REF!</f>
        <v>#REF!</v>
      </c>
      <c r="X105" s="137" t="e">
        <f>#REF!</f>
        <v>#REF!</v>
      </c>
      <c r="Y105" s="138" t="e">
        <f>#REF!</f>
        <v>#REF!</v>
      </c>
      <c r="Z105" s="139" t="e">
        <f>#REF!</f>
        <v>#REF!</v>
      </c>
      <c r="AA105" s="140" t="e">
        <f>#REF!</f>
        <v>#REF!</v>
      </c>
      <c r="AB105" s="137" t="e">
        <f>#REF!</f>
        <v>#REF!</v>
      </c>
      <c r="AC105" s="138" t="e">
        <f>#REF!</f>
        <v>#REF!</v>
      </c>
      <c r="AD105" s="139" t="e">
        <f>#REF!</f>
        <v>#REF!</v>
      </c>
      <c r="AE105" s="140" t="e">
        <f>#REF!</f>
        <v>#REF!</v>
      </c>
      <c r="AF105" s="137" t="e">
        <f>#REF!</f>
        <v>#REF!</v>
      </c>
      <c r="AG105" s="138" t="e">
        <f>#REF!</f>
        <v>#REF!</v>
      </c>
      <c r="AH105" s="139" t="e">
        <f>#REF!</f>
        <v>#REF!</v>
      </c>
      <c r="AI105" s="140" t="e">
        <f>#REF!</f>
        <v>#REF!</v>
      </c>
      <c r="AJ105" s="137" t="e">
        <f>#REF!</f>
        <v>#REF!</v>
      </c>
      <c r="AK105" s="138" t="e">
        <f>#REF!</f>
        <v>#REF!</v>
      </c>
      <c r="AL105" s="139" t="e">
        <f>#REF!</f>
        <v>#REF!</v>
      </c>
      <c r="AM105" s="140" t="e">
        <f>#REF!</f>
        <v>#REF!</v>
      </c>
      <c r="AN105" s="137" t="e">
        <f>#REF!</f>
        <v>#REF!</v>
      </c>
      <c r="AO105" s="138" t="e">
        <f>#REF!</f>
        <v>#REF!</v>
      </c>
      <c r="AP105" s="139" t="e">
        <f>#REF!</f>
        <v>#REF!</v>
      </c>
      <c r="AQ105" s="140" t="e">
        <f>#REF!</f>
        <v>#REF!</v>
      </c>
      <c r="AR105" s="137" t="e">
        <f>#REF!</f>
        <v>#REF!</v>
      </c>
      <c r="AS105" s="138" t="e">
        <f>#REF!</f>
        <v>#REF!</v>
      </c>
      <c r="AT105" s="139" t="e">
        <f>#REF!</f>
        <v>#REF!</v>
      </c>
      <c r="AU105" s="140" t="e">
        <f>#REF!</f>
        <v>#REF!</v>
      </c>
      <c r="AV105" s="137" t="e">
        <f>#REF!</f>
        <v>#REF!</v>
      </c>
      <c r="AW105" s="138" t="e">
        <f>#REF!</f>
        <v>#REF!</v>
      </c>
      <c r="AX105" s="139" t="e">
        <f>#REF!</f>
        <v>#REF!</v>
      </c>
      <c r="AY105" s="140" t="e">
        <f>#REF!</f>
        <v>#REF!</v>
      </c>
      <c r="AZ105" s="137" t="e">
        <f>#REF!</f>
        <v>#REF!</v>
      </c>
      <c r="BA105" s="138" t="e">
        <f>#REF!</f>
        <v>#REF!</v>
      </c>
      <c r="BB105" s="139" t="e">
        <f>#REF!</f>
        <v>#REF!</v>
      </c>
      <c r="BC105" s="140" t="e">
        <f>#REF!</f>
        <v>#REF!</v>
      </c>
      <c r="BD105" s="142" t="e">
        <f>#REF!</f>
        <v>#REF!</v>
      </c>
      <c r="BE105" s="142" t="e">
        <f>#REF!</f>
        <v>#REF!</v>
      </c>
      <c r="BF105" s="138" t="e">
        <f>#REF!</f>
        <v>#REF!</v>
      </c>
      <c r="BG105" s="145" t="e">
        <f>#REF!</f>
        <v>#REF!</v>
      </c>
      <c r="BH105" s="142" t="e">
        <f>#REF!</f>
        <v>#REF!</v>
      </c>
      <c r="BI105" s="142" t="e">
        <f>#REF!</f>
        <v>#REF!</v>
      </c>
      <c r="BJ105" s="138" t="e">
        <f>#REF!</f>
        <v>#REF!</v>
      </c>
      <c r="BK105" s="145" t="e">
        <f>#REF!</f>
        <v>#REF!</v>
      </c>
      <c r="BL105" s="142" t="e">
        <f>#REF!</f>
        <v>#REF!</v>
      </c>
      <c r="BM105" s="142" t="e">
        <f>#REF!</f>
        <v>#REF!</v>
      </c>
      <c r="BN105" s="138" t="e">
        <f>#REF!</f>
        <v>#REF!</v>
      </c>
      <c r="BO105" s="145" t="e">
        <f>#REF!</f>
        <v>#REF!</v>
      </c>
      <c r="BP105" s="146" t="e">
        <f>#REF!</f>
        <v>#REF!</v>
      </c>
      <c r="BQ105" s="146" t="e">
        <f>#REF!</f>
        <v>#REF!</v>
      </c>
      <c r="BR105" s="146" t="e">
        <f>#REF!</f>
        <v>#REF!</v>
      </c>
      <c r="BS105" s="146" t="e">
        <f>#REF!</f>
        <v>#REF!</v>
      </c>
      <c r="BT105" s="146" t="e">
        <f>#REF!</f>
        <v>#REF!</v>
      </c>
      <c r="BU105" s="146" t="e">
        <f>#REF!</f>
        <v>#REF!</v>
      </c>
      <c r="BV105" s="146" t="e">
        <f>#REF!</f>
        <v>#REF!</v>
      </c>
      <c r="BW105" s="146" t="e">
        <f>#REF!</f>
        <v>#REF!</v>
      </c>
      <c r="BX105" s="146" t="e">
        <f>#REF!</f>
        <v>#REF!</v>
      </c>
      <c r="BY105" s="146" t="e">
        <f>#REF!</f>
        <v>#REF!</v>
      </c>
      <c r="BZ105" s="146" t="e">
        <f>#REF!</f>
        <v>#REF!</v>
      </c>
      <c r="CA105" s="146" t="e">
        <f>#REF!</f>
        <v>#REF!</v>
      </c>
      <c r="CB105" s="146" t="e">
        <f>#REF!</f>
        <v>#REF!</v>
      </c>
      <c r="CC105" s="146" t="e">
        <f>#REF!</f>
        <v>#REF!</v>
      </c>
      <c r="CD105" s="146" t="e">
        <f>#REF!</f>
        <v>#REF!</v>
      </c>
      <c r="CE105" s="146" t="e">
        <f>#REF!</f>
        <v>#REF!</v>
      </c>
      <c r="CF105" s="146" t="e">
        <f>#REF!</f>
        <v>#REF!</v>
      </c>
      <c r="CG105" s="146" t="e">
        <f>#REF!</f>
        <v>#REF!</v>
      </c>
      <c r="CH105" s="146" t="e">
        <f>#REF!</f>
        <v>#REF!</v>
      </c>
      <c r="CI105" s="146" t="e">
        <f>#REF!</f>
        <v>#REF!</v>
      </c>
      <c r="CJ105" s="146" t="e">
        <f>#REF!</f>
        <v>#REF!</v>
      </c>
      <c r="CK105" s="146" t="e">
        <f>#REF!</f>
        <v>#REF!</v>
      </c>
      <c r="CL105" s="146" t="e">
        <f>#REF!</f>
        <v>#REF!</v>
      </c>
      <c r="CM105" s="146" t="e">
        <f>#REF!</f>
        <v>#REF!</v>
      </c>
      <c r="CN105" s="146" t="e">
        <f>#REF!</f>
        <v>#REF!</v>
      </c>
      <c r="CO105" s="146" t="e">
        <f>#REF!</f>
        <v>#REF!</v>
      </c>
      <c r="CP105" s="146" t="e">
        <f>#REF!</f>
        <v>#REF!</v>
      </c>
      <c r="CQ105" s="146" t="e">
        <f>#REF!</f>
        <v>#REF!</v>
      </c>
      <c r="CR105" s="146" t="e">
        <f>#REF!</f>
        <v>#REF!</v>
      </c>
      <c r="CS105" s="146" t="e">
        <f>#REF!</f>
        <v>#REF!</v>
      </c>
      <c r="CT105" s="146" t="e">
        <f>#REF!</f>
        <v>#REF!</v>
      </c>
      <c r="CU105" s="146" t="e">
        <f>#REF!</f>
        <v>#REF!</v>
      </c>
      <c r="CV105" s="146" t="e">
        <f>#REF!</f>
        <v>#REF!</v>
      </c>
      <c r="CW105" s="146" t="e">
        <f>#REF!</f>
        <v>#REF!</v>
      </c>
      <c r="CX105" s="146" t="e">
        <f>#REF!</f>
        <v>#REF!</v>
      </c>
      <c r="CY105" s="146" t="e">
        <f>#REF!</f>
        <v>#REF!</v>
      </c>
      <c r="CZ105" s="146" t="e">
        <f>#REF!</f>
        <v>#REF!</v>
      </c>
      <c r="DA105" s="146" t="e">
        <f>#REF!</f>
        <v>#REF!</v>
      </c>
      <c r="DB105" s="146" t="e">
        <f>#REF!</f>
        <v>#REF!</v>
      </c>
      <c r="DC105" s="146" t="e">
        <f>#REF!</f>
        <v>#REF!</v>
      </c>
      <c r="DD105" s="146" t="e">
        <f>#REF!</f>
        <v>#REF!</v>
      </c>
      <c r="DE105" s="146" t="e">
        <f>#REF!</f>
        <v>#REF!</v>
      </c>
      <c r="DF105" s="146" t="e">
        <f>#REF!</f>
        <v>#REF!</v>
      </c>
      <c r="DG105" s="146" t="e">
        <f>#REF!</f>
        <v>#REF!</v>
      </c>
      <c r="DH105" s="146" t="e">
        <f>#REF!</f>
        <v>#REF!</v>
      </c>
      <c r="DI105" s="146" t="e">
        <f>#REF!</f>
        <v>#REF!</v>
      </c>
      <c r="DJ105" s="146" t="e">
        <f>#REF!</f>
        <v>#REF!</v>
      </c>
      <c r="DK105" s="146" t="e">
        <f>#REF!</f>
        <v>#REF!</v>
      </c>
      <c r="DL105" s="146" t="e">
        <f>#REF!</f>
        <v>#REF!</v>
      </c>
      <c r="DM105" s="146" t="e">
        <f>#REF!</f>
        <v>#REF!</v>
      </c>
      <c r="DN105" s="146" t="e">
        <f>#REF!</f>
        <v>#REF!</v>
      </c>
      <c r="DO105" s="146" t="e">
        <f>#REF!</f>
        <v>#REF!</v>
      </c>
      <c r="DP105" s="146" t="e">
        <f>#REF!</f>
        <v>#REF!</v>
      </c>
      <c r="DQ105" s="146" t="e">
        <f>#REF!</f>
        <v>#REF!</v>
      </c>
      <c r="DR105" s="146" t="e">
        <f>#REF!</f>
        <v>#REF!</v>
      </c>
      <c r="DS105" s="146" t="e">
        <f>#REF!</f>
        <v>#REF!</v>
      </c>
      <c r="DT105" s="146" t="e">
        <f>#REF!</f>
        <v>#REF!</v>
      </c>
      <c r="DU105" s="146" t="e">
        <f>#REF!</f>
        <v>#REF!</v>
      </c>
      <c r="DV105" s="146" t="e">
        <f>#REF!</f>
        <v>#REF!</v>
      </c>
      <c r="DW105" s="146" t="e">
        <f>#REF!</f>
        <v>#REF!</v>
      </c>
      <c r="DX105" s="146" t="e">
        <f>#REF!</f>
        <v>#REF!</v>
      </c>
      <c r="DY105" s="146" t="e">
        <f>#REF!</f>
        <v>#REF!</v>
      </c>
      <c r="DZ105" s="146" t="e">
        <f>#REF!</f>
        <v>#REF!</v>
      </c>
      <c r="EA105" s="146" t="e">
        <f>#REF!</f>
        <v>#REF!</v>
      </c>
      <c r="EB105" s="146" t="e">
        <f>#REF!</f>
        <v>#REF!</v>
      </c>
      <c r="EC105" s="146" t="e">
        <f>#REF!</f>
        <v>#REF!</v>
      </c>
      <c r="ED105" s="146" t="e">
        <f>#REF!</f>
        <v>#REF!</v>
      </c>
      <c r="EE105" s="146" t="e">
        <f>#REF!</f>
        <v>#REF!</v>
      </c>
      <c r="EF105" s="146" t="e">
        <f>#REF!</f>
        <v>#REF!</v>
      </c>
      <c r="EG105" s="146" t="e">
        <f>#REF!</f>
        <v>#REF!</v>
      </c>
      <c r="EH105" s="146" t="e">
        <f>#REF!</f>
        <v>#REF!</v>
      </c>
      <c r="EI105" s="146" t="e">
        <f>#REF!</f>
        <v>#REF!</v>
      </c>
      <c r="EJ105" s="146" t="e">
        <f>#REF!</f>
        <v>#REF!</v>
      </c>
      <c r="EK105" s="146" t="e">
        <f>#REF!</f>
        <v>#REF!</v>
      </c>
      <c r="EL105" s="146" t="e">
        <f>#REF!</f>
        <v>#REF!</v>
      </c>
      <c r="EM105" s="146" t="e">
        <f>#REF!</f>
        <v>#REF!</v>
      </c>
      <c r="EN105" s="146" t="e">
        <f>#REF!</f>
        <v>#REF!</v>
      </c>
      <c r="EO105" s="146" t="e">
        <f>#REF!</f>
        <v>#REF!</v>
      </c>
      <c r="EP105" s="146" t="e">
        <f>#REF!</f>
        <v>#REF!</v>
      </c>
      <c r="EQ105" s="146" t="e">
        <f>#REF!</f>
        <v>#REF!</v>
      </c>
      <c r="ER105" s="147" t="e">
        <f>#REF!</f>
        <v>#REF!</v>
      </c>
      <c r="ES105" s="148" t="e">
        <f>#REF!</f>
        <v>#REF!</v>
      </c>
      <c r="ET105" s="149" t="e">
        <f>#REF!</f>
        <v>#REF!</v>
      </c>
      <c r="EU105" s="142" t="e">
        <f>#REF!</f>
        <v>#REF!</v>
      </c>
      <c r="EV105" s="150" t="e">
        <f>#REF!</f>
        <v>#REF!</v>
      </c>
      <c r="EW105" s="151" t="e">
        <f>#REF!</f>
        <v>#REF!</v>
      </c>
      <c r="EX105" s="152" t="e">
        <f>#REF!</f>
        <v>#REF!</v>
      </c>
      <c r="EY105" s="142" t="e">
        <f>#REF!</f>
        <v>#REF!</v>
      </c>
      <c r="EZ105" s="138" t="e">
        <f>#REF!</f>
        <v>#REF!</v>
      </c>
      <c r="FA105" s="153" t="e">
        <f>#REF!</f>
        <v>#REF!</v>
      </c>
      <c r="FB105" s="152" t="e">
        <f>#REF!</f>
        <v>#REF!</v>
      </c>
      <c r="FC105" s="142" t="e">
        <f>#REF!</f>
        <v>#REF!</v>
      </c>
      <c r="FD105" s="138" t="e">
        <f>#REF!</f>
        <v>#REF!</v>
      </c>
      <c r="FE105" s="154" t="e">
        <f>#REF!</f>
        <v>#REF!</v>
      </c>
      <c r="FF105" s="152" t="e">
        <f>#REF!</f>
        <v>#REF!</v>
      </c>
      <c r="FG105" s="142" t="e">
        <f>#REF!</f>
        <v>#REF!</v>
      </c>
      <c r="FH105" s="138" t="e">
        <f>#REF!</f>
        <v>#REF!</v>
      </c>
      <c r="FI105" s="154" t="e">
        <f>#REF!</f>
        <v>#REF!</v>
      </c>
      <c r="FJ105" s="152" t="e">
        <f>#REF!</f>
        <v>#REF!</v>
      </c>
      <c r="FK105" s="142" t="e">
        <f>#REF!</f>
        <v>#REF!</v>
      </c>
      <c r="FL105" s="138" t="e">
        <f>#REF!</f>
        <v>#REF!</v>
      </c>
      <c r="FM105" s="154" t="e">
        <f>#REF!</f>
        <v>#REF!</v>
      </c>
      <c r="FN105" s="152" t="e">
        <f>#REF!</f>
        <v>#REF!</v>
      </c>
      <c r="FO105" s="142" t="e">
        <f>#REF!</f>
        <v>#REF!</v>
      </c>
      <c r="FP105" s="138" t="e">
        <f>#REF!</f>
        <v>#REF!</v>
      </c>
      <c r="FQ105" s="155" t="e">
        <f>#REF!</f>
        <v>#REF!</v>
      </c>
      <c r="FR105" s="156" t="e">
        <f>#REF!</f>
        <v>#REF!</v>
      </c>
      <c r="FS105" s="157" t="e">
        <f>#REF!</f>
        <v>#REF!</v>
      </c>
      <c r="FT105" s="148" t="e">
        <f>#REF!</f>
        <v>#REF!</v>
      </c>
      <c r="FU105" s="141" t="e">
        <f>#REF!</f>
        <v>#REF!</v>
      </c>
      <c r="FV105" s="142" t="e">
        <f>#REF!</f>
        <v>#REF!</v>
      </c>
      <c r="FW105" s="150" t="e">
        <f>#REF!</f>
        <v>#REF!</v>
      </c>
      <c r="FX105" s="143" t="e">
        <f>#REF!</f>
        <v>#REF!</v>
      </c>
      <c r="FY105" s="141" t="e">
        <f>#REF!</f>
        <v>#REF!</v>
      </c>
      <c r="FZ105" s="142" t="e">
        <f>#REF!</f>
        <v>#REF!</v>
      </c>
      <c r="GA105" s="150" t="e">
        <f>#REF!</f>
        <v>#REF!</v>
      </c>
      <c r="GB105" s="143" t="e">
        <f>#REF!</f>
        <v>#REF!</v>
      </c>
      <c r="GC105" s="141" t="e">
        <f>#REF!</f>
        <v>#REF!</v>
      </c>
      <c r="GD105" s="142" t="e">
        <f>#REF!</f>
        <v>#REF!</v>
      </c>
      <c r="GE105" s="150" t="e">
        <f>#REF!</f>
        <v>#REF!</v>
      </c>
      <c r="GF105" s="143" t="e">
        <f>#REF!</f>
        <v>#REF!</v>
      </c>
      <c r="GG105" s="141" t="e">
        <f>#REF!</f>
        <v>#REF!</v>
      </c>
      <c r="GH105" s="142" t="e">
        <f>#REF!</f>
        <v>#REF!</v>
      </c>
      <c r="GI105" s="169" t="e">
        <f>#REF!</f>
        <v>#REF!</v>
      </c>
      <c r="GJ105" s="143" t="e">
        <f>#REF!</f>
        <v>#REF!</v>
      </c>
      <c r="GK105" s="141" t="e">
        <f>#REF!</f>
        <v>#REF!</v>
      </c>
      <c r="GL105" s="142" t="e">
        <f>#REF!</f>
        <v>#REF!</v>
      </c>
      <c r="GM105" s="169" t="e">
        <f>#REF!</f>
        <v>#REF!</v>
      </c>
      <c r="GN105" s="143" t="e">
        <f>#REF!</f>
        <v>#REF!</v>
      </c>
      <c r="GO105" s="141" t="e">
        <f>#REF!</f>
        <v>#REF!</v>
      </c>
      <c r="GP105" s="142" t="e">
        <f>#REF!</f>
        <v>#REF!</v>
      </c>
      <c r="GQ105" s="138" t="e">
        <f>#REF!</f>
        <v>#REF!</v>
      </c>
      <c r="GR105" s="145" t="e">
        <f>#REF!</f>
        <v>#REF!</v>
      </c>
      <c r="GS105" s="156" t="e">
        <f>#REF!</f>
        <v>#REF!</v>
      </c>
      <c r="GT105" s="159" t="e">
        <f>#REF!</f>
        <v>#REF!</v>
      </c>
      <c r="GU105" s="160" t="e">
        <f>#REF!</f>
        <v>#REF!</v>
      </c>
      <c r="GV105" s="160" t="e">
        <f>#REF!</f>
        <v>#REF!</v>
      </c>
      <c r="GW105" s="161" t="e">
        <f>#REF!</f>
        <v>#REF!</v>
      </c>
      <c r="GX105" s="161" t="e">
        <f>#REF!</f>
        <v>#REF!</v>
      </c>
      <c r="GY105" s="161" t="e">
        <f>#REF!</f>
        <v>#REF!</v>
      </c>
      <c r="GZ105" s="162" t="e">
        <f>#REF!</f>
        <v>#REF!</v>
      </c>
      <c r="HA105" s="142" t="e">
        <f>#REF!</f>
        <v>#REF!</v>
      </c>
      <c r="HB105" s="142" t="e">
        <f>#REF!</f>
        <v>#REF!</v>
      </c>
      <c r="HC105" s="142" t="e">
        <f>#REF!</f>
        <v>#REF!</v>
      </c>
      <c r="HD105" s="142" t="e">
        <f>#REF!</f>
        <v>#REF!</v>
      </c>
      <c r="HE105" s="142" t="e">
        <f>#REF!</f>
        <v>#REF!</v>
      </c>
      <c r="HF105" s="163" t="e">
        <f>#REF!</f>
        <v>#REF!</v>
      </c>
      <c r="HG105" s="142" t="e">
        <f>#REF!</f>
        <v>#REF!</v>
      </c>
      <c r="HH105" s="142" t="e">
        <f>#REF!</f>
        <v>#REF!</v>
      </c>
      <c r="HI105" s="142" t="e">
        <f>#REF!</f>
        <v>#REF!</v>
      </c>
      <c r="HJ105" s="142" t="e">
        <f>#REF!</f>
        <v>#REF!</v>
      </c>
      <c r="HK105" s="142" t="e">
        <f>#REF!</f>
        <v>#REF!</v>
      </c>
      <c r="HL105" s="164" t="e">
        <f>#REF!</f>
        <v>#REF!</v>
      </c>
      <c r="HM105" s="142" t="e">
        <f>#REF!</f>
        <v>#REF!</v>
      </c>
      <c r="HN105" s="142" t="e">
        <f>#REF!</f>
        <v>#REF!</v>
      </c>
      <c r="HO105" s="142" t="e">
        <f>#REF!</f>
        <v>#REF!</v>
      </c>
      <c r="HP105" s="142" t="e">
        <f>#REF!</f>
        <v>#REF!</v>
      </c>
      <c r="HQ105" s="142" t="e">
        <f>#REF!</f>
        <v>#REF!</v>
      </c>
      <c r="HR105" s="164" t="e">
        <f>#REF!</f>
        <v>#REF!</v>
      </c>
      <c r="HS105" s="142" t="e">
        <f>#REF!</f>
        <v>#REF!</v>
      </c>
      <c r="HT105" s="142" t="e">
        <f>#REF!</f>
        <v>#REF!</v>
      </c>
      <c r="HU105" s="142" t="e">
        <f>#REF!</f>
        <v>#REF!</v>
      </c>
      <c r="HV105" s="142" t="e">
        <f>#REF!</f>
        <v>#REF!</v>
      </c>
      <c r="HW105" s="142" t="e">
        <f>#REF!</f>
        <v>#REF!</v>
      </c>
      <c r="HX105" s="164" t="e">
        <f>#REF!</f>
        <v>#REF!</v>
      </c>
      <c r="HY105" s="156" t="e">
        <f>#REF!</f>
        <v>#REF!</v>
      </c>
      <c r="HZ105" s="165" t="e">
        <f>#REF!</f>
        <v>#REF!</v>
      </c>
      <c r="IA105" s="165" t="e">
        <f>#REF!</f>
        <v>#REF!</v>
      </c>
      <c r="IB105" s="165" t="e">
        <f>#REF!</f>
        <v>#REF!</v>
      </c>
      <c r="IC105" s="165" t="e">
        <f>#REF!</f>
        <v>#REF!</v>
      </c>
      <c r="ID105" s="165" t="e">
        <f>#REF!</f>
        <v>#REF!</v>
      </c>
      <c r="IE105" s="165" t="e">
        <f>#REF!</f>
        <v>#REF!</v>
      </c>
      <c r="IF105" s="166" t="e">
        <f>#REF!</f>
        <v>#REF!</v>
      </c>
      <c r="IG105" s="167" t="e">
        <f>#REF!</f>
        <v>#REF!</v>
      </c>
      <c r="IH105" s="168" t="e">
        <f>#REF!</f>
        <v>#REF!</v>
      </c>
      <c r="II105" s="168" t="e">
        <f>#REF!</f>
        <v>#REF!</v>
      </c>
      <c r="IJ105" s="168" t="e">
        <f>#REF!</f>
        <v>#REF!</v>
      </c>
      <c r="IK105" s="168" t="e">
        <f>#REF!</f>
        <v>#REF!</v>
      </c>
      <c r="IL105" s="168" t="e">
        <f>#REF!</f>
        <v>#REF!</v>
      </c>
      <c r="IM105" s="168" t="e">
        <f>#REF!</f>
        <v>#REF!</v>
      </c>
      <c r="IN105" s="93" t="e">
        <f>#REF!</f>
        <v>#REF!</v>
      </c>
    </row>
    <row r="106" spans="1:248" ht="30" customHeight="1" x14ac:dyDescent="0.35">
      <c r="A106" s="130" t="e">
        <f>#REF!</f>
        <v>#REF!</v>
      </c>
      <c r="B106" s="131" t="e">
        <f>#REF!</f>
        <v>#REF!</v>
      </c>
      <c r="C106" s="173" t="e">
        <f>#REF!</f>
        <v>#REF!</v>
      </c>
      <c r="D106" s="174" t="e">
        <f>#REF!</f>
        <v>#REF!</v>
      </c>
      <c r="E106" s="134" t="e">
        <f>#REF!</f>
        <v>#REF!</v>
      </c>
      <c r="F106" s="135" t="e">
        <f>#REF!</f>
        <v>#REF!</v>
      </c>
      <c r="G106" s="136" t="e">
        <f>#REF!</f>
        <v>#REF!</v>
      </c>
      <c r="H106" s="137" t="e">
        <f>#REF!</f>
        <v>#REF!</v>
      </c>
      <c r="I106" s="138" t="e">
        <f>#REF!</f>
        <v>#REF!</v>
      </c>
      <c r="J106" s="139" t="e">
        <f>#REF!</f>
        <v>#REF!</v>
      </c>
      <c r="K106" s="140" t="e">
        <f>#REF!</f>
        <v>#REF!</v>
      </c>
      <c r="L106" s="137" t="e">
        <f>#REF!</f>
        <v>#REF!</v>
      </c>
      <c r="M106" s="138" t="e">
        <f>#REF!</f>
        <v>#REF!</v>
      </c>
      <c r="N106" s="139" t="e">
        <f>#REF!</f>
        <v>#REF!</v>
      </c>
      <c r="O106" s="140" t="e">
        <f>#REF!</f>
        <v>#REF!</v>
      </c>
      <c r="P106" s="137" t="e">
        <f>#REF!</f>
        <v>#REF!</v>
      </c>
      <c r="Q106" s="138" t="e">
        <f>#REF!</f>
        <v>#REF!</v>
      </c>
      <c r="R106" s="139" t="e">
        <f>#REF!</f>
        <v>#REF!</v>
      </c>
      <c r="S106" s="140" t="e">
        <f>#REF!</f>
        <v>#REF!</v>
      </c>
      <c r="T106" s="137" t="e">
        <f>#REF!</f>
        <v>#REF!</v>
      </c>
      <c r="U106" s="138" t="e">
        <f>#REF!</f>
        <v>#REF!</v>
      </c>
      <c r="V106" s="139" t="e">
        <f>#REF!</f>
        <v>#REF!</v>
      </c>
      <c r="W106" s="140" t="e">
        <f>#REF!</f>
        <v>#REF!</v>
      </c>
      <c r="X106" s="137" t="e">
        <f>#REF!</f>
        <v>#REF!</v>
      </c>
      <c r="Y106" s="138" t="e">
        <f>#REF!</f>
        <v>#REF!</v>
      </c>
      <c r="Z106" s="139" t="e">
        <f>#REF!</f>
        <v>#REF!</v>
      </c>
      <c r="AA106" s="140" t="e">
        <f>#REF!</f>
        <v>#REF!</v>
      </c>
      <c r="AB106" s="137" t="e">
        <f>#REF!</f>
        <v>#REF!</v>
      </c>
      <c r="AC106" s="138" t="e">
        <f>#REF!</f>
        <v>#REF!</v>
      </c>
      <c r="AD106" s="139" t="e">
        <f>#REF!</f>
        <v>#REF!</v>
      </c>
      <c r="AE106" s="140" t="e">
        <f>#REF!</f>
        <v>#REF!</v>
      </c>
      <c r="AF106" s="137" t="e">
        <f>#REF!</f>
        <v>#REF!</v>
      </c>
      <c r="AG106" s="138" t="e">
        <f>#REF!</f>
        <v>#REF!</v>
      </c>
      <c r="AH106" s="139" t="e">
        <f>#REF!</f>
        <v>#REF!</v>
      </c>
      <c r="AI106" s="140" t="e">
        <f>#REF!</f>
        <v>#REF!</v>
      </c>
      <c r="AJ106" s="137" t="e">
        <f>#REF!</f>
        <v>#REF!</v>
      </c>
      <c r="AK106" s="138" t="e">
        <f>#REF!</f>
        <v>#REF!</v>
      </c>
      <c r="AL106" s="139" t="e">
        <f>#REF!</f>
        <v>#REF!</v>
      </c>
      <c r="AM106" s="140" t="e">
        <f>#REF!</f>
        <v>#REF!</v>
      </c>
      <c r="AN106" s="137" t="e">
        <f>#REF!</f>
        <v>#REF!</v>
      </c>
      <c r="AO106" s="138" t="e">
        <f>#REF!</f>
        <v>#REF!</v>
      </c>
      <c r="AP106" s="139" t="e">
        <f>#REF!</f>
        <v>#REF!</v>
      </c>
      <c r="AQ106" s="140" t="e">
        <f>#REF!</f>
        <v>#REF!</v>
      </c>
      <c r="AR106" s="137" t="e">
        <f>#REF!</f>
        <v>#REF!</v>
      </c>
      <c r="AS106" s="138" t="e">
        <f>#REF!</f>
        <v>#REF!</v>
      </c>
      <c r="AT106" s="139" t="e">
        <f>#REF!</f>
        <v>#REF!</v>
      </c>
      <c r="AU106" s="140" t="e">
        <f>#REF!</f>
        <v>#REF!</v>
      </c>
      <c r="AV106" s="137" t="e">
        <f>#REF!</f>
        <v>#REF!</v>
      </c>
      <c r="AW106" s="138" t="e">
        <f>#REF!</f>
        <v>#REF!</v>
      </c>
      <c r="AX106" s="139" t="e">
        <f>#REF!</f>
        <v>#REF!</v>
      </c>
      <c r="AY106" s="140" t="e">
        <f>#REF!</f>
        <v>#REF!</v>
      </c>
      <c r="AZ106" s="137" t="e">
        <f>#REF!</f>
        <v>#REF!</v>
      </c>
      <c r="BA106" s="138" t="e">
        <f>#REF!</f>
        <v>#REF!</v>
      </c>
      <c r="BB106" s="139" t="e">
        <f>#REF!</f>
        <v>#REF!</v>
      </c>
      <c r="BC106" s="140" t="e">
        <f>#REF!</f>
        <v>#REF!</v>
      </c>
      <c r="BD106" s="142" t="e">
        <f>#REF!</f>
        <v>#REF!</v>
      </c>
      <c r="BE106" s="142" t="e">
        <f>#REF!</f>
        <v>#REF!</v>
      </c>
      <c r="BF106" s="138" t="e">
        <f>#REF!</f>
        <v>#REF!</v>
      </c>
      <c r="BG106" s="145" t="e">
        <f>#REF!</f>
        <v>#REF!</v>
      </c>
      <c r="BH106" s="142" t="e">
        <f>#REF!</f>
        <v>#REF!</v>
      </c>
      <c r="BI106" s="142" t="e">
        <f>#REF!</f>
        <v>#REF!</v>
      </c>
      <c r="BJ106" s="138" t="e">
        <f>#REF!</f>
        <v>#REF!</v>
      </c>
      <c r="BK106" s="145" t="e">
        <f>#REF!</f>
        <v>#REF!</v>
      </c>
      <c r="BL106" s="142" t="e">
        <f>#REF!</f>
        <v>#REF!</v>
      </c>
      <c r="BM106" s="142" t="e">
        <f>#REF!</f>
        <v>#REF!</v>
      </c>
      <c r="BN106" s="138" t="e">
        <f>#REF!</f>
        <v>#REF!</v>
      </c>
      <c r="BO106" s="145" t="e">
        <f>#REF!</f>
        <v>#REF!</v>
      </c>
      <c r="BP106" s="146" t="e">
        <f>#REF!</f>
        <v>#REF!</v>
      </c>
      <c r="BQ106" s="146" t="e">
        <f>#REF!</f>
        <v>#REF!</v>
      </c>
      <c r="BR106" s="146" t="e">
        <f>#REF!</f>
        <v>#REF!</v>
      </c>
      <c r="BS106" s="146" t="e">
        <f>#REF!</f>
        <v>#REF!</v>
      </c>
      <c r="BT106" s="146" t="e">
        <f>#REF!</f>
        <v>#REF!</v>
      </c>
      <c r="BU106" s="146" t="e">
        <f>#REF!</f>
        <v>#REF!</v>
      </c>
      <c r="BV106" s="146" t="e">
        <f>#REF!</f>
        <v>#REF!</v>
      </c>
      <c r="BW106" s="146" t="e">
        <f>#REF!</f>
        <v>#REF!</v>
      </c>
      <c r="BX106" s="146" t="e">
        <f>#REF!</f>
        <v>#REF!</v>
      </c>
      <c r="BY106" s="146" t="e">
        <f>#REF!</f>
        <v>#REF!</v>
      </c>
      <c r="BZ106" s="146" t="e">
        <f>#REF!</f>
        <v>#REF!</v>
      </c>
      <c r="CA106" s="146" t="e">
        <f>#REF!</f>
        <v>#REF!</v>
      </c>
      <c r="CB106" s="146" t="e">
        <f>#REF!</f>
        <v>#REF!</v>
      </c>
      <c r="CC106" s="146" t="e">
        <f>#REF!</f>
        <v>#REF!</v>
      </c>
      <c r="CD106" s="146" t="e">
        <f>#REF!</f>
        <v>#REF!</v>
      </c>
      <c r="CE106" s="146" t="e">
        <f>#REF!</f>
        <v>#REF!</v>
      </c>
      <c r="CF106" s="146" t="e">
        <f>#REF!</f>
        <v>#REF!</v>
      </c>
      <c r="CG106" s="146" t="e">
        <f>#REF!</f>
        <v>#REF!</v>
      </c>
      <c r="CH106" s="146" t="e">
        <f>#REF!</f>
        <v>#REF!</v>
      </c>
      <c r="CI106" s="146" t="e">
        <f>#REF!</f>
        <v>#REF!</v>
      </c>
      <c r="CJ106" s="146" t="e">
        <f>#REF!</f>
        <v>#REF!</v>
      </c>
      <c r="CK106" s="146" t="e">
        <f>#REF!</f>
        <v>#REF!</v>
      </c>
      <c r="CL106" s="146" t="e">
        <f>#REF!</f>
        <v>#REF!</v>
      </c>
      <c r="CM106" s="146" t="e">
        <f>#REF!</f>
        <v>#REF!</v>
      </c>
      <c r="CN106" s="146" t="e">
        <f>#REF!</f>
        <v>#REF!</v>
      </c>
      <c r="CO106" s="146" t="e">
        <f>#REF!</f>
        <v>#REF!</v>
      </c>
      <c r="CP106" s="146" t="e">
        <f>#REF!</f>
        <v>#REF!</v>
      </c>
      <c r="CQ106" s="146" t="e">
        <f>#REF!</f>
        <v>#REF!</v>
      </c>
      <c r="CR106" s="146" t="e">
        <f>#REF!</f>
        <v>#REF!</v>
      </c>
      <c r="CS106" s="146" t="e">
        <f>#REF!</f>
        <v>#REF!</v>
      </c>
      <c r="CT106" s="146" t="e">
        <f>#REF!</f>
        <v>#REF!</v>
      </c>
      <c r="CU106" s="146" t="e">
        <f>#REF!</f>
        <v>#REF!</v>
      </c>
      <c r="CV106" s="146" t="e">
        <f>#REF!</f>
        <v>#REF!</v>
      </c>
      <c r="CW106" s="146" t="e">
        <f>#REF!</f>
        <v>#REF!</v>
      </c>
      <c r="CX106" s="146" t="e">
        <f>#REF!</f>
        <v>#REF!</v>
      </c>
      <c r="CY106" s="146" t="e">
        <f>#REF!</f>
        <v>#REF!</v>
      </c>
      <c r="CZ106" s="146" t="e">
        <f>#REF!</f>
        <v>#REF!</v>
      </c>
      <c r="DA106" s="146" t="e">
        <f>#REF!</f>
        <v>#REF!</v>
      </c>
      <c r="DB106" s="146" t="e">
        <f>#REF!</f>
        <v>#REF!</v>
      </c>
      <c r="DC106" s="146" t="e">
        <f>#REF!</f>
        <v>#REF!</v>
      </c>
      <c r="DD106" s="146" t="e">
        <f>#REF!</f>
        <v>#REF!</v>
      </c>
      <c r="DE106" s="146" t="e">
        <f>#REF!</f>
        <v>#REF!</v>
      </c>
      <c r="DF106" s="146" t="e">
        <f>#REF!</f>
        <v>#REF!</v>
      </c>
      <c r="DG106" s="146" t="e">
        <f>#REF!</f>
        <v>#REF!</v>
      </c>
      <c r="DH106" s="146" t="e">
        <f>#REF!</f>
        <v>#REF!</v>
      </c>
      <c r="DI106" s="146" t="e">
        <f>#REF!</f>
        <v>#REF!</v>
      </c>
      <c r="DJ106" s="146" t="e">
        <f>#REF!</f>
        <v>#REF!</v>
      </c>
      <c r="DK106" s="146" t="e">
        <f>#REF!</f>
        <v>#REF!</v>
      </c>
      <c r="DL106" s="146" t="e">
        <f>#REF!</f>
        <v>#REF!</v>
      </c>
      <c r="DM106" s="146" t="e">
        <f>#REF!</f>
        <v>#REF!</v>
      </c>
      <c r="DN106" s="146" t="e">
        <f>#REF!</f>
        <v>#REF!</v>
      </c>
      <c r="DO106" s="146" t="e">
        <f>#REF!</f>
        <v>#REF!</v>
      </c>
      <c r="DP106" s="146" t="e">
        <f>#REF!</f>
        <v>#REF!</v>
      </c>
      <c r="DQ106" s="146" t="e">
        <f>#REF!</f>
        <v>#REF!</v>
      </c>
      <c r="DR106" s="146" t="e">
        <f>#REF!</f>
        <v>#REF!</v>
      </c>
      <c r="DS106" s="146" t="e">
        <f>#REF!</f>
        <v>#REF!</v>
      </c>
      <c r="DT106" s="146" t="e">
        <f>#REF!</f>
        <v>#REF!</v>
      </c>
      <c r="DU106" s="146" t="e">
        <f>#REF!</f>
        <v>#REF!</v>
      </c>
      <c r="DV106" s="146" t="e">
        <f>#REF!</f>
        <v>#REF!</v>
      </c>
      <c r="DW106" s="146" t="e">
        <f>#REF!</f>
        <v>#REF!</v>
      </c>
      <c r="DX106" s="146" t="e">
        <f>#REF!</f>
        <v>#REF!</v>
      </c>
      <c r="DY106" s="146" t="e">
        <f>#REF!</f>
        <v>#REF!</v>
      </c>
      <c r="DZ106" s="146" t="e">
        <f>#REF!</f>
        <v>#REF!</v>
      </c>
      <c r="EA106" s="146" t="e">
        <f>#REF!</f>
        <v>#REF!</v>
      </c>
      <c r="EB106" s="146" t="e">
        <f>#REF!</f>
        <v>#REF!</v>
      </c>
      <c r="EC106" s="146" t="e">
        <f>#REF!</f>
        <v>#REF!</v>
      </c>
      <c r="ED106" s="146" t="e">
        <f>#REF!</f>
        <v>#REF!</v>
      </c>
      <c r="EE106" s="146" t="e">
        <f>#REF!</f>
        <v>#REF!</v>
      </c>
      <c r="EF106" s="146" t="e">
        <f>#REF!</f>
        <v>#REF!</v>
      </c>
      <c r="EG106" s="146" t="e">
        <f>#REF!</f>
        <v>#REF!</v>
      </c>
      <c r="EH106" s="146" t="e">
        <f>#REF!</f>
        <v>#REF!</v>
      </c>
      <c r="EI106" s="146" t="e">
        <f>#REF!</f>
        <v>#REF!</v>
      </c>
      <c r="EJ106" s="146" t="e">
        <f>#REF!</f>
        <v>#REF!</v>
      </c>
      <c r="EK106" s="146" t="e">
        <f>#REF!</f>
        <v>#REF!</v>
      </c>
      <c r="EL106" s="146" t="e">
        <f>#REF!</f>
        <v>#REF!</v>
      </c>
      <c r="EM106" s="146" t="e">
        <f>#REF!</f>
        <v>#REF!</v>
      </c>
      <c r="EN106" s="146" t="e">
        <f>#REF!</f>
        <v>#REF!</v>
      </c>
      <c r="EO106" s="146" t="e">
        <f>#REF!</f>
        <v>#REF!</v>
      </c>
      <c r="EP106" s="146" t="e">
        <f>#REF!</f>
        <v>#REF!</v>
      </c>
      <c r="EQ106" s="146" t="e">
        <f>#REF!</f>
        <v>#REF!</v>
      </c>
      <c r="ER106" s="147" t="e">
        <f>#REF!</f>
        <v>#REF!</v>
      </c>
      <c r="ES106" s="148" t="e">
        <f>#REF!</f>
        <v>#REF!</v>
      </c>
      <c r="ET106" s="149" t="e">
        <f>#REF!</f>
        <v>#REF!</v>
      </c>
      <c r="EU106" s="142" t="e">
        <f>#REF!</f>
        <v>#REF!</v>
      </c>
      <c r="EV106" s="150" t="e">
        <f>#REF!</f>
        <v>#REF!</v>
      </c>
      <c r="EW106" s="151" t="e">
        <f>#REF!</f>
        <v>#REF!</v>
      </c>
      <c r="EX106" s="152" t="e">
        <f>#REF!</f>
        <v>#REF!</v>
      </c>
      <c r="EY106" s="142" t="e">
        <f>#REF!</f>
        <v>#REF!</v>
      </c>
      <c r="EZ106" s="138" t="e">
        <f>#REF!</f>
        <v>#REF!</v>
      </c>
      <c r="FA106" s="153" t="e">
        <f>#REF!</f>
        <v>#REF!</v>
      </c>
      <c r="FB106" s="152" t="e">
        <f>#REF!</f>
        <v>#REF!</v>
      </c>
      <c r="FC106" s="142" t="e">
        <f>#REF!</f>
        <v>#REF!</v>
      </c>
      <c r="FD106" s="138" t="e">
        <f>#REF!</f>
        <v>#REF!</v>
      </c>
      <c r="FE106" s="154" t="e">
        <f>#REF!</f>
        <v>#REF!</v>
      </c>
      <c r="FF106" s="152" t="e">
        <f>#REF!</f>
        <v>#REF!</v>
      </c>
      <c r="FG106" s="142" t="e">
        <f>#REF!</f>
        <v>#REF!</v>
      </c>
      <c r="FH106" s="138" t="e">
        <f>#REF!</f>
        <v>#REF!</v>
      </c>
      <c r="FI106" s="154" t="e">
        <f>#REF!</f>
        <v>#REF!</v>
      </c>
      <c r="FJ106" s="152" t="e">
        <f>#REF!</f>
        <v>#REF!</v>
      </c>
      <c r="FK106" s="142" t="e">
        <f>#REF!</f>
        <v>#REF!</v>
      </c>
      <c r="FL106" s="138" t="e">
        <f>#REF!</f>
        <v>#REF!</v>
      </c>
      <c r="FM106" s="154" t="e">
        <f>#REF!</f>
        <v>#REF!</v>
      </c>
      <c r="FN106" s="152" t="e">
        <f>#REF!</f>
        <v>#REF!</v>
      </c>
      <c r="FO106" s="142" t="e">
        <f>#REF!</f>
        <v>#REF!</v>
      </c>
      <c r="FP106" s="138" t="e">
        <f>#REF!</f>
        <v>#REF!</v>
      </c>
      <c r="FQ106" s="155" t="e">
        <f>#REF!</f>
        <v>#REF!</v>
      </c>
      <c r="FR106" s="156" t="e">
        <f>#REF!</f>
        <v>#REF!</v>
      </c>
      <c r="FS106" s="157" t="e">
        <f>#REF!</f>
        <v>#REF!</v>
      </c>
      <c r="FT106" s="148" t="e">
        <f>#REF!</f>
        <v>#REF!</v>
      </c>
      <c r="FU106" s="141" t="e">
        <f>#REF!</f>
        <v>#REF!</v>
      </c>
      <c r="FV106" s="142" t="e">
        <f>#REF!</f>
        <v>#REF!</v>
      </c>
      <c r="FW106" s="150" t="e">
        <f>#REF!</f>
        <v>#REF!</v>
      </c>
      <c r="FX106" s="143" t="e">
        <f>#REF!</f>
        <v>#REF!</v>
      </c>
      <c r="FY106" s="141" t="e">
        <f>#REF!</f>
        <v>#REF!</v>
      </c>
      <c r="FZ106" s="142" t="e">
        <f>#REF!</f>
        <v>#REF!</v>
      </c>
      <c r="GA106" s="150" t="e">
        <f>#REF!</f>
        <v>#REF!</v>
      </c>
      <c r="GB106" s="143" t="e">
        <f>#REF!</f>
        <v>#REF!</v>
      </c>
      <c r="GC106" s="141" t="e">
        <f>#REF!</f>
        <v>#REF!</v>
      </c>
      <c r="GD106" s="142" t="e">
        <f>#REF!</f>
        <v>#REF!</v>
      </c>
      <c r="GE106" s="150" t="e">
        <f>#REF!</f>
        <v>#REF!</v>
      </c>
      <c r="GF106" s="143" t="e">
        <f>#REF!</f>
        <v>#REF!</v>
      </c>
      <c r="GG106" s="141" t="e">
        <f>#REF!</f>
        <v>#REF!</v>
      </c>
      <c r="GH106" s="142" t="e">
        <f>#REF!</f>
        <v>#REF!</v>
      </c>
      <c r="GI106" s="169" t="e">
        <f>#REF!</f>
        <v>#REF!</v>
      </c>
      <c r="GJ106" s="143" t="e">
        <f>#REF!</f>
        <v>#REF!</v>
      </c>
      <c r="GK106" s="141" t="e">
        <f>#REF!</f>
        <v>#REF!</v>
      </c>
      <c r="GL106" s="142" t="e">
        <f>#REF!</f>
        <v>#REF!</v>
      </c>
      <c r="GM106" s="169" t="e">
        <f>#REF!</f>
        <v>#REF!</v>
      </c>
      <c r="GN106" s="143" t="e">
        <f>#REF!</f>
        <v>#REF!</v>
      </c>
      <c r="GO106" s="141" t="e">
        <f>#REF!</f>
        <v>#REF!</v>
      </c>
      <c r="GP106" s="142" t="e">
        <f>#REF!</f>
        <v>#REF!</v>
      </c>
      <c r="GQ106" s="138" t="e">
        <f>#REF!</f>
        <v>#REF!</v>
      </c>
      <c r="GR106" s="145" t="e">
        <f>#REF!</f>
        <v>#REF!</v>
      </c>
      <c r="GS106" s="156" t="e">
        <f>#REF!</f>
        <v>#REF!</v>
      </c>
      <c r="GT106" s="159" t="e">
        <f>#REF!</f>
        <v>#REF!</v>
      </c>
      <c r="GU106" s="160" t="e">
        <f>#REF!</f>
        <v>#REF!</v>
      </c>
      <c r="GV106" s="160" t="e">
        <f>#REF!</f>
        <v>#REF!</v>
      </c>
      <c r="GW106" s="161" t="e">
        <f>#REF!</f>
        <v>#REF!</v>
      </c>
      <c r="GX106" s="161" t="e">
        <f>#REF!</f>
        <v>#REF!</v>
      </c>
      <c r="GY106" s="161" t="e">
        <f>#REF!</f>
        <v>#REF!</v>
      </c>
      <c r="GZ106" s="162" t="e">
        <f>#REF!</f>
        <v>#REF!</v>
      </c>
      <c r="HA106" s="142" t="e">
        <f>#REF!</f>
        <v>#REF!</v>
      </c>
      <c r="HB106" s="142" t="e">
        <f>#REF!</f>
        <v>#REF!</v>
      </c>
      <c r="HC106" s="142" t="e">
        <f>#REF!</f>
        <v>#REF!</v>
      </c>
      <c r="HD106" s="142" t="e">
        <f>#REF!</f>
        <v>#REF!</v>
      </c>
      <c r="HE106" s="142" t="e">
        <f>#REF!</f>
        <v>#REF!</v>
      </c>
      <c r="HF106" s="163" t="e">
        <f>#REF!</f>
        <v>#REF!</v>
      </c>
      <c r="HG106" s="142" t="e">
        <f>#REF!</f>
        <v>#REF!</v>
      </c>
      <c r="HH106" s="142" t="e">
        <f>#REF!</f>
        <v>#REF!</v>
      </c>
      <c r="HI106" s="142" t="e">
        <f>#REF!</f>
        <v>#REF!</v>
      </c>
      <c r="HJ106" s="142" t="e">
        <f>#REF!</f>
        <v>#REF!</v>
      </c>
      <c r="HK106" s="142" t="e">
        <f>#REF!</f>
        <v>#REF!</v>
      </c>
      <c r="HL106" s="164" t="e">
        <f>#REF!</f>
        <v>#REF!</v>
      </c>
      <c r="HM106" s="142" t="e">
        <f>#REF!</f>
        <v>#REF!</v>
      </c>
      <c r="HN106" s="142" t="e">
        <f>#REF!</f>
        <v>#REF!</v>
      </c>
      <c r="HO106" s="142" t="e">
        <f>#REF!</f>
        <v>#REF!</v>
      </c>
      <c r="HP106" s="142" t="e">
        <f>#REF!</f>
        <v>#REF!</v>
      </c>
      <c r="HQ106" s="142" t="e">
        <f>#REF!</f>
        <v>#REF!</v>
      </c>
      <c r="HR106" s="164" t="e">
        <f>#REF!</f>
        <v>#REF!</v>
      </c>
      <c r="HS106" s="142" t="e">
        <f>#REF!</f>
        <v>#REF!</v>
      </c>
      <c r="HT106" s="142" t="e">
        <f>#REF!</f>
        <v>#REF!</v>
      </c>
      <c r="HU106" s="142" t="e">
        <f>#REF!</f>
        <v>#REF!</v>
      </c>
      <c r="HV106" s="142" t="e">
        <f>#REF!</f>
        <v>#REF!</v>
      </c>
      <c r="HW106" s="142" t="e">
        <f>#REF!</f>
        <v>#REF!</v>
      </c>
      <c r="HX106" s="164" t="e">
        <f>#REF!</f>
        <v>#REF!</v>
      </c>
      <c r="HY106" s="156" t="e">
        <f>#REF!</f>
        <v>#REF!</v>
      </c>
      <c r="HZ106" s="165" t="e">
        <f>#REF!</f>
        <v>#REF!</v>
      </c>
      <c r="IA106" s="165" t="e">
        <f>#REF!</f>
        <v>#REF!</v>
      </c>
      <c r="IB106" s="165" t="e">
        <f>#REF!</f>
        <v>#REF!</v>
      </c>
      <c r="IC106" s="165" t="e">
        <f>#REF!</f>
        <v>#REF!</v>
      </c>
      <c r="ID106" s="165" t="e">
        <f>#REF!</f>
        <v>#REF!</v>
      </c>
      <c r="IE106" s="165" t="e">
        <f>#REF!</f>
        <v>#REF!</v>
      </c>
      <c r="IF106" s="166" t="e">
        <f>#REF!</f>
        <v>#REF!</v>
      </c>
      <c r="IG106" s="167" t="e">
        <f>#REF!</f>
        <v>#REF!</v>
      </c>
      <c r="IH106" s="168" t="e">
        <f>#REF!</f>
        <v>#REF!</v>
      </c>
      <c r="II106" s="168" t="e">
        <f>#REF!</f>
        <v>#REF!</v>
      </c>
      <c r="IJ106" s="168" t="e">
        <f>#REF!</f>
        <v>#REF!</v>
      </c>
      <c r="IK106" s="168" t="e">
        <f>#REF!</f>
        <v>#REF!</v>
      </c>
      <c r="IL106" s="168" t="e">
        <f>#REF!</f>
        <v>#REF!</v>
      </c>
      <c r="IM106" s="168" t="e">
        <f>#REF!</f>
        <v>#REF!</v>
      </c>
      <c r="IN106" s="93" t="e">
        <f>#REF!</f>
        <v>#REF!</v>
      </c>
    </row>
    <row r="107" spans="1:248" ht="35.25" customHeight="1" x14ac:dyDescent="0.35">
      <c r="A107" s="130" t="e">
        <f>#REF!</f>
        <v>#REF!</v>
      </c>
      <c r="B107" s="131" t="e">
        <f>#REF!</f>
        <v>#REF!</v>
      </c>
      <c r="C107" s="132" t="e">
        <f>#REF!</f>
        <v>#REF!</v>
      </c>
      <c r="D107" s="133" t="e">
        <f>#REF!</f>
        <v>#REF!</v>
      </c>
      <c r="E107" s="134" t="e">
        <f>#REF!</f>
        <v>#REF!</v>
      </c>
      <c r="F107" s="135" t="e">
        <f>#REF!</f>
        <v>#REF!</v>
      </c>
      <c r="G107" s="136" t="e">
        <f>#REF!</f>
        <v>#REF!</v>
      </c>
      <c r="H107" s="137" t="e">
        <f>#REF!</f>
        <v>#REF!</v>
      </c>
      <c r="I107" s="138" t="e">
        <f>#REF!</f>
        <v>#REF!</v>
      </c>
      <c r="J107" s="139" t="e">
        <f>#REF!</f>
        <v>#REF!</v>
      </c>
      <c r="K107" s="140" t="e">
        <f>#REF!</f>
        <v>#REF!</v>
      </c>
      <c r="L107" s="137" t="e">
        <f>#REF!</f>
        <v>#REF!</v>
      </c>
      <c r="M107" s="138" t="e">
        <f>#REF!</f>
        <v>#REF!</v>
      </c>
      <c r="N107" s="139" t="e">
        <f>#REF!</f>
        <v>#REF!</v>
      </c>
      <c r="O107" s="140" t="e">
        <f>#REF!</f>
        <v>#REF!</v>
      </c>
      <c r="P107" s="137" t="e">
        <f>#REF!</f>
        <v>#REF!</v>
      </c>
      <c r="Q107" s="138" t="e">
        <f>#REF!</f>
        <v>#REF!</v>
      </c>
      <c r="R107" s="139" t="e">
        <f>#REF!</f>
        <v>#REF!</v>
      </c>
      <c r="S107" s="140" t="e">
        <f>#REF!</f>
        <v>#REF!</v>
      </c>
      <c r="T107" s="141" t="e">
        <f>#REF!</f>
        <v>#REF!</v>
      </c>
      <c r="U107" s="142" t="e">
        <f>#REF!</f>
        <v>#REF!</v>
      </c>
      <c r="V107" s="170" t="e">
        <f>#REF!</f>
        <v>#REF!</v>
      </c>
      <c r="W107" s="143" t="e">
        <f>#REF!</f>
        <v>#REF!</v>
      </c>
      <c r="X107" s="141" t="e">
        <f>#REF!</f>
        <v>#REF!</v>
      </c>
      <c r="Y107" s="142" t="e">
        <f>#REF!</f>
        <v>#REF!</v>
      </c>
      <c r="Z107" s="138" t="e">
        <f>#REF!</f>
        <v>#REF!</v>
      </c>
      <c r="AA107" s="143" t="e">
        <f>#REF!</f>
        <v>#REF!</v>
      </c>
      <c r="AB107" s="141" t="e">
        <f>#REF!</f>
        <v>#REF!</v>
      </c>
      <c r="AC107" s="142" t="e">
        <f>#REF!</f>
        <v>#REF!</v>
      </c>
      <c r="AD107" s="138" t="e">
        <f>#REF!</f>
        <v>#REF!</v>
      </c>
      <c r="AE107" s="143" t="e">
        <f>#REF!</f>
        <v>#REF!</v>
      </c>
      <c r="AF107" s="141" t="e">
        <f>#REF!</f>
        <v>#REF!</v>
      </c>
      <c r="AG107" s="142" t="e">
        <f>#REF!</f>
        <v>#REF!</v>
      </c>
      <c r="AH107" s="138" t="e">
        <f>#REF!</f>
        <v>#REF!</v>
      </c>
      <c r="AI107" s="144" t="e">
        <f>#REF!</f>
        <v>#REF!</v>
      </c>
      <c r="AJ107" s="142" t="e">
        <f>#REF!</f>
        <v>#REF!</v>
      </c>
      <c r="AK107" s="142" t="e">
        <f>#REF!</f>
        <v>#REF!</v>
      </c>
      <c r="AL107" s="138" t="e">
        <f>#REF!</f>
        <v>#REF!</v>
      </c>
      <c r="AM107" s="145" t="e">
        <f>#REF!</f>
        <v>#REF!</v>
      </c>
      <c r="AN107" s="142" t="e">
        <f>#REF!</f>
        <v>#REF!</v>
      </c>
      <c r="AO107" s="142" t="e">
        <f>#REF!</f>
        <v>#REF!</v>
      </c>
      <c r="AP107" s="138" t="e">
        <f>#REF!</f>
        <v>#REF!</v>
      </c>
      <c r="AQ107" s="145" t="e">
        <f>#REF!</f>
        <v>#REF!</v>
      </c>
      <c r="AR107" s="142" t="e">
        <f>#REF!</f>
        <v>#REF!</v>
      </c>
      <c r="AS107" s="142" t="e">
        <f>#REF!</f>
        <v>#REF!</v>
      </c>
      <c r="AT107" s="138" t="e">
        <f>#REF!</f>
        <v>#REF!</v>
      </c>
      <c r="AU107" s="145" t="e">
        <f>#REF!</f>
        <v>#REF!</v>
      </c>
      <c r="AV107" s="142" t="e">
        <f>#REF!</f>
        <v>#REF!</v>
      </c>
      <c r="AW107" s="142" t="e">
        <f>#REF!</f>
        <v>#REF!</v>
      </c>
      <c r="AX107" s="138" t="e">
        <f>#REF!</f>
        <v>#REF!</v>
      </c>
      <c r="AY107" s="145" t="e">
        <f>#REF!</f>
        <v>#REF!</v>
      </c>
      <c r="AZ107" s="142" t="e">
        <f>#REF!</f>
        <v>#REF!</v>
      </c>
      <c r="BA107" s="142" t="e">
        <f>#REF!</f>
        <v>#REF!</v>
      </c>
      <c r="BB107" s="138" t="e">
        <f>#REF!</f>
        <v>#REF!</v>
      </c>
      <c r="BC107" s="145" t="e">
        <f>#REF!</f>
        <v>#REF!</v>
      </c>
      <c r="BD107" s="142" t="e">
        <f>#REF!</f>
        <v>#REF!</v>
      </c>
      <c r="BE107" s="142" t="e">
        <f>#REF!</f>
        <v>#REF!</v>
      </c>
      <c r="BF107" s="138" t="e">
        <f>#REF!</f>
        <v>#REF!</v>
      </c>
      <c r="BG107" s="145" t="e">
        <f>#REF!</f>
        <v>#REF!</v>
      </c>
      <c r="BH107" s="142" t="e">
        <f>#REF!</f>
        <v>#REF!</v>
      </c>
      <c r="BI107" s="142" t="e">
        <f>#REF!</f>
        <v>#REF!</v>
      </c>
      <c r="BJ107" s="138" t="e">
        <f>#REF!</f>
        <v>#REF!</v>
      </c>
      <c r="BK107" s="145" t="e">
        <f>#REF!</f>
        <v>#REF!</v>
      </c>
      <c r="BL107" s="142" t="e">
        <f>#REF!</f>
        <v>#REF!</v>
      </c>
      <c r="BM107" s="142" t="e">
        <f>#REF!</f>
        <v>#REF!</v>
      </c>
      <c r="BN107" s="138" t="e">
        <f>#REF!</f>
        <v>#REF!</v>
      </c>
      <c r="BO107" s="145" t="e">
        <f>#REF!</f>
        <v>#REF!</v>
      </c>
      <c r="BP107" s="146" t="e">
        <f>#REF!</f>
        <v>#REF!</v>
      </c>
      <c r="BQ107" s="146" t="e">
        <f>#REF!</f>
        <v>#REF!</v>
      </c>
      <c r="BR107" s="146" t="e">
        <f>#REF!</f>
        <v>#REF!</v>
      </c>
      <c r="BS107" s="146" t="e">
        <f>#REF!</f>
        <v>#REF!</v>
      </c>
      <c r="BT107" s="146" t="e">
        <f>#REF!</f>
        <v>#REF!</v>
      </c>
      <c r="BU107" s="146" t="e">
        <f>#REF!</f>
        <v>#REF!</v>
      </c>
      <c r="BV107" s="146" t="e">
        <f>#REF!</f>
        <v>#REF!</v>
      </c>
      <c r="BW107" s="146" t="e">
        <f>#REF!</f>
        <v>#REF!</v>
      </c>
      <c r="BX107" s="146" t="e">
        <f>#REF!</f>
        <v>#REF!</v>
      </c>
      <c r="BY107" s="146" t="e">
        <f>#REF!</f>
        <v>#REF!</v>
      </c>
      <c r="BZ107" s="146" t="e">
        <f>#REF!</f>
        <v>#REF!</v>
      </c>
      <c r="CA107" s="146" t="e">
        <f>#REF!</f>
        <v>#REF!</v>
      </c>
      <c r="CB107" s="146" t="e">
        <f>#REF!</f>
        <v>#REF!</v>
      </c>
      <c r="CC107" s="146" t="e">
        <f>#REF!</f>
        <v>#REF!</v>
      </c>
      <c r="CD107" s="146" t="e">
        <f>#REF!</f>
        <v>#REF!</v>
      </c>
      <c r="CE107" s="146" t="e">
        <f>#REF!</f>
        <v>#REF!</v>
      </c>
      <c r="CF107" s="146" t="e">
        <f>#REF!</f>
        <v>#REF!</v>
      </c>
      <c r="CG107" s="146" t="e">
        <f>#REF!</f>
        <v>#REF!</v>
      </c>
      <c r="CH107" s="146" t="e">
        <f>#REF!</f>
        <v>#REF!</v>
      </c>
      <c r="CI107" s="146" t="e">
        <f>#REF!</f>
        <v>#REF!</v>
      </c>
      <c r="CJ107" s="146" t="e">
        <f>#REF!</f>
        <v>#REF!</v>
      </c>
      <c r="CK107" s="146" t="e">
        <f>#REF!</f>
        <v>#REF!</v>
      </c>
      <c r="CL107" s="146" t="e">
        <f>#REF!</f>
        <v>#REF!</v>
      </c>
      <c r="CM107" s="146" t="e">
        <f>#REF!</f>
        <v>#REF!</v>
      </c>
      <c r="CN107" s="146" t="e">
        <f>#REF!</f>
        <v>#REF!</v>
      </c>
      <c r="CO107" s="146" t="e">
        <f>#REF!</f>
        <v>#REF!</v>
      </c>
      <c r="CP107" s="146" t="e">
        <f>#REF!</f>
        <v>#REF!</v>
      </c>
      <c r="CQ107" s="146" t="e">
        <f>#REF!</f>
        <v>#REF!</v>
      </c>
      <c r="CR107" s="146" t="e">
        <f>#REF!</f>
        <v>#REF!</v>
      </c>
      <c r="CS107" s="146" t="e">
        <f>#REF!</f>
        <v>#REF!</v>
      </c>
      <c r="CT107" s="146" t="e">
        <f>#REF!</f>
        <v>#REF!</v>
      </c>
      <c r="CU107" s="146" t="e">
        <f>#REF!</f>
        <v>#REF!</v>
      </c>
      <c r="CV107" s="146" t="e">
        <f>#REF!</f>
        <v>#REF!</v>
      </c>
      <c r="CW107" s="146" t="e">
        <f>#REF!</f>
        <v>#REF!</v>
      </c>
      <c r="CX107" s="146" t="e">
        <f>#REF!</f>
        <v>#REF!</v>
      </c>
      <c r="CY107" s="146" t="e">
        <f>#REF!</f>
        <v>#REF!</v>
      </c>
      <c r="CZ107" s="146" t="e">
        <f>#REF!</f>
        <v>#REF!</v>
      </c>
      <c r="DA107" s="146" t="e">
        <f>#REF!</f>
        <v>#REF!</v>
      </c>
      <c r="DB107" s="146" t="e">
        <f>#REF!</f>
        <v>#REF!</v>
      </c>
      <c r="DC107" s="146" t="e">
        <f>#REF!</f>
        <v>#REF!</v>
      </c>
      <c r="DD107" s="146" t="e">
        <f>#REF!</f>
        <v>#REF!</v>
      </c>
      <c r="DE107" s="146" t="e">
        <f>#REF!</f>
        <v>#REF!</v>
      </c>
      <c r="DF107" s="146" t="e">
        <f>#REF!</f>
        <v>#REF!</v>
      </c>
      <c r="DG107" s="146" t="e">
        <f>#REF!</f>
        <v>#REF!</v>
      </c>
      <c r="DH107" s="146" t="e">
        <f>#REF!</f>
        <v>#REF!</v>
      </c>
      <c r="DI107" s="146" t="e">
        <f>#REF!</f>
        <v>#REF!</v>
      </c>
      <c r="DJ107" s="146" t="e">
        <f>#REF!</f>
        <v>#REF!</v>
      </c>
      <c r="DK107" s="146" t="e">
        <f>#REF!</f>
        <v>#REF!</v>
      </c>
      <c r="DL107" s="146" t="e">
        <f>#REF!</f>
        <v>#REF!</v>
      </c>
      <c r="DM107" s="146" t="e">
        <f>#REF!</f>
        <v>#REF!</v>
      </c>
      <c r="DN107" s="146" t="e">
        <f>#REF!</f>
        <v>#REF!</v>
      </c>
      <c r="DO107" s="146" t="e">
        <f>#REF!</f>
        <v>#REF!</v>
      </c>
      <c r="DP107" s="146" t="e">
        <f>#REF!</f>
        <v>#REF!</v>
      </c>
      <c r="DQ107" s="146" t="e">
        <f>#REF!</f>
        <v>#REF!</v>
      </c>
      <c r="DR107" s="146" t="e">
        <f>#REF!</f>
        <v>#REF!</v>
      </c>
      <c r="DS107" s="146" t="e">
        <f>#REF!</f>
        <v>#REF!</v>
      </c>
      <c r="DT107" s="146" t="e">
        <f>#REF!</f>
        <v>#REF!</v>
      </c>
      <c r="DU107" s="146" t="e">
        <f>#REF!</f>
        <v>#REF!</v>
      </c>
      <c r="DV107" s="146" t="e">
        <f>#REF!</f>
        <v>#REF!</v>
      </c>
      <c r="DW107" s="146" t="e">
        <f>#REF!</f>
        <v>#REF!</v>
      </c>
      <c r="DX107" s="146" t="e">
        <f>#REF!</f>
        <v>#REF!</v>
      </c>
      <c r="DY107" s="146" t="e">
        <f>#REF!</f>
        <v>#REF!</v>
      </c>
      <c r="DZ107" s="146" t="e">
        <f>#REF!</f>
        <v>#REF!</v>
      </c>
      <c r="EA107" s="146" t="e">
        <f>#REF!</f>
        <v>#REF!</v>
      </c>
      <c r="EB107" s="146" t="e">
        <f>#REF!</f>
        <v>#REF!</v>
      </c>
      <c r="EC107" s="146" t="e">
        <f>#REF!</f>
        <v>#REF!</v>
      </c>
      <c r="ED107" s="146" t="e">
        <f>#REF!</f>
        <v>#REF!</v>
      </c>
      <c r="EE107" s="146" t="e">
        <f>#REF!</f>
        <v>#REF!</v>
      </c>
      <c r="EF107" s="146" t="e">
        <f>#REF!</f>
        <v>#REF!</v>
      </c>
      <c r="EG107" s="146" t="e">
        <f>#REF!</f>
        <v>#REF!</v>
      </c>
      <c r="EH107" s="146" t="e">
        <f>#REF!</f>
        <v>#REF!</v>
      </c>
      <c r="EI107" s="146" t="e">
        <f>#REF!</f>
        <v>#REF!</v>
      </c>
      <c r="EJ107" s="146" t="e">
        <f>#REF!</f>
        <v>#REF!</v>
      </c>
      <c r="EK107" s="146" t="e">
        <f>#REF!</f>
        <v>#REF!</v>
      </c>
      <c r="EL107" s="146" t="e">
        <f>#REF!</f>
        <v>#REF!</v>
      </c>
      <c r="EM107" s="146" t="e">
        <f>#REF!</f>
        <v>#REF!</v>
      </c>
      <c r="EN107" s="146" t="e">
        <f>#REF!</f>
        <v>#REF!</v>
      </c>
      <c r="EO107" s="146" t="e">
        <f>#REF!</f>
        <v>#REF!</v>
      </c>
      <c r="EP107" s="146" t="e">
        <f>#REF!</f>
        <v>#REF!</v>
      </c>
      <c r="EQ107" s="146" t="e">
        <f>#REF!</f>
        <v>#REF!</v>
      </c>
      <c r="ER107" s="147" t="e">
        <f>#REF!</f>
        <v>#REF!</v>
      </c>
      <c r="ES107" s="148" t="e">
        <f>#REF!</f>
        <v>#REF!</v>
      </c>
      <c r="ET107" s="149" t="e">
        <f>#REF!</f>
        <v>#REF!</v>
      </c>
      <c r="EU107" s="142" t="e">
        <f>#REF!</f>
        <v>#REF!</v>
      </c>
      <c r="EV107" s="150" t="e">
        <f>#REF!</f>
        <v>#REF!</v>
      </c>
      <c r="EW107" s="151" t="e">
        <f>#REF!</f>
        <v>#REF!</v>
      </c>
      <c r="EX107" s="152" t="e">
        <f>#REF!</f>
        <v>#REF!</v>
      </c>
      <c r="EY107" s="142" t="e">
        <f>#REF!</f>
        <v>#REF!</v>
      </c>
      <c r="EZ107" s="138" t="e">
        <f>#REF!</f>
        <v>#REF!</v>
      </c>
      <c r="FA107" s="153" t="e">
        <f>#REF!</f>
        <v>#REF!</v>
      </c>
      <c r="FB107" s="152" t="e">
        <f>#REF!</f>
        <v>#REF!</v>
      </c>
      <c r="FC107" s="142" t="e">
        <f>#REF!</f>
        <v>#REF!</v>
      </c>
      <c r="FD107" s="138" t="e">
        <f>#REF!</f>
        <v>#REF!</v>
      </c>
      <c r="FE107" s="154" t="e">
        <f>#REF!</f>
        <v>#REF!</v>
      </c>
      <c r="FF107" s="152" t="e">
        <f>#REF!</f>
        <v>#REF!</v>
      </c>
      <c r="FG107" s="142" t="e">
        <f>#REF!</f>
        <v>#REF!</v>
      </c>
      <c r="FH107" s="138" t="e">
        <f>#REF!</f>
        <v>#REF!</v>
      </c>
      <c r="FI107" s="154" t="e">
        <f>#REF!</f>
        <v>#REF!</v>
      </c>
      <c r="FJ107" s="152" t="e">
        <f>#REF!</f>
        <v>#REF!</v>
      </c>
      <c r="FK107" s="142" t="e">
        <f>#REF!</f>
        <v>#REF!</v>
      </c>
      <c r="FL107" s="138" t="e">
        <f>#REF!</f>
        <v>#REF!</v>
      </c>
      <c r="FM107" s="154" t="e">
        <f>#REF!</f>
        <v>#REF!</v>
      </c>
      <c r="FN107" s="152" t="e">
        <f>#REF!</f>
        <v>#REF!</v>
      </c>
      <c r="FO107" s="142" t="e">
        <f>#REF!</f>
        <v>#REF!</v>
      </c>
      <c r="FP107" s="138" t="e">
        <f>#REF!</f>
        <v>#REF!</v>
      </c>
      <c r="FQ107" s="155" t="e">
        <f>#REF!</f>
        <v>#REF!</v>
      </c>
      <c r="FR107" s="156" t="e">
        <f>#REF!</f>
        <v>#REF!</v>
      </c>
      <c r="FS107" s="157" t="e">
        <f>#REF!</f>
        <v>#REF!</v>
      </c>
      <c r="FT107" s="148" t="e">
        <f>#REF!</f>
        <v>#REF!</v>
      </c>
      <c r="FU107" s="141" t="e">
        <f>#REF!</f>
        <v>#REF!</v>
      </c>
      <c r="FV107" s="142" t="e">
        <f>#REF!</f>
        <v>#REF!</v>
      </c>
      <c r="FW107" s="150" t="e">
        <f>#REF!</f>
        <v>#REF!</v>
      </c>
      <c r="FX107" s="143" t="e">
        <f>#REF!</f>
        <v>#REF!</v>
      </c>
      <c r="FY107" s="141" t="e">
        <f>#REF!</f>
        <v>#REF!</v>
      </c>
      <c r="FZ107" s="142" t="e">
        <f>#REF!</f>
        <v>#REF!</v>
      </c>
      <c r="GA107" s="150" t="e">
        <f>#REF!</f>
        <v>#REF!</v>
      </c>
      <c r="GB107" s="143" t="e">
        <f>#REF!</f>
        <v>#REF!</v>
      </c>
      <c r="GC107" s="141" t="e">
        <f>#REF!</f>
        <v>#REF!</v>
      </c>
      <c r="GD107" s="142" t="e">
        <f>#REF!</f>
        <v>#REF!</v>
      </c>
      <c r="GE107" s="150" t="e">
        <f>#REF!</f>
        <v>#REF!</v>
      </c>
      <c r="GF107" s="143" t="e">
        <f>#REF!</f>
        <v>#REF!</v>
      </c>
      <c r="GG107" s="141" t="e">
        <f>#REF!</f>
        <v>#REF!</v>
      </c>
      <c r="GH107" s="142" t="e">
        <f>#REF!</f>
        <v>#REF!</v>
      </c>
      <c r="GI107" s="158" t="e">
        <f>#REF!</f>
        <v>#REF!</v>
      </c>
      <c r="GJ107" s="143" t="e">
        <f>#REF!</f>
        <v>#REF!</v>
      </c>
      <c r="GK107" s="141" t="e">
        <f>#REF!</f>
        <v>#REF!</v>
      </c>
      <c r="GL107" s="142" t="e">
        <f>#REF!</f>
        <v>#REF!</v>
      </c>
      <c r="GM107" s="158" t="e">
        <f>#REF!</f>
        <v>#REF!</v>
      </c>
      <c r="GN107" s="143" t="e">
        <f>#REF!</f>
        <v>#REF!</v>
      </c>
      <c r="GO107" s="141" t="e">
        <f>#REF!</f>
        <v>#REF!</v>
      </c>
      <c r="GP107" s="142" t="e">
        <f>#REF!</f>
        <v>#REF!</v>
      </c>
      <c r="GQ107" s="158" t="e">
        <f>#REF!</f>
        <v>#REF!</v>
      </c>
      <c r="GR107" s="143" t="e">
        <f>#REF!</f>
        <v>#REF!</v>
      </c>
      <c r="GS107" s="156" t="e">
        <f>#REF!</f>
        <v>#REF!</v>
      </c>
      <c r="GT107" s="159" t="e">
        <f>#REF!</f>
        <v>#REF!</v>
      </c>
      <c r="GU107" s="160" t="e">
        <f>#REF!</f>
        <v>#REF!</v>
      </c>
      <c r="GV107" s="160" t="e">
        <f>#REF!</f>
        <v>#REF!</v>
      </c>
      <c r="GW107" s="161" t="e">
        <f>#REF!</f>
        <v>#REF!</v>
      </c>
      <c r="GX107" s="161" t="e">
        <f>#REF!</f>
        <v>#REF!</v>
      </c>
      <c r="GY107" s="161" t="e">
        <f>#REF!</f>
        <v>#REF!</v>
      </c>
      <c r="GZ107" s="162" t="e">
        <f>#REF!</f>
        <v>#REF!</v>
      </c>
      <c r="HA107" s="142" t="e">
        <f>#REF!</f>
        <v>#REF!</v>
      </c>
      <c r="HB107" s="142" t="e">
        <f>#REF!</f>
        <v>#REF!</v>
      </c>
      <c r="HC107" s="142" t="e">
        <f>#REF!</f>
        <v>#REF!</v>
      </c>
      <c r="HD107" s="142" t="e">
        <f>#REF!</f>
        <v>#REF!</v>
      </c>
      <c r="HE107" s="142" t="e">
        <f>#REF!</f>
        <v>#REF!</v>
      </c>
      <c r="HF107" s="163" t="e">
        <f>#REF!</f>
        <v>#REF!</v>
      </c>
      <c r="HG107" s="142" t="e">
        <f>#REF!</f>
        <v>#REF!</v>
      </c>
      <c r="HH107" s="142" t="e">
        <f>#REF!</f>
        <v>#REF!</v>
      </c>
      <c r="HI107" s="142" t="e">
        <f>#REF!</f>
        <v>#REF!</v>
      </c>
      <c r="HJ107" s="142" t="e">
        <f>#REF!</f>
        <v>#REF!</v>
      </c>
      <c r="HK107" s="142" t="e">
        <f>#REF!</f>
        <v>#REF!</v>
      </c>
      <c r="HL107" s="164" t="e">
        <f>#REF!</f>
        <v>#REF!</v>
      </c>
      <c r="HM107" s="142" t="e">
        <f>#REF!</f>
        <v>#REF!</v>
      </c>
      <c r="HN107" s="142" t="e">
        <f>#REF!</f>
        <v>#REF!</v>
      </c>
      <c r="HO107" s="142" t="e">
        <f>#REF!</f>
        <v>#REF!</v>
      </c>
      <c r="HP107" s="142" t="e">
        <f>#REF!</f>
        <v>#REF!</v>
      </c>
      <c r="HQ107" s="142" t="e">
        <f>#REF!</f>
        <v>#REF!</v>
      </c>
      <c r="HR107" s="164" t="e">
        <f>#REF!</f>
        <v>#REF!</v>
      </c>
      <c r="HS107" s="142" t="e">
        <f>#REF!</f>
        <v>#REF!</v>
      </c>
      <c r="HT107" s="142" t="e">
        <f>#REF!</f>
        <v>#REF!</v>
      </c>
      <c r="HU107" s="142" t="e">
        <f>#REF!</f>
        <v>#REF!</v>
      </c>
      <c r="HV107" s="142" t="e">
        <f>#REF!</f>
        <v>#REF!</v>
      </c>
      <c r="HW107" s="142" t="e">
        <f>#REF!</f>
        <v>#REF!</v>
      </c>
      <c r="HX107" s="164" t="e">
        <f>#REF!</f>
        <v>#REF!</v>
      </c>
      <c r="HY107" s="156" t="e">
        <f>#REF!</f>
        <v>#REF!</v>
      </c>
      <c r="HZ107" s="165" t="e">
        <f>#REF!</f>
        <v>#REF!</v>
      </c>
      <c r="IA107" s="165" t="e">
        <f>#REF!</f>
        <v>#REF!</v>
      </c>
      <c r="IB107" s="165" t="e">
        <f>#REF!</f>
        <v>#REF!</v>
      </c>
      <c r="IC107" s="165" t="e">
        <f>#REF!</f>
        <v>#REF!</v>
      </c>
      <c r="ID107" s="165" t="e">
        <f>#REF!</f>
        <v>#REF!</v>
      </c>
      <c r="IE107" s="165" t="e">
        <f>#REF!</f>
        <v>#REF!</v>
      </c>
      <c r="IF107" s="166" t="e">
        <f>#REF!</f>
        <v>#REF!</v>
      </c>
      <c r="IG107" s="167" t="e">
        <f>#REF!</f>
        <v>#REF!</v>
      </c>
      <c r="IH107" s="168" t="e">
        <f>#REF!</f>
        <v>#REF!</v>
      </c>
      <c r="II107" s="168" t="e">
        <f>#REF!</f>
        <v>#REF!</v>
      </c>
      <c r="IJ107" s="168" t="e">
        <f>#REF!</f>
        <v>#REF!</v>
      </c>
      <c r="IK107" s="168" t="e">
        <f>#REF!</f>
        <v>#REF!</v>
      </c>
      <c r="IL107" s="168" t="e">
        <f>#REF!</f>
        <v>#REF!</v>
      </c>
      <c r="IM107" s="168" t="e">
        <f>#REF!</f>
        <v>#REF!</v>
      </c>
      <c r="IN107" s="93" t="e">
        <f>#REF!</f>
        <v>#REF!</v>
      </c>
    </row>
    <row r="108" spans="1:248" ht="35.25" customHeight="1" x14ac:dyDescent="0.35">
      <c r="A108" s="130" t="e">
        <f>#REF!</f>
        <v>#REF!</v>
      </c>
      <c r="B108" s="131" t="e">
        <f>#REF!</f>
        <v>#REF!</v>
      </c>
      <c r="C108" s="132" t="e">
        <f>#REF!</f>
        <v>#REF!</v>
      </c>
      <c r="D108" s="133" t="e">
        <f>#REF!</f>
        <v>#REF!</v>
      </c>
      <c r="E108" s="134" t="e">
        <f>#REF!</f>
        <v>#REF!</v>
      </c>
      <c r="F108" s="135" t="e">
        <f>#REF!</f>
        <v>#REF!</v>
      </c>
      <c r="G108" s="136" t="e">
        <f>#REF!</f>
        <v>#REF!</v>
      </c>
      <c r="H108" s="141" t="e">
        <f>#REF!</f>
        <v>#REF!</v>
      </c>
      <c r="I108" s="138" t="e">
        <f>#REF!</f>
        <v>#REF!</v>
      </c>
      <c r="J108" s="170" t="e">
        <f>#REF!</f>
        <v>#REF!</v>
      </c>
      <c r="K108" s="143" t="e">
        <f>#REF!</f>
        <v>#REF!</v>
      </c>
      <c r="L108" s="137" t="e">
        <f>#REF!</f>
        <v>#REF!</v>
      </c>
      <c r="M108" s="138" t="e">
        <f>#REF!</f>
        <v>#REF!</v>
      </c>
      <c r="N108" s="170" t="e">
        <f>#REF!</f>
        <v>#REF!</v>
      </c>
      <c r="O108" s="140" t="e">
        <f>#REF!</f>
        <v>#REF!</v>
      </c>
      <c r="P108" s="141" t="e">
        <f>#REF!</f>
        <v>#REF!</v>
      </c>
      <c r="Q108" s="142" t="e">
        <f>#REF!</f>
        <v>#REF!</v>
      </c>
      <c r="R108" s="170" t="e">
        <f>#REF!</f>
        <v>#REF!</v>
      </c>
      <c r="S108" s="143" t="e">
        <f>#REF!</f>
        <v>#REF!</v>
      </c>
      <c r="T108" s="141" t="e">
        <f>#REF!</f>
        <v>#REF!</v>
      </c>
      <c r="U108" s="142" t="e">
        <f>#REF!</f>
        <v>#REF!</v>
      </c>
      <c r="V108" s="138" t="e">
        <f>#REF!</f>
        <v>#REF!</v>
      </c>
      <c r="W108" s="143" t="e">
        <f>#REF!</f>
        <v>#REF!</v>
      </c>
      <c r="X108" s="141" t="e">
        <f>#REF!</f>
        <v>#REF!</v>
      </c>
      <c r="Y108" s="142" t="e">
        <f>#REF!</f>
        <v>#REF!</v>
      </c>
      <c r="Z108" s="138" t="e">
        <f>#REF!</f>
        <v>#REF!</v>
      </c>
      <c r="AA108" s="143" t="e">
        <f>#REF!</f>
        <v>#REF!</v>
      </c>
      <c r="AB108" s="141" t="e">
        <f>#REF!</f>
        <v>#REF!</v>
      </c>
      <c r="AC108" s="142" t="e">
        <f>#REF!</f>
        <v>#REF!</v>
      </c>
      <c r="AD108" s="138" t="e">
        <f>#REF!</f>
        <v>#REF!</v>
      </c>
      <c r="AE108" s="143" t="e">
        <f>#REF!</f>
        <v>#REF!</v>
      </c>
      <c r="AF108" s="141" t="e">
        <f>#REF!</f>
        <v>#REF!</v>
      </c>
      <c r="AG108" s="142" t="e">
        <f>#REF!</f>
        <v>#REF!</v>
      </c>
      <c r="AH108" s="138" t="e">
        <f>#REF!</f>
        <v>#REF!</v>
      </c>
      <c r="AI108" s="144" t="e">
        <f>#REF!</f>
        <v>#REF!</v>
      </c>
      <c r="AJ108" s="142" t="e">
        <f>#REF!</f>
        <v>#REF!</v>
      </c>
      <c r="AK108" s="142" t="e">
        <f>#REF!</f>
        <v>#REF!</v>
      </c>
      <c r="AL108" s="138" t="e">
        <f>#REF!</f>
        <v>#REF!</v>
      </c>
      <c r="AM108" s="145" t="e">
        <f>#REF!</f>
        <v>#REF!</v>
      </c>
      <c r="AN108" s="142" t="e">
        <f>#REF!</f>
        <v>#REF!</v>
      </c>
      <c r="AO108" s="142" t="e">
        <f>#REF!</f>
        <v>#REF!</v>
      </c>
      <c r="AP108" s="138" t="e">
        <f>#REF!</f>
        <v>#REF!</v>
      </c>
      <c r="AQ108" s="145" t="e">
        <f>#REF!</f>
        <v>#REF!</v>
      </c>
      <c r="AR108" s="142" t="e">
        <f>#REF!</f>
        <v>#REF!</v>
      </c>
      <c r="AS108" s="142" t="e">
        <f>#REF!</f>
        <v>#REF!</v>
      </c>
      <c r="AT108" s="138" t="e">
        <f>#REF!</f>
        <v>#REF!</v>
      </c>
      <c r="AU108" s="145" t="e">
        <f>#REF!</f>
        <v>#REF!</v>
      </c>
      <c r="AV108" s="142" t="e">
        <f>#REF!</f>
        <v>#REF!</v>
      </c>
      <c r="AW108" s="142" t="e">
        <f>#REF!</f>
        <v>#REF!</v>
      </c>
      <c r="AX108" s="138" t="e">
        <f>#REF!</f>
        <v>#REF!</v>
      </c>
      <c r="AY108" s="145" t="e">
        <f>#REF!</f>
        <v>#REF!</v>
      </c>
      <c r="AZ108" s="142" t="e">
        <f>#REF!</f>
        <v>#REF!</v>
      </c>
      <c r="BA108" s="142" t="e">
        <f>#REF!</f>
        <v>#REF!</v>
      </c>
      <c r="BB108" s="138" t="e">
        <f>#REF!</f>
        <v>#REF!</v>
      </c>
      <c r="BC108" s="145" t="e">
        <f>#REF!</f>
        <v>#REF!</v>
      </c>
      <c r="BD108" s="142" t="e">
        <f>#REF!</f>
        <v>#REF!</v>
      </c>
      <c r="BE108" s="142" t="e">
        <f>#REF!</f>
        <v>#REF!</v>
      </c>
      <c r="BF108" s="138" t="e">
        <f>#REF!</f>
        <v>#REF!</v>
      </c>
      <c r="BG108" s="145" t="e">
        <f>#REF!</f>
        <v>#REF!</v>
      </c>
      <c r="BH108" s="142" t="e">
        <f>#REF!</f>
        <v>#REF!</v>
      </c>
      <c r="BI108" s="142" t="e">
        <f>#REF!</f>
        <v>#REF!</v>
      </c>
      <c r="BJ108" s="138" t="e">
        <f>#REF!</f>
        <v>#REF!</v>
      </c>
      <c r="BK108" s="145" t="e">
        <f>#REF!</f>
        <v>#REF!</v>
      </c>
      <c r="BL108" s="142" t="e">
        <f>#REF!</f>
        <v>#REF!</v>
      </c>
      <c r="BM108" s="142" t="e">
        <f>#REF!</f>
        <v>#REF!</v>
      </c>
      <c r="BN108" s="138" t="e">
        <f>#REF!</f>
        <v>#REF!</v>
      </c>
      <c r="BO108" s="145" t="e">
        <f>#REF!</f>
        <v>#REF!</v>
      </c>
      <c r="BP108" s="146" t="e">
        <f>#REF!</f>
        <v>#REF!</v>
      </c>
      <c r="BQ108" s="146" t="e">
        <f>#REF!</f>
        <v>#REF!</v>
      </c>
      <c r="BR108" s="146" t="e">
        <f>#REF!</f>
        <v>#REF!</v>
      </c>
      <c r="BS108" s="146" t="e">
        <f>#REF!</f>
        <v>#REF!</v>
      </c>
      <c r="BT108" s="146" t="e">
        <f>#REF!</f>
        <v>#REF!</v>
      </c>
      <c r="BU108" s="146" t="e">
        <f>#REF!</f>
        <v>#REF!</v>
      </c>
      <c r="BV108" s="146" t="e">
        <f>#REF!</f>
        <v>#REF!</v>
      </c>
      <c r="BW108" s="146" t="e">
        <f>#REF!</f>
        <v>#REF!</v>
      </c>
      <c r="BX108" s="146" t="e">
        <f>#REF!</f>
        <v>#REF!</v>
      </c>
      <c r="BY108" s="146" t="e">
        <f>#REF!</f>
        <v>#REF!</v>
      </c>
      <c r="BZ108" s="146" t="e">
        <f>#REF!</f>
        <v>#REF!</v>
      </c>
      <c r="CA108" s="146" t="e">
        <f>#REF!</f>
        <v>#REF!</v>
      </c>
      <c r="CB108" s="146" t="e">
        <f>#REF!</f>
        <v>#REF!</v>
      </c>
      <c r="CC108" s="146" t="e">
        <f>#REF!</f>
        <v>#REF!</v>
      </c>
      <c r="CD108" s="146" t="e">
        <f>#REF!</f>
        <v>#REF!</v>
      </c>
      <c r="CE108" s="146" t="e">
        <f>#REF!</f>
        <v>#REF!</v>
      </c>
      <c r="CF108" s="146" t="e">
        <f>#REF!</f>
        <v>#REF!</v>
      </c>
      <c r="CG108" s="146" t="e">
        <f>#REF!</f>
        <v>#REF!</v>
      </c>
      <c r="CH108" s="146" t="e">
        <f>#REF!</f>
        <v>#REF!</v>
      </c>
      <c r="CI108" s="146" t="e">
        <f>#REF!</f>
        <v>#REF!</v>
      </c>
      <c r="CJ108" s="146" t="e">
        <f>#REF!</f>
        <v>#REF!</v>
      </c>
      <c r="CK108" s="146" t="e">
        <f>#REF!</f>
        <v>#REF!</v>
      </c>
      <c r="CL108" s="146" t="e">
        <f>#REF!</f>
        <v>#REF!</v>
      </c>
      <c r="CM108" s="146" t="e">
        <f>#REF!</f>
        <v>#REF!</v>
      </c>
      <c r="CN108" s="146" t="e">
        <f>#REF!</f>
        <v>#REF!</v>
      </c>
      <c r="CO108" s="146" t="e">
        <f>#REF!</f>
        <v>#REF!</v>
      </c>
      <c r="CP108" s="146" t="e">
        <f>#REF!</f>
        <v>#REF!</v>
      </c>
      <c r="CQ108" s="146" t="e">
        <f>#REF!</f>
        <v>#REF!</v>
      </c>
      <c r="CR108" s="146" t="e">
        <f>#REF!</f>
        <v>#REF!</v>
      </c>
      <c r="CS108" s="146" t="e">
        <f>#REF!</f>
        <v>#REF!</v>
      </c>
      <c r="CT108" s="146" t="e">
        <f>#REF!</f>
        <v>#REF!</v>
      </c>
      <c r="CU108" s="146" t="e">
        <f>#REF!</f>
        <v>#REF!</v>
      </c>
      <c r="CV108" s="146" t="e">
        <f>#REF!</f>
        <v>#REF!</v>
      </c>
      <c r="CW108" s="146" t="e">
        <f>#REF!</f>
        <v>#REF!</v>
      </c>
      <c r="CX108" s="146" t="e">
        <f>#REF!</f>
        <v>#REF!</v>
      </c>
      <c r="CY108" s="146" t="e">
        <f>#REF!</f>
        <v>#REF!</v>
      </c>
      <c r="CZ108" s="146" t="e">
        <f>#REF!</f>
        <v>#REF!</v>
      </c>
      <c r="DA108" s="146" t="e">
        <f>#REF!</f>
        <v>#REF!</v>
      </c>
      <c r="DB108" s="146" t="e">
        <f>#REF!</f>
        <v>#REF!</v>
      </c>
      <c r="DC108" s="146" t="e">
        <f>#REF!</f>
        <v>#REF!</v>
      </c>
      <c r="DD108" s="146" t="e">
        <f>#REF!</f>
        <v>#REF!</v>
      </c>
      <c r="DE108" s="146" t="e">
        <f>#REF!</f>
        <v>#REF!</v>
      </c>
      <c r="DF108" s="146" t="e">
        <f>#REF!</f>
        <v>#REF!</v>
      </c>
      <c r="DG108" s="146" t="e">
        <f>#REF!</f>
        <v>#REF!</v>
      </c>
      <c r="DH108" s="146" t="e">
        <f>#REF!</f>
        <v>#REF!</v>
      </c>
      <c r="DI108" s="146" t="e">
        <f>#REF!</f>
        <v>#REF!</v>
      </c>
      <c r="DJ108" s="146" t="e">
        <f>#REF!</f>
        <v>#REF!</v>
      </c>
      <c r="DK108" s="146" t="e">
        <f>#REF!</f>
        <v>#REF!</v>
      </c>
      <c r="DL108" s="146" t="e">
        <f>#REF!</f>
        <v>#REF!</v>
      </c>
      <c r="DM108" s="146" t="e">
        <f>#REF!</f>
        <v>#REF!</v>
      </c>
      <c r="DN108" s="146" t="e">
        <f>#REF!</f>
        <v>#REF!</v>
      </c>
      <c r="DO108" s="146" t="e">
        <f>#REF!</f>
        <v>#REF!</v>
      </c>
      <c r="DP108" s="146" t="e">
        <f>#REF!</f>
        <v>#REF!</v>
      </c>
      <c r="DQ108" s="146" t="e">
        <f>#REF!</f>
        <v>#REF!</v>
      </c>
      <c r="DR108" s="146" t="e">
        <f>#REF!</f>
        <v>#REF!</v>
      </c>
      <c r="DS108" s="146" t="e">
        <f>#REF!</f>
        <v>#REF!</v>
      </c>
      <c r="DT108" s="146" t="e">
        <f>#REF!</f>
        <v>#REF!</v>
      </c>
      <c r="DU108" s="146" t="e">
        <f>#REF!</f>
        <v>#REF!</v>
      </c>
      <c r="DV108" s="146" t="e">
        <f>#REF!</f>
        <v>#REF!</v>
      </c>
      <c r="DW108" s="146" t="e">
        <f>#REF!</f>
        <v>#REF!</v>
      </c>
      <c r="DX108" s="146" t="e">
        <f>#REF!</f>
        <v>#REF!</v>
      </c>
      <c r="DY108" s="146" t="e">
        <f>#REF!</f>
        <v>#REF!</v>
      </c>
      <c r="DZ108" s="146" t="e">
        <f>#REF!</f>
        <v>#REF!</v>
      </c>
      <c r="EA108" s="146" t="e">
        <f>#REF!</f>
        <v>#REF!</v>
      </c>
      <c r="EB108" s="146" t="e">
        <f>#REF!</f>
        <v>#REF!</v>
      </c>
      <c r="EC108" s="146" t="e">
        <f>#REF!</f>
        <v>#REF!</v>
      </c>
      <c r="ED108" s="146" t="e">
        <f>#REF!</f>
        <v>#REF!</v>
      </c>
      <c r="EE108" s="146" t="e">
        <f>#REF!</f>
        <v>#REF!</v>
      </c>
      <c r="EF108" s="146" t="e">
        <f>#REF!</f>
        <v>#REF!</v>
      </c>
      <c r="EG108" s="146" t="e">
        <f>#REF!</f>
        <v>#REF!</v>
      </c>
      <c r="EH108" s="146" t="e">
        <f>#REF!</f>
        <v>#REF!</v>
      </c>
      <c r="EI108" s="146" t="e">
        <f>#REF!</f>
        <v>#REF!</v>
      </c>
      <c r="EJ108" s="146" t="e">
        <f>#REF!</f>
        <v>#REF!</v>
      </c>
      <c r="EK108" s="146" t="e">
        <f>#REF!</f>
        <v>#REF!</v>
      </c>
      <c r="EL108" s="146" t="e">
        <f>#REF!</f>
        <v>#REF!</v>
      </c>
      <c r="EM108" s="146" t="e">
        <f>#REF!</f>
        <v>#REF!</v>
      </c>
      <c r="EN108" s="146" t="e">
        <f>#REF!</f>
        <v>#REF!</v>
      </c>
      <c r="EO108" s="146" t="e">
        <f>#REF!</f>
        <v>#REF!</v>
      </c>
      <c r="EP108" s="146" t="e">
        <f>#REF!</f>
        <v>#REF!</v>
      </c>
      <c r="EQ108" s="146" t="e">
        <f>#REF!</f>
        <v>#REF!</v>
      </c>
      <c r="ER108" s="147" t="e">
        <f>#REF!</f>
        <v>#REF!</v>
      </c>
      <c r="ES108" s="148" t="e">
        <f>#REF!</f>
        <v>#REF!</v>
      </c>
      <c r="ET108" s="149" t="e">
        <f>#REF!</f>
        <v>#REF!</v>
      </c>
      <c r="EU108" s="142" t="e">
        <f>#REF!</f>
        <v>#REF!</v>
      </c>
      <c r="EV108" s="150" t="e">
        <f>#REF!</f>
        <v>#REF!</v>
      </c>
      <c r="EW108" s="151" t="e">
        <f>#REF!</f>
        <v>#REF!</v>
      </c>
      <c r="EX108" s="152" t="e">
        <f>#REF!</f>
        <v>#REF!</v>
      </c>
      <c r="EY108" s="142" t="e">
        <f>#REF!</f>
        <v>#REF!</v>
      </c>
      <c r="EZ108" s="138" t="e">
        <f>#REF!</f>
        <v>#REF!</v>
      </c>
      <c r="FA108" s="153" t="e">
        <f>#REF!</f>
        <v>#REF!</v>
      </c>
      <c r="FB108" s="152" t="e">
        <f>#REF!</f>
        <v>#REF!</v>
      </c>
      <c r="FC108" s="142" t="e">
        <f>#REF!</f>
        <v>#REF!</v>
      </c>
      <c r="FD108" s="138" t="e">
        <f>#REF!</f>
        <v>#REF!</v>
      </c>
      <c r="FE108" s="154" t="e">
        <f>#REF!</f>
        <v>#REF!</v>
      </c>
      <c r="FF108" s="152" t="e">
        <f>#REF!</f>
        <v>#REF!</v>
      </c>
      <c r="FG108" s="142" t="e">
        <f>#REF!</f>
        <v>#REF!</v>
      </c>
      <c r="FH108" s="138" t="e">
        <f>#REF!</f>
        <v>#REF!</v>
      </c>
      <c r="FI108" s="154" t="e">
        <f>#REF!</f>
        <v>#REF!</v>
      </c>
      <c r="FJ108" s="152" t="e">
        <f>#REF!</f>
        <v>#REF!</v>
      </c>
      <c r="FK108" s="142" t="e">
        <f>#REF!</f>
        <v>#REF!</v>
      </c>
      <c r="FL108" s="138" t="e">
        <f>#REF!</f>
        <v>#REF!</v>
      </c>
      <c r="FM108" s="154" t="e">
        <f>#REF!</f>
        <v>#REF!</v>
      </c>
      <c r="FN108" s="152" t="e">
        <f>#REF!</f>
        <v>#REF!</v>
      </c>
      <c r="FO108" s="142" t="e">
        <f>#REF!</f>
        <v>#REF!</v>
      </c>
      <c r="FP108" s="138" t="e">
        <f>#REF!</f>
        <v>#REF!</v>
      </c>
      <c r="FQ108" s="155" t="e">
        <f>#REF!</f>
        <v>#REF!</v>
      </c>
      <c r="FR108" s="156" t="e">
        <f>#REF!</f>
        <v>#REF!</v>
      </c>
      <c r="FS108" s="157" t="e">
        <f>#REF!</f>
        <v>#REF!</v>
      </c>
      <c r="FT108" s="148" t="e">
        <f>#REF!</f>
        <v>#REF!</v>
      </c>
      <c r="FU108" s="141" t="e">
        <f>#REF!</f>
        <v>#REF!</v>
      </c>
      <c r="FV108" s="142" t="e">
        <f>#REF!</f>
        <v>#REF!</v>
      </c>
      <c r="FW108" s="150" t="e">
        <f>#REF!</f>
        <v>#REF!</v>
      </c>
      <c r="FX108" s="143" t="e">
        <f>#REF!</f>
        <v>#REF!</v>
      </c>
      <c r="FY108" s="141" t="e">
        <f>#REF!</f>
        <v>#REF!</v>
      </c>
      <c r="FZ108" s="142" t="e">
        <f>#REF!</f>
        <v>#REF!</v>
      </c>
      <c r="GA108" s="150" t="e">
        <f>#REF!</f>
        <v>#REF!</v>
      </c>
      <c r="GB108" s="143" t="e">
        <f>#REF!</f>
        <v>#REF!</v>
      </c>
      <c r="GC108" s="141" t="e">
        <f>#REF!</f>
        <v>#REF!</v>
      </c>
      <c r="GD108" s="142" t="e">
        <f>#REF!</f>
        <v>#REF!</v>
      </c>
      <c r="GE108" s="150" t="e">
        <f>#REF!</f>
        <v>#REF!</v>
      </c>
      <c r="GF108" s="143" t="e">
        <f>#REF!</f>
        <v>#REF!</v>
      </c>
      <c r="GG108" s="141" t="e">
        <f>#REF!</f>
        <v>#REF!</v>
      </c>
      <c r="GH108" s="142" t="e">
        <f>#REF!</f>
        <v>#REF!</v>
      </c>
      <c r="GI108" s="169" t="e">
        <f>#REF!</f>
        <v>#REF!</v>
      </c>
      <c r="GJ108" s="143" t="e">
        <f>#REF!</f>
        <v>#REF!</v>
      </c>
      <c r="GK108" s="141" t="e">
        <f>#REF!</f>
        <v>#REF!</v>
      </c>
      <c r="GL108" s="142" t="e">
        <f>#REF!</f>
        <v>#REF!</v>
      </c>
      <c r="GM108" s="169" t="e">
        <f>#REF!</f>
        <v>#REF!</v>
      </c>
      <c r="GN108" s="143" t="e">
        <f>#REF!</f>
        <v>#REF!</v>
      </c>
      <c r="GO108" s="141" t="e">
        <f>#REF!</f>
        <v>#REF!</v>
      </c>
      <c r="GP108" s="142" t="e">
        <f>#REF!</f>
        <v>#REF!</v>
      </c>
      <c r="GQ108" s="138" t="e">
        <f>#REF!</f>
        <v>#REF!</v>
      </c>
      <c r="GR108" s="145" t="e">
        <f>#REF!</f>
        <v>#REF!</v>
      </c>
      <c r="GS108" s="156" t="e">
        <f>#REF!</f>
        <v>#REF!</v>
      </c>
      <c r="GT108" s="159" t="e">
        <f>#REF!</f>
        <v>#REF!</v>
      </c>
      <c r="GU108" s="160" t="e">
        <f>#REF!</f>
        <v>#REF!</v>
      </c>
      <c r="GV108" s="160" t="e">
        <f>#REF!</f>
        <v>#REF!</v>
      </c>
      <c r="GW108" s="161" t="e">
        <f>#REF!</f>
        <v>#REF!</v>
      </c>
      <c r="GX108" s="161" t="e">
        <f>#REF!</f>
        <v>#REF!</v>
      </c>
      <c r="GY108" s="161" t="e">
        <f>#REF!</f>
        <v>#REF!</v>
      </c>
      <c r="GZ108" s="162" t="e">
        <f>#REF!</f>
        <v>#REF!</v>
      </c>
      <c r="HA108" s="142" t="e">
        <f>#REF!</f>
        <v>#REF!</v>
      </c>
      <c r="HB108" s="142" t="e">
        <f>#REF!</f>
        <v>#REF!</v>
      </c>
      <c r="HC108" s="142" t="e">
        <f>#REF!</f>
        <v>#REF!</v>
      </c>
      <c r="HD108" s="142" t="e">
        <f>#REF!</f>
        <v>#REF!</v>
      </c>
      <c r="HE108" s="142" t="e">
        <f>#REF!</f>
        <v>#REF!</v>
      </c>
      <c r="HF108" s="163" t="e">
        <f>#REF!</f>
        <v>#REF!</v>
      </c>
      <c r="HG108" s="142" t="e">
        <f>#REF!</f>
        <v>#REF!</v>
      </c>
      <c r="HH108" s="142" t="e">
        <f>#REF!</f>
        <v>#REF!</v>
      </c>
      <c r="HI108" s="142" t="e">
        <f>#REF!</f>
        <v>#REF!</v>
      </c>
      <c r="HJ108" s="142" t="e">
        <f>#REF!</f>
        <v>#REF!</v>
      </c>
      <c r="HK108" s="142" t="e">
        <f>#REF!</f>
        <v>#REF!</v>
      </c>
      <c r="HL108" s="164" t="e">
        <f>#REF!</f>
        <v>#REF!</v>
      </c>
      <c r="HM108" s="142" t="e">
        <f>#REF!</f>
        <v>#REF!</v>
      </c>
      <c r="HN108" s="142" t="e">
        <f>#REF!</f>
        <v>#REF!</v>
      </c>
      <c r="HO108" s="142" t="e">
        <f>#REF!</f>
        <v>#REF!</v>
      </c>
      <c r="HP108" s="142" t="e">
        <f>#REF!</f>
        <v>#REF!</v>
      </c>
      <c r="HQ108" s="142" t="e">
        <f>#REF!</f>
        <v>#REF!</v>
      </c>
      <c r="HR108" s="164" t="e">
        <f>#REF!</f>
        <v>#REF!</v>
      </c>
      <c r="HS108" s="142" t="e">
        <f>#REF!</f>
        <v>#REF!</v>
      </c>
      <c r="HT108" s="142" t="e">
        <f>#REF!</f>
        <v>#REF!</v>
      </c>
      <c r="HU108" s="142" t="e">
        <f>#REF!</f>
        <v>#REF!</v>
      </c>
      <c r="HV108" s="142" t="e">
        <f>#REF!</f>
        <v>#REF!</v>
      </c>
      <c r="HW108" s="142" t="e">
        <f>#REF!</f>
        <v>#REF!</v>
      </c>
      <c r="HX108" s="164" t="e">
        <f>#REF!</f>
        <v>#REF!</v>
      </c>
      <c r="HY108" s="156" t="e">
        <f>#REF!</f>
        <v>#REF!</v>
      </c>
      <c r="HZ108" s="165" t="e">
        <f>#REF!</f>
        <v>#REF!</v>
      </c>
      <c r="IA108" s="165" t="e">
        <f>#REF!</f>
        <v>#REF!</v>
      </c>
      <c r="IB108" s="165" t="e">
        <f>#REF!</f>
        <v>#REF!</v>
      </c>
      <c r="IC108" s="165" t="e">
        <f>#REF!</f>
        <v>#REF!</v>
      </c>
      <c r="ID108" s="165" t="e">
        <f>#REF!</f>
        <v>#REF!</v>
      </c>
      <c r="IE108" s="165" t="e">
        <f>#REF!</f>
        <v>#REF!</v>
      </c>
      <c r="IF108" s="166" t="e">
        <f>#REF!</f>
        <v>#REF!</v>
      </c>
      <c r="IG108" s="167" t="e">
        <f>#REF!</f>
        <v>#REF!</v>
      </c>
      <c r="IH108" s="168" t="e">
        <f>#REF!</f>
        <v>#REF!</v>
      </c>
      <c r="II108" s="168" t="e">
        <f>#REF!</f>
        <v>#REF!</v>
      </c>
      <c r="IJ108" s="168" t="e">
        <f>#REF!</f>
        <v>#REF!</v>
      </c>
      <c r="IK108" s="168" t="e">
        <f>#REF!</f>
        <v>#REF!</v>
      </c>
      <c r="IL108" s="168" t="e">
        <f>#REF!</f>
        <v>#REF!</v>
      </c>
      <c r="IM108" s="168" t="e">
        <f>#REF!</f>
        <v>#REF!</v>
      </c>
      <c r="IN108" s="93" t="e">
        <f>#REF!</f>
        <v>#REF!</v>
      </c>
    </row>
    <row r="109" spans="1:248" ht="35.25" customHeight="1" x14ac:dyDescent="0.35">
      <c r="A109" s="130" t="e">
        <f>#REF!</f>
        <v>#REF!</v>
      </c>
      <c r="B109" s="131" t="e">
        <f>#REF!</f>
        <v>#REF!</v>
      </c>
      <c r="C109" s="132" t="e">
        <f>#REF!</f>
        <v>#REF!</v>
      </c>
      <c r="D109" s="133" t="e">
        <f>#REF!</f>
        <v>#REF!</v>
      </c>
      <c r="E109" s="134" t="e">
        <f>#REF!</f>
        <v>#REF!</v>
      </c>
      <c r="F109" s="135" t="e">
        <f>#REF!</f>
        <v>#REF!</v>
      </c>
      <c r="G109" s="136" t="e">
        <f>#REF!</f>
        <v>#REF!</v>
      </c>
      <c r="H109" s="141" t="e">
        <f>#REF!</f>
        <v>#REF!</v>
      </c>
      <c r="I109" s="138" t="e">
        <f>#REF!</f>
        <v>#REF!</v>
      </c>
      <c r="J109" s="170" t="e">
        <f>#REF!</f>
        <v>#REF!</v>
      </c>
      <c r="K109" s="143" t="e">
        <f>#REF!</f>
        <v>#REF!</v>
      </c>
      <c r="L109" s="137" t="e">
        <f>#REF!</f>
        <v>#REF!</v>
      </c>
      <c r="M109" s="138" t="e">
        <f>#REF!</f>
        <v>#REF!</v>
      </c>
      <c r="N109" s="170" t="e">
        <f>#REF!</f>
        <v>#REF!</v>
      </c>
      <c r="O109" s="140" t="e">
        <f>#REF!</f>
        <v>#REF!</v>
      </c>
      <c r="P109" s="141" t="e">
        <f>#REF!</f>
        <v>#REF!</v>
      </c>
      <c r="Q109" s="142" t="e">
        <f>#REF!</f>
        <v>#REF!</v>
      </c>
      <c r="R109" s="170" t="e">
        <f>#REF!</f>
        <v>#REF!</v>
      </c>
      <c r="S109" s="143" t="e">
        <f>#REF!</f>
        <v>#REF!</v>
      </c>
      <c r="T109" s="141" t="e">
        <f>#REF!</f>
        <v>#REF!</v>
      </c>
      <c r="U109" s="142" t="e">
        <f>#REF!</f>
        <v>#REF!</v>
      </c>
      <c r="V109" s="138" t="e">
        <f>#REF!</f>
        <v>#REF!</v>
      </c>
      <c r="W109" s="143" t="e">
        <f>#REF!</f>
        <v>#REF!</v>
      </c>
      <c r="X109" s="141" t="e">
        <f>#REF!</f>
        <v>#REF!</v>
      </c>
      <c r="Y109" s="142" t="e">
        <f>#REF!</f>
        <v>#REF!</v>
      </c>
      <c r="Z109" s="138" t="e">
        <f>#REF!</f>
        <v>#REF!</v>
      </c>
      <c r="AA109" s="143" t="e">
        <f>#REF!</f>
        <v>#REF!</v>
      </c>
      <c r="AB109" s="141" t="e">
        <f>#REF!</f>
        <v>#REF!</v>
      </c>
      <c r="AC109" s="142" t="e">
        <f>#REF!</f>
        <v>#REF!</v>
      </c>
      <c r="AD109" s="138" t="e">
        <f>#REF!</f>
        <v>#REF!</v>
      </c>
      <c r="AE109" s="143" t="e">
        <f>#REF!</f>
        <v>#REF!</v>
      </c>
      <c r="AF109" s="141" t="e">
        <f>#REF!</f>
        <v>#REF!</v>
      </c>
      <c r="AG109" s="142" t="e">
        <f>#REF!</f>
        <v>#REF!</v>
      </c>
      <c r="AH109" s="138" t="e">
        <f>#REF!</f>
        <v>#REF!</v>
      </c>
      <c r="AI109" s="144" t="e">
        <f>#REF!</f>
        <v>#REF!</v>
      </c>
      <c r="AJ109" s="142" t="e">
        <f>#REF!</f>
        <v>#REF!</v>
      </c>
      <c r="AK109" s="142" t="e">
        <f>#REF!</f>
        <v>#REF!</v>
      </c>
      <c r="AL109" s="138" t="e">
        <f>#REF!</f>
        <v>#REF!</v>
      </c>
      <c r="AM109" s="145" t="e">
        <f>#REF!</f>
        <v>#REF!</v>
      </c>
      <c r="AN109" s="142" t="e">
        <f>#REF!</f>
        <v>#REF!</v>
      </c>
      <c r="AO109" s="142" t="e">
        <f>#REF!</f>
        <v>#REF!</v>
      </c>
      <c r="AP109" s="138" t="e">
        <f>#REF!</f>
        <v>#REF!</v>
      </c>
      <c r="AQ109" s="145" t="e">
        <f>#REF!</f>
        <v>#REF!</v>
      </c>
      <c r="AR109" s="142" t="e">
        <f>#REF!</f>
        <v>#REF!</v>
      </c>
      <c r="AS109" s="142" t="e">
        <f>#REF!</f>
        <v>#REF!</v>
      </c>
      <c r="AT109" s="138" t="e">
        <f>#REF!</f>
        <v>#REF!</v>
      </c>
      <c r="AU109" s="145" t="e">
        <f>#REF!</f>
        <v>#REF!</v>
      </c>
      <c r="AV109" s="142" t="e">
        <f>#REF!</f>
        <v>#REF!</v>
      </c>
      <c r="AW109" s="142" t="e">
        <f>#REF!</f>
        <v>#REF!</v>
      </c>
      <c r="AX109" s="138" t="e">
        <f>#REF!</f>
        <v>#REF!</v>
      </c>
      <c r="AY109" s="145" t="e">
        <f>#REF!</f>
        <v>#REF!</v>
      </c>
      <c r="AZ109" s="142" t="e">
        <f>#REF!</f>
        <v>#REF!</v>
      </c>
      <c r="BA109" s="142" t="e">
        <f>#REF!</f>
        <v>#REF!</v>
      </c>
      <c r="BB109" s="138" t="e">
        <f>#REF!</f>
        <v>#REF!</v>
      </c>
      <c r="BC109" s="145" t="e">
        <f>#REF!</f>
        <v>#REF!</v>
      </c>
      <c r="BD109" s="142" t="e">
        <f>#REF!</f>
        <v>#REF!</v>
      </c>
      <c r="BE109" s="142" t="e">
        <f>#REF!</f>
        <v>#REF!</v>
      </c>
      <c r="BF109" s="138" t="e">
        <f>#REF!</f>
        <v>#REF!</v>
      </c>
      <c r="BG109" s="145" t="e">
        <f>#REF!</f>
        <v>#REF!</v>
      </c>
      <c r="BH109" s="142" t="e">
        <f>#REF!</f>
        <v>#REF!</v>
      </c>
      <c r="BI109" s="142" t="e">
        <f>#REF!</f>
        <v>#REF!</v>
      </c>
      <c r="BJ109" s="138" t="e">
        <f>#REF!</f>
        <v>#REF!</v>
      </c>
      <c r="BK109" s="145" t="e">
        <f>#REF!</f>
        <v>#REF!</v>
      </c>
      <c r="BL109" s="142" t="e">
        <f>#REF!</f>
        <v>#REF!</v>
      </c>
      <c r="BM109" s="142" t="e">
        <f>#REF!</f>
        <v>#REF!</v>
      </c>
      <c r="BN109" s="138" t="e">
        <f>#REF!</f>
        <v>#REF!</v>
      </c>
      <c r="BO109" s="145" t="e">
        <f>#REF!</f>
        <v>#REF!</v>
      </c>
      <c r="BP109" s="146" t="e">
        <f>#REF!</f>
        <v>#REF!</v>
      </c>
      <c r="BQ109" s="146" t="e">
        <f>#REF!</f>
        <v>#REF!</v>
      </c>
      <c r="BR109" s="146" t="e">
        <f>#REF!</f>
        <v>#REF!</v>
      </c>
      <c r="BS109" s="146" t="e">
        <f>#REF!</f>
        <v>#REF!</v>
      </c>
      <c r="BT109" s="146" t="e">
        <f>#REF!</f>
        <v>#REF!</v>
      </c>
      <c r="BU109" s="146" t="e">
        <f>#REF!</f>
        <v>#REF!</v>
      </c>
      <c r="BV109" s="146" t="e">
        <f>#REF!</f>
        <v>#REF!</v>
      </c>
      <c r="BW109" s="146" t="e">
        <f>#REF!</f>
        <v>#REF!</v>
      </c>
      <c r="BX109" s="146" t="e">
        <f>#REF!</f>
        <v>#REF!</v>
      </c>
      <c r="BY109" s="146" t="e">
        <f>#REF!</f>
        <v>#REF!</v>
      </c>
      <c r="BZ109" s="146" t="e">
        <f>#REF!</f>
        <v>#REF!</v>
      </c>
      <c r="CA109" s="146" t="e">
        <f>#REF!</f>
        <v>#REF!</v>
      </c>
      <c r="CB109" s="146" t="e">
        <f>#REF!</f>
        <v>#REF!</v>
      </c>
      <c r="CC109" s="146" t="e">
        <f>#REF!</f>
        <v>#REF!</v>
      </c>
      <c r="CD109" s="146" t="e">
        <f>#REF!</f>
        <v>#REF!</v>
      </c>
      <c r="CE109" s="146" t="e">
        <f>#REF!</f>
        <v>#REF!</v>
      </c>
      <c r="CF109" s="146" t="e">
        <f>#REF!</f>
        <v>#REF!</v>
      </c>
      <c r="CG109" s="146" t="e">
        <f>#REF!</f>
        <v>#REF!</v>
      </c>
      <c r="CH109" s="146" t="e">
        <f>#REF!</f>
        <v>#REF!</v>
      </c>
      <c r="CI109" s="146" t="e">
        <f>#REF!</f>
        <v>#REF!</v>
      </c>
      <c r="CJ109" s="146" t="e">
        <f>#REF!</f>
        <v>#REF!</v>
      </c>
      <c r="CK109" s="146" t="e">
        <f>#REF!</f>
        <v>#REF!</v>
      </c>
      <c r="CL109" s="146" t="e">
        <f>#REF!</f>
        <v>#REF!</v>
      </c>
      <c r="CM109" s="146" t="e">
        <f>#REF!</f>
        <v>#REF!</v>
      </c>
      <c r="CN109" s="146" t="e">
        <f>#REF!</f>
        <v>#REF!</v>
      </c>
      <c r="CO109" s="146" t="e">
        <f>#REF!</f>
        <v>#REF!</v>
      </c>
      <c r="CP109" s="146" t="e">
        <f>#REF!</f>
        <v>#REF!</v>
      </c>
      <c r="CQ109" s="146" t="e">
        <f>#REF!</f>
        <v>#REF!</v>
      </c>
      <c r="CR109" s="146" t="e">
        <f>#REF!</f>
        <v>#REF!</v>
      </c>
      <c r="CS109" s="146" t="e">
        <f>#REF!</f>
        <v>#REF!</v>
      </c>
      <c r="CT109" s="146" t="e">
        <f>#REF!</f>
        <v>#REF!</v>
      </c>
      <c r="CU109" s="146" t="e">
        <f>#REF!</f>
        <v>#REF!</v>
      </c>
      <c r="CV109" s="146" t="e">
        <f>#REF!</f>
        <v>#REF!</v>
      </c>
      <c r="CW109" s="146" t="e">
        <f>#REF!</f>
        <v>#REF!</v>
      </c>
      <c r="CX109" s="146" t="e">
        <f>#REF!</f>
        <v>#REF!</v>
      </c>
      <c r="CY109" s="146" t="e">
        <f>#REF!</f>
        <v>#REF!</v>
      </c>
      <c r="CZ109" s="146" t="e">
        <f>#REF!</f>
        <v>#REF!</v>
      </c>
      <c r="DA109" s="146" t="e">
        <f>#REF!</f>
        <v>#REF!</v>
      </c>
      <c r="DB109" s="146" t="e">
        <f>#REF!</f>
        <v>#REF!</v>
      </c>
      <c r="DC109" s="146" t="e">
        <f>#REF!</f>
        <v>#REF!</v>
      </c>
      <c r="DD109" s="146" t="e">
        <f>#REF!</f>
        <v>#REF!</v>
      </c>
      <c r="DE109" s="146" t="e">
        <f>#REF!</f>
        <v>#REF!</v>
      </c>
      <c r="DF109" s="146" t="e">
        <f>#REF!</f>
        <v>#REF!</v>
      </c>
      <c r="DG109" s="146" t="e">
        <f>#REF!</f>
        <v>#REF!</v>
      </c>
      <c r="DH109" s="146" t="e">
        <f>#REF!</f>
        <v>#REF!</v>
      </c>
      <c r="DI109" s="146" t="e">
        <f>#REF!</f>
        <v>#REF!</v>
      </c>
      <c r="DJ109" s="146" t="e">
        <f>#REF!</f>
        <v>#REF!</v>
      </c>
      <c r="DK109" s="146" t="e">
        <f>#REF!</f>
        <v>#REF!</v>
      </c>
      <c r="DL109" s="146" t="e">
        <f>#REF!</f>
        <v>#REF!</v>
      </c>
      <c r="DM109" s="146" t="e">
        <f>#REF!</f>
        <v>#REF!</v>
      </c>
      <c r="DN109" s="146" t="e">
        <f>#REF!</f>
        <v>#REF!</v>
      </c>
      <c r="DO109" s="146" t="e">
        <f>#REF!</f>
        <v>#REF!</v>
      </c>
      <c r="DP109" s="146" t="e">
        <f>#REF!</f>
        <v>#REF!</v>
      </c>
      <c r="DQ109" s="146" t="e">
        <f>#REF!</f>
        <v>#REF!</v>
      </c>
      <c r="DR109" s="146" t="e">
        <f>#REF!</f>
        <v>#REF!</v>
      </c>
      <c r="DS109" s="146" t="e">
        <f>#REF!</f>
        <v>#REF!</v>
      </c>
      <c r="DT109" s="146" t="e">
        <f>#REF!</f>
        <v>#REF!</v>
      </c>
      <c r="DU109" s="146" t="e">
        <f>#REF!</f>
        <v>#REF!</v>
      </c>
      <c r="DV109" s="146" t="e">
        <f>#REF!</f>
        <v>#REF!</v>
      </c>
      <c r="DW109" s="146" t="e">
        <f>#REF!</f>
        <v>#REF!</v>
      </c>
      <c r="DX109" s="146" t="e">
        <f>#REF!</f>
        <v>#REF!</v>
      </c>
      <c r="DY109" s="146" t="e">
        <f>#REF!</f>
        <v>#REF!</v>
      </c>
      <c r="DZ109" s="146" t="e">
        <f>#REF!</f>
        <v>#REF!</v>
      </c>
      <c r="EA109" s="146" t="e">
        <f>#REF!</f>
        <v>#REF!</v>
      </c>
      <c r="EB109" s="146" t="e">
        <f>#REF!</f>
        <v>#REF!</v>
      </c>
      <c r="EC109" s="146" t="e">
        <f>#REF!</f>
        <v>#REF!</v>
      </c>
      <c r="ED109" s="146" t="e">
        <f>#REF!</f>
        <v>#REF!</v>
      </c>
      <c r="EE109" s="146" t="e">
        <f>#REF!</f>
        <v>#REF!</v>
      </c>
      <c r="EF109" s="146" t="e">
        <f>#REF!</f>
        <v>#REF!</v>
      </c>
      <c r="EG109" s="146" t="e">
        <f>#REF!</f>
        <v>#REF!</v>
      </c>
      <c r="EH109" s="146" t="e">
        <f>#REF!</f>
        <v>#REF!</v>
      </c>
      <c r="EI109" s="146" t="e">
        <f>#REF!</f>
        <v>#REF!</v>
      </c>
      <c r="EJ109" s="146" t="e">
        <f>#REF!</f>
        <v>#REF!</v>
      </c>
      <c r="EK109" s="146" t="e">
        <f>#REF!</f>
        <v>#REF!</v>
      </c>
      <c r="EL109" s="146" t="e">
        <f>#REF!</f>
        <v>#REF!</v>
      </c>
      <c r="EM109" s="146" t="e">
        <f>#REF!</f>
        <v>#REF!</v>
      </c>
      <c r="EN109" s="146" t="e">
        <f>#REF!</f>
        <v>#REF!</v>
      </c>
      <c r="EO109" s="146" t="e">
        <f>#REF!</f>
        <v>#REF!</v>
      </c>
      <c r="EP109" s="146" t="e">
        <f>#REF!</f>
        <v>#REF!</v>
      </c>
      <c r="EQ109" s="146" t="e">
        <f>#REF!</f>
        <v>#REF!</v>
      </c>
      <c r="ER109" s="147" t="e">
        <f>#REF!</f>
        <v>#REF!</v>
      </c>
      <c r="ES109" s="148" t="e">
        <f>#REF!</f>
        <v>#REF!</v>
      </c>
      <c r="ET109" s="149" t="e">
        <f>#REF!</f>
        <v>#REF!</v>
      </c>
      <c r="EU109" s="142" t="e">
        <f>#REF!</f>
        <v>#REF!</v>
      </c>
      <c r="EV109" s="150" t="e">
        <f>#REF!</f>
        <v>#REF!</v>
      </c>
      <c r="EW109" s="151" t="e">
        <f>#REF!</f>
        <v>#REF!</v>
      </c>
      <c r="EX109" s="152" t="e">
        <f>#REF!</f>
        <v>#REF!</v>
      </c>
      <c r="EY109" s="142" t="e">
        <f>#REF!</f>
        <v>#REF!</v>
      </c>
      <c r="EZ109" s="138" t="e">
        <f>#REF!</f>
        <v>#REF!</v>
      </c>
      <c r="FA109" s="153" t="e">
        <f>#REF!</f>
        <v>#REF!</v>
      </c>
      <c r="FB109" s="152" t="e">
        <f>#REF!</f>
        <v>#REF!</v>
      </c>
      <c r="FC109" s="142" t="e">
        <f>#REF!</f>
        <v>#REF!</v>
      </c>
      <c r="FD109" s="138" t="e">
        <f>#REF!</f>
        <v>#REF!</v>
      </c>
      <c r="FE109" s="154" t="e">
        <f>#REF!</f>
        <v>#REF!</v>
      </c>
      <c r="FF109" s="152" t="e">
        <f>#REF!</f>
        <v>#REF!</v>
      </c>
      <c r="FG109" s="142" t="e">
        <f>#REF!</f>
        <v>#REF!</v>
      </c>
      <c r="FH109" s="138" t="e">
        <f>#REF!</f>
        <v>#REF!</v>
      </c>
      <c r="FI109" s="154" t="e">
        <f>#REF!</f>
        <v>#REF!</v>
      </c>
      <c r="FJ109" s="152" t="e">
        <f>#REF!</f>
        <v>#REF!</v>
      </c>
      <c r="FK109" s="142" t="e">
        <f>#REF!</f>
        <v>#REF!</v>
      </c>
      <c r="FL109" s="138" t="e">
        <f>#REF!</f>
        <v>#REF!</v>
      </c>
      <c r="FM109" s="154" t="e">
        <f>#REF!</f>
        <v>#REF!</v>
      </c>
      <c r="FN109" s="152" t="e">
        <f>#REF!</f>
        <v>#REF!</v>
      </c>
      <c r="FO109" s="142" t="e">
        <f>#REF!</f>
        <v>#REF!</v>
      </c>
      <c r="FP109" s="138" t="e">
        <f>#REF!</f>
        <v>#REF!</v>
      </c>
      <c r="FQ109" s="155" t="e">
        <f>#REF!</f>
        <v>#REF!</v>
      </c>
      <c r="FR109" s="156" t="e">
        <f>#REF!</f>
        <v>#REF!</v>
      </c>
      <c r="FS109" s="157" t="e">
        <f>#REF!</f>
        <v>#REF!</v>
      </c>
      <c r="FT109" s="148" t="e">
        <f>#REF!</f>
        <v>#REF!</v>
      </c>
      <c r="FU109" s="141" t="e">
        <f>#REF!</f>
        <v>#REF!</v>
      </c>
      <c r="FV109" s="142" t="e">
        <f>#REF!</f>
        <v>#REF!</v>
      </c>
      <c r="FW109" s="150" t="e">
        <f>#REF!</f>
        <v>#REF!</v>
      </c>
      <c r="FX109" s="143" t="e">
        <f>#REF!</f>
        <v>#REF!</v>
      </c>
      <c r="FY109" s="141" t="e">
        <f>#REF!</f>
        <v>#REF!</v>
      </c>
      <c r="FZ109" s="142" t="e">
        <f>#REF!</f>
        <v>#REF!</v>
      </c>
      <c r="GA109" s="150" t="e">
        <f>#REF!</f>
        <v>#REF!</v>
      </c>
      <c r="GB109" s="143" t="e">
        <f>#REF!</f>
        <v>#REF!</v>
      </c>
      <c r="GC109" s="141" t="e">
        <f>#REF!</f>
        <v>#REF!</v>
      </c>
      <c r="GD109" s="142" t="e">
        <f>#REF!</f>
        <v>#REF!</v>
      </c>
      <c r="GE109" s="150" t="e">
        <f>#REF!</f>
        <v>#REF!</v>
      </c>
      <c r="GF109" s="143" t="e">
        <f>#REF!</f>
        <v>#REF!</v>
      </c>
      <c r="GG109" s="141" t="e">
        <f>#REF!</f>
        <v>#REF!</v>
      </c>
      <c r="GH109" s="142" t="e">
        <f>#REF!</f>
        <v>#REF!</v>
      </c>
      <c r="GI109" s="169" t="e">
        <f>#REF!</f>
        <v>#REF!</v>
      </c>
      <c r="GJ109" s="143" t="e">
        <f>#REF!</f>
        <v>#REF!</v>
      </c>
      <c r="GK109" s="141" t="e">
        <f>#REF!</f>
        <v>#REF!</v>
      </c>
      <c r="GL109" s="142" t="e">
        <f>#REF!</f>
        <v>#REF!</v>
      </c>
      <c r="GM109" s="169" t="e">
        <f>#REF!</f>
        <v>#REF!</v>
      </c>
      <c r="GN109" s="143" t="e">
        <f>#REF!</f>
        <v>#REF!</v>
      </c>
      <c r="GO109" s="141" t="e">
        <f>#REF!</f>
        <v>#REF!</v>
      </c>
      <c r="GP109" s="142" t="e">
        <f>#REF!</f>
        <v>#REF!</v>
      </c>
      <c r="GQ109" s="138" t="e">
        <f>#REF!</f>
        <v>#REF!</v>
      </c>
      <c r="GR109" s="145" t="e">
        <f>#REF!</f>
        <v>#REF!</v>
      </c>
      <c r="GS109" s="156" t="e">
        <f>#REF!</f>
        <v>#REF!</v>
      </c>
      <c r="GT109" s="159" t="e">
        <f>#REF!</f>
        <v>#REF!</v>
      </c>
      <c r="GU109" s="160" t="e">
        <f>#REF!</f>
        <v>#REF!</v>
      </c>
      <c r="GV109" s="171" t="e">
        <f>#REF!</f>
        <v>#REF!</v>
      </c>
      <c r="GW109" s="161" t="e">
        <f>#REF!</f>
        <v>#REF!</v>
      </c>
      <c r="GX109" s="161" t="e">
        <f>#REF!</f>
        <v>#REF!</v>
      </c>
      <c r="GY109" s="161" t="e">
        <f>#REF!</f>
        <v>#REF!</v>
      </c>
      <c r="GZ109" s="162" t="e">
        <f>#REF!</f>
        <v>#REF!</v>
      </c>
      <c r="HA109" s="142" t="e">
        <f>#REF!</f>
        <v>#REF!</v>
      </c>
      <c r="HB109" s="142" t="e">
        <f>#REF!</f>
        <v>#REF!</v>
      </c>
      <c r="HC109" s="142" t="e">
        <f>#REF!</f>
        <v>#REF!</v>
      </c>
      <c r="HD109" s="142" t="e">
        <f>#REF!</f>
        <v>#REF!</v>
      </c>
      <c r="HE109" s="142" t="e">
        <f>#REF!</f>
        <v>#REF!</v>
      </c>
      <c r="HF109" s="163" t="e">
        <f>#REF!</f>
        <v>#REF!</v>
      </c>
      <c r="HG109" s="142" t="e">
        <f>#REF!</f>
        <v>#REF!</v>
      </c>
      <c r="HH109" s="142" t="e">
        <f>#REF!</f>
        <v>#REF!</v>
      </c>
      <c r="HI109" s="142" t="e">
        <f>#REF!</f>
        <v>#REF!</v>
      </c>
      <c r="HJ109" s="142" t="e">
        <f>#REF!</f>
        <v>#REF!</v>
      </c>
      <c r="HK109" s="142" t="e">
        <f>#REF!</f>
        <v>#REF!</v>
      </c>
      <c r="HL109" s="164" t="e">
        <f>#REF!</f>
        <v>#REF!</v>
      </c>
      <c r="HM109" s="142" t="e">
        <f>#REF!</f>
        <v>#REF!</v>
      </c>
      <c r="HN109" s="142" t="e">
        <f>#REF!</f>
        <v>#REF!</v>
      </c>
      <c r="HO109" s="142" t="e">
        <f>#REF!</f>
        <v>#REF!</v>
      </c>
      <c r="HP109" s="142" t="e">
        <f>#REF!</f>
        <v>#REF!</v>
      </c>
      <c r="HQ109" s="142" t="e">
        <f>#REF!</f>
        <v>#REF!</v>
      </c>
      <c r="HR109" s="164" t="e">
        <f>#REF!</f>
        <v>#REF!</v>
      </c>
      <c r="HS109" s="142" t="e">
        <f>#REF!</f>
        <v>#REF!</v>
      </c>
      <c r="HT109" s="142" t="e">
        <f>#REF!</f>
        <v>#REF!</v>
      </c>
      <c r="HU109" s="142" t="e">
        <f>#REF!</f>
        <v>#REF!</v>
      </c>
      <c r="HV109" s="142" t="e">
        <f>#REF!</f>
        <v>#REF!</v>
      </c>
      <c r="HW109" s="142" t="e">
        <f>#REF!</f>
        <v>#REF!</v>
      </c>
      <c r="HX109" s="164" t="e">
        <f>#REF!</f>
        <v>#REF!</v>
      </c>
      <c r="HY109" s="156" t="e">
        <f>#REF!</f>
        <v>#REF!</v>
      </c>
      <c r="HZ109" s="165" t="e">
        <f>#REF!</f>
        <v>#REF!</v>
      </c>
      <c r="IA109" s="165" t="e">
        <f>#REF!</f>
        <v>#REF!</v>
      </c>
      <c r="IB109" s="165" t="e">
        <f>#REF!</f>
        <v>#REF!</v>
      </c>
      <c r="IC109" s="165" t="e">
        <f>#REF!</f>
        <v>#REF!</v>
      </c>
      <c r="ID109" s="165" t="e">
        <f>#REF!</f>
        <v>#REF!</v>
      </c>
      <c r="IE109" s="165" t="e">
        <f>#REF!</f>
        <v>#REF!</v>
      </c>
      <c r="IF109" s="166" t="e">
        <f>#REF!</f>
        <v>#REF!</v>
      </c>
      <c r="IG109" s="167" t="e">
        <f>#REF!</f>
        <v>#REF!</v>
      </c>
      <c r="IH109" s="168" t="e">
        <f>#REF!</f>
        <v>#REF!</v>
      </c>
      <c r="II109" s="168" t="e">
        <f>#REF!</f>
        <v>#REF!</v>
      </c>
      <c r="IJ109" s="168" t="e">
        <f>#REF!</f>
        <v>#REF!</v>
      </c>
      <c r="IK109" s="168" t="e">
        <f>#REF!</f>
        <v>#REF!</v>
      </c>
      <c r="IL109" s="168" t="e">
        <f>#REF!</f>
        <v>#REF!</v>
      </c>
      <c r="IM109" s="168" t="e">
        <f>#REF!</f>
        <v>#REF!</v>
      </c>
      <c r="IN109" s="93" t="e">
        <f>#REF!</f>
        <v>#REF!</v>
      </c>
    </row>
    <row r="110" spans="1:248" ht="35.25" customHeight="1" x14ac:dyDescent="0.35">
      <c r="A110" s="130" t="e">
        <f>#REF!</f>
        <v>#REF!</v>
      </c>
      <c r="B110" s="131" t="e">
        <f>#REF!</f>
        <v>#REF!</v>
      </c>
      <c r="C110" s="132" t="e">
        <f>#REF!</f>
        <v>#REF!</v>
      </c>
      <c r="D110" s="133" t="e">
        <f>#REF!</f>
        <v>#REF!</v>
      </c>
      <c r="E110" s="134" t="e">
        <f>#REF!</f>
        <v>#REF!</v>
      </c>
      <c r="F110" s="135" t="e">
        <f>#REF!</f>
        <v>#REF!</v>
      </c>
      <c r="G110" s="136" t="e">
        <f>#REF!</f>
        <v>#REF!</v>
      </c>
      <c r="H110" s="137" t="e">
        <f>#REF!</f>
        <v>#REF!</v>
      </c>
      <c r="I110" s="138" t="e">
        <f>#REF!</f>
        <v>#REF!</v>
      </c>
      <c r="J110" s="139" t="e">
        <f>#REF!</f>
        <v>#REF!</v>
      </c>
      <c r="K110" s="140" t="e">
        <f>#REF!</f>
        <v>#REF!</v>
      </c>
      <c r="L110" s="137" t="e">
        <f>#REF!</f>
        <v>#REF!</v>
      </c>
      <c r="M110" s="138" t="e">
        <f>#REF!</f>
        <v>#REF!</v>
      </c>
      <c r="N110" s="139" t="e">
        <f>#REF!</f>
        <v>#REF!</v>
      </c>
      <c r="O110" s="140" t="e">
        <f>#REF!</f>
        <v>#REF!</v>
      </c>
      <c r="P110" s="141" t="e">
        <f>#REF!</f>
        <v>#REF!</v>
      </c>
      <c r="Q110" s="142" t="e">
        <f>#REF!</f>
        <v>#REF!</v>
      </c>
      <c r="R110" s="170" t="e">
        <f>#REF!</f>
        <v>#REF!</v>
      </c>
      <c r="S110" s="143" t="e">
        <f>#REF!</f>
        <v>#REF!</v>
      </c>
      <c r="T110" s="141" t="e">
        <f>#REF!</f>
        <v>#REF!</v>
      </c>
      <c r="U110" s="142" t="e">
        <f>#REF!</f>
        <v>#REF!</v>
      </c>
      <c r="V110" s="138" t="e">
        <f>#REF!</f>
        <v>#REF!</v>
      </c>
      <c r="W110" s="143" t="e">
        <f>#REF!</f>
        <v>#REF!</v>
      </c>
      <c r="X110" s="141" t="e">
        <f>#REF!</f>
        <v>#REF!</v>
      </c>
      <c r="Y110" s="142" t="e">
        <f>#REF!</f>
        <v>#REF!</v>
      </c>
      <c r="Z110" s="138" t="e">
        <f>#REF!</f>
        <v>#REF!</v>
      </c>
      <c r="AA110" s="143" t="e">
        <f>#REF!</f>
        <v>#REF!</v>
      </c>
      <c r="AB110" s="141" t="e">
        <f>#REF!</f>
        <v>#REF!</v>
      </c>
      <c r="AC110" s="142" t="e">
        <f>#REF!</f>
        <v>#REF!</v>
      </c>
      <c r="AD110" s="138" t="e">
        <f>#REF!</f>
        <v>#REF!</v>
      </c>
      <c r="AE110" s="143" t="e">
        <f>#REF!</f>
        <v>#REF!</v>
      </c>
      <c r="AF110" s="141" t="e">
        <f>#REF!</f>
        <v>#REF!</v>
      </c>
      <c r="AG110" s="142" t="e">
        <f>#REF!</f>
        <v>#REF!</v>
      </c>
      <c r="AH110" s="138" t="e">
        <f>#REF!</f>
        <v>#REF!</v>
      </c>
      <c r="AI110" s="144" t="e">
        <f>#REF!</f>
        <v>#REF!</v>
      </c>
      <c r="AJ110" s="142" t="e">
        <f>#REF!</f>
        <v>#REF!</v>
      </c>
      <c r="AK110" s="142" t="e">
        <f>#REF!</f>
        <v>#REF!</v>
      </c>
      <c r="AL110" s="138" t="e">
        <f>#REF!</f>
        <v>#REF!</v>
      </c>
      <c r="AM110" s="145" t="e">
        <f>#REF!</f>
        <v>#REF!</v>
      </c>
      <c r="AN110" s="142" t="e">
        <f>#REF!</f>
        <v>#REF!</v>
      </c>
      <c r="AO110" s="142" t="e">
        <f>#REF!</f>
        <v>#REF!</v>
      </c>
      <c r="AP110" s="138" t="e">
        <f>#REF!</f>
        <v>#REF!</v>
      </c>
      <c r="AQ110" s="145" t="e">
        <f>#REF!</f>
        <v>#REF!</v>
      </c>
      <c r="AR110" s="142" t="e">
        <f>#REF!</f>
        <v>#REF!</v>
      </c>
      <c r="AS110" s="142" t="e">
        <f>#REF!</f>
        <v>#REF!</v>
      </c>
      <c r="AT110" s="138" t="e">
        <f>#REF!</f>
        <v>#REF!</v>
      </c>
      <c r="AU110" s="145" t="e">
        <f>#REF!</f>
        <v>#REF!</v>
      </c>
      <c r="AV110" s="142" t="e">
        <f>#REF!</f>
        <v>#REF!</v>
      </c>
      <c r="AW110" s="142" t="e">
        <f>#REF!</f>
        <v>#REF!</v>
      </c>
      <c r="AX110" s="138" t="e">
        <f>#REF!</f>
        <v>#REF!</v>
      </c>
      <c r="AY110" s="145" t="e">
        <f>#REF!</f>
        <v>#REF!</v>
      </c>
      <c r="AZ110" s="142" t="e">
        <f>#REF!</f>
        <v>#REF!</v>
      </c>
      <c r="BA110" s="142" t="e">
        <f>#REF!</f>
        <v>#REF!</v>
      </c>
      <c r="BB110" s="138" t="e">
        <f>#REF!</f>
        <v>#REF!</v>
      </c>
      <c r="BC110" s="145" t="e">
        <f>#REF!</f>
        <v>#REF!</v>
      </c>
      <c r="BD110" s="142" t="e">
        <f>#REF!</f>
        <v>#REF!</v>
      </c>
      <c r="BE110" s="142" t="e">
        <f>#REF!</f>
        <v>#REF!</v>
      </c>
      <c r="BF110" s="138" t="e">
        <f>#REF!</f>
        <v>#REF!</v>
      </c>
      <c r="BG110" s="145" t="e">
        <f>#REF!</f>
        <v>#REF!</v>
      </c>
      <c r="BH110" s="142" t="e">
        <f>#REF!</f>
        <v>#REF!</v>
      </c>
      <c r="BI110" s="142" t="e">
        <f>#REF!</f>
        <v>#REF!</v>
      </c>
      <c r="BJ110" s="138" t="e">
        <f>#REF!</f>
        <v>#REF!</v>
      </c>
      <c r="BK110" s="145" t="e">
        <f>#REF!</f>
        <v>#REF!</v>
      </c>
      <c r="BL110" s="142" t="e">
        <f>#REF!</f>
        <v>#REF!</v>
      </c>
      <c r="BM110" s="142" t="e">
        <f>#REF!</f>
        <v>#REF!</v>
      </c>
      <c r="BN110" s="138" t="e">
        <f>#REF!</f>
        <v>#REF!</v>
      </c>
      <c r="BO110" s="145" t="e">
        <f>#REF!</f>
        <v>#REF!</v>
      </c>
      <c r="BP110" s="146" t="e">
        <f>#REF!</f>
        <v>#REF!</v>
      </c>
      <c r="BQ110" s="146" t="e">
        <f>#REF!</f>
        <v>#REF!</v>
      </c>
      <c r="BR110" s="146" t="e">
        <f>#REF!</f>
        <v>#REF!</v>
      </c>
      <c r="BS110" s="146" t="e">
        <f>#REF!</f>
        <v>#REF!</v>
      </c>
      <c r="BT110" s="146" t="e">
        <f>#REF!</f>
        <v>#REF!</v>
      </c>
      <c r="BU110" s="146" t="e">
        <f>#REF!</f>
        <v>#REF!</v>
      </c>
      <c r="BV110" s="146" t="e">
        <f>#REF!</f>
        <v>#REF!</v>
      </c>
      <c r="BW110" s="146" t="e">
        <f>#REF!</f>
        <v>#REF!</v>
      </c>
      <c r="BX110" s="146" t="e">
        <f>#REF!</f>
        <v>#REF!</v>
      </c>
      <c r="BY110" s="146" t="e">
        <f>#REF!</f>
        <v>#REF!</v>
      </c>
      <c r="BZ110" s="146" t="e">
        <f>#REF!</f>
        <v>#REF!</v>
      </c>
      <c r="CA110" s="146" t="e">
        <f>#REF!</f>
        <v>#REF!</v>
      </c>
      <c r="CB110" s="146" t="e">
        <f>#REF!</f>
        <v>#REF!</v>
      </c>
      <c r="CC110" s="146" t="e">
        <f>#REF!</f>
        <v>#REF!</v>
      </c>
      <c r="CD110" s="146" t="e">
        <f>#REF!</f>
        <v>#REF!</v>
      </c>
      <c r="CE110" s="146" t="e">
        <f>#REF!</f>
        <v>#REF!</v>
      </c>
      <c r="CF110" s="146" t="e">
        <f>#REF!</f>
        <v>#REF!</v>
      </c>
      <c r="CG110" s="146" t="e">
        <f>#REF!</f>
        <v>#REF!</v>
      </c>
      <c r="CH110" s="146" t="e">
        <f>#REF!</f>
        <v>#REF!</v>
      </c>
      <c r="CI110" s="146" t="e">
        <f>#REF!</f>
        <v>#REF!</v>
      </c>
      <c r="CJ110" s="146" t="e">
        <f>#REF!</f>
        <v>#REF!</v>
      </c>
      <c r="CK110" s="146" t="e">
        <f>#REF!</f>
        <v>#REF!</v>
      </c>
      <c r="CL110" s="146" t="e">
        <f>#REF!</f>
        <v>#REF!</v>
      </c>
      <c r="CM110" s="146" t="e">
        <f>#REF!</f>
        <v>#REF!</v>
      </c>
      <c r="CN110" s="146" t="e">
        <f>#REF!</f>
        <v>#REF!</v>
      </c>
      <c r="CO110" s="146" t="e">
        <f>#REF!</f>
        <v>#REF!</v>
      </c>
      <c r="CP110" s="146" t="e">
        <f>#REF!</f>
        <v>#REF!</v>
      </c>
      <c r="CQ110" s="146" t="e">
        <f>#REF!</f>
        <v>#REF!</v>
      </c>
      <c r="CR110" s="146" t="e">
        <f>#REF!</f>
        <v>#REF!</v>
      </c>
      <c r="CS110" s="146" t="e">
        <f>#REF!</f>
        <v>#REF!</v>
      </c>
      <c r="CT110" s="146" t="e">
        <f>#REF!</f>
        <v>#REF!</v>
      </c>
      <c r="CU110" s="146" t="e">
        <f>#REF!</f>
        <v>#REF!</v>
      </c>
      <c r="CV110" s="146" t="e">
        <f>#REF!</f>
        <v>#REF!</v>
      </c>
      <c r="CW110" s="146" t="e">
        <f>#REF!</f>
        <v>#REF!</v>
      </c>
      <c r="CX110" s="146" t="e">
        <f>#REF!</f>
        <v>#REF!</v>
      </c>
      <c r="CY110" s="146" t="e">
        <f>#REF!</f>
        <v>#REF!</v>
      </c>
      <c r="CZ110" s="146" t="e">
        <f>#REF!</f>
        <v>#REF!</v>
      </c>
      <c r="DA110" s="146" t="e">
        <f>#REF!</f>
        <v>#REF!</v>
      </c>
      <c r="DB110" s="146" t="e">
        <f>#REF!</f>
        <v>#REF!</v>
      </c>
      <c r="DC110" s="146" t="e">
        <f>#REF!</f>
        <v>#REF!</v>
      </c>
      <c r="DD110" s="146" t="e">
        <f>#REF!</f>
        <v>#REF!</v>
      </c>
      <c r="DE110" s="146" t="e">
        <f>#REF!</f>
        <v>#REF!</v>
      </c>
      <c r="DF110" s="146" t="e">
        <f>#REF!</f>
        <v>#REF!</v>
      </c>
      <c r="DG110" s="146" t="e">
        <f>#REF!</f>
        <v>#REF!</v>
      </c>
      <c r="DH110" s="146" t="e">
        <f>#REF!</f>
        <v>#REF!</v>
      </c>
      <c r="DI110" s="146" t="e">
        <f>#REF!</f>
        <v>#REF!</v>
      </c>
      <c r="DJ110" s="146" t="e">
        <f>#REF!</f>
        <v>#REF!</v>
      </c>
      <c r="DK110" s="146" t="e">
        <f>#REF!</f>
        <v>#REF!</v>
      </c>
      <c r="DL110" s="146" t="e">
        <f>#REF!</f>
        <v>#REF!</v>
      </c>
      <c r="DM110" s="146" t="e">
        <f>#REF!</f>
        <v>#REF!</v>
      </c>
      <c r="DN110" s="146" t="e">
        <f>#REF!</f>
        <v>#REF!</v>
      </c>
      <c r="DO110" s="146" t="e">
        <f>#REF!</f>
        <v>#REF!</v>
      </c>
      <c r="DP110" s="146" t="e">
        <f>#REF!</f>
        <v>#REF!</v>
      </c>
      <c r="DQ110" s="146" t="e">
        <f>#REF!</f>
        <v>#REF!</v>
      </c>
      <c r="DR110" s="146" t="e">
        <f>#REF!</f>
        <v>#REF!</v>
      </c>
      <c r="DS110" s="146" t="e">
        <f>#REF!</f>
        <v>#REF!</v>
      </c>
      <c r="DT110" s="146" t="e">
        <f>#REF!</f>
        <v>#REF!</v>
      </c>
      <c r="DU110" s="146" t="e">
        <f>#REF!</f>
        <v>#REF!</v>
      </c>
      <c r="DV110" s="146" t="e">
        <f>#REF!</f>
        <v>#REF!</v>
      </c>
      <c r="DW110" s="146" t="e">
        <f>#REF!</f>
        <v>#REF!</v>
      </c>
      <c r="DX110" s="146" t="e">
        <f>#REF!</f>
        <v>#REF!</v>
      </c>
      <c r="DY110" s="146" t="e">
        <f>#REF!</f>
        <v>#REF!</v>
      </c>
      <c r="DZ110" s="146" t="e">
        <f>#REF!</f>
        <v>#REF!</v>
      </c>
      <c r="EA110" s="146" t="e">
        <f>#REF!</f>
        <v>#REF!</v>
      </c>
      <c r="EB110" s="146" t="e">
        <f>#REF!</f>
        <v>#REF!</v>
      </c>
      <c r="EC110" s="146" t="e">
        <f>#REF!</f>
        <v>#REF!</v>
      </c>
      <c r="ED110" s="146" t="e">
        <f>#REF!</f>
        <v>#REF!</v>
      </c>
      <c r="EE110" s="146" t="e">
        <f>#REF!</f>
        <v>#REF!</v>
      </c>
      <c r="EF110" s="146" t="e">
        <f>#REF!</f>
        <v>#REF!</v>
      </c>
      <c r="EG110" s="146" t="e">
        <f>#REF!</f>
        <v>#REF!</v>
      </c>
      <c r="EH110" s="146" t="e">
        <f>#REF!</f>
        <v>#REF!</v>
      </c>
      <c r="EI110" s="146" t="e">
        <f>#REF!</f>
        <v>#REF!</v>
      </c>
      <c r="EJ110" s="146" t="e">
        <f>#REF!</f>
        <v>#REF!</v>
      </c>
      <c r="EK110" s="146" t="e">
        <f>#REF!</f>
        <v>#REF!</v>
      </c>
      <c r="EL110" s="146" t="e">
        <f>#REF!</f>
        <v>#REF!</v>
      </c>
      <c r="EM110" s="146" t="e">
        <f>#REF!</f>
        <v>#REF!</v>
      </c>
      <c r="EN110" s="146" t="e">
        <f>#REF!</f>
        <v>#REF!</v>
      </c>
      <c r="EO110" s="146" t="e">
        <f>#REF!</f>
        <v>#REF!</v>
      </c>
      <c r="EP110" s="146" t="e">
        <f>#REF!</f>
        <v>#REF!</v>
      </c>
      <c r="EQ110" s="146" t="e">
        <f>#REF!</f>
        <v>#REF!</v>
      </c>
      <c r="ER110" s="147" t="e">
        <f>#REF!</f>
        <v>#REF!</v>
      </c>
      <c r="ES110" s="148" t="e">
        <f>#REF!</f>
        <v>#REF!</v>
      </c>
      <c r="ET110" s="149" t="e">
        <f>#REF!</f>
        <v>#REF!</v>
      </c>
      <c r="EU110" s="142" t="e">
        <f>#REF!</f>
        <v>#REF!</v>
      </c>
      <c r="EV110" s="150" t="e">
        <f>#REF!</f>
        <v>#REF!</v>
      </c>
      <c r="EW110" s="151" t="e">
        <f>#REF!</f>
        <v>#REF!</v>
      </c>
      <c r="EX110" s="152" t="e">
        <f>#REF!</f>
        <v>#REF!</v>
      </c>
      <c r="EY110" s="142" t="e">
        <f>#REF!</f>
        <v>#REF!</v>
      </c>
      <c r="EZ110" s="138" t="e">
        <f>#REF!</f>
        <v>#REF!</v>
      </c>
      <c r="FA110" s="153" t="e">
        <f>#REF!</f>
        <v>#REF!</v>
      </c>
      <c r="FB110" s="152" t="e">
        <f>#REF!</f>
        <v>#REF!</v>
      </c>
      <c r="FC110" s="142" t="e">
        <f>#REF!</f>
        <v>#REF!</v>
      </c>
      <c r="FD110" s="138" t="e">
        <f>#REF!</f>
        <v>#REF!</v>
      </c>
      <c r="FE110" s="154" t="e">
        <f>#REF!</f>
        <v>#REF!</v>
      </c>
      <c r="FF110" s="152" t="e">
        <f>#REF!</f>
        <v>#REF!</v>
      </c>
      <c r="FG110" s="142" t="e">
        <f>#REF!</f>
        <v>#REF!</v>
      </c>
      <c r="FH110" s="138" t="e">
        <f>#REF!</f>
        <v>#REF!</v>
      </c>
      <c r="FI110" s="154" t="e">
        <f>#REF!</f>
        <v>#REF!</v>
      </c>
      <c r="FJ110" s="152" t="e">
        <f>#REF!</f>
        <v>#REF!</v>
      </c>
      <c r="FK110" s="142" t="e">
        <f>#REF!</f>
        <v>#REF!</v>
      </c>
      <c r="FL110" s="138" t="e">
        <f>#REF!</f>
        <v>#REF!</v>
      </c>
      <c r="FM110" s="154" t="e">
        <f>#REF!</f>
        <v>#REF!</v>
      </c>
      <c r="FN110" s="152" t="e">
        <f>#REF!</f>
        <v>#REF!</v>
      </c>
      <c r="FO110" s="142" t="e">
        <f>#REF!</f>
        <v>#REF!</v>
      </c>
      <c r="FP110" s="138" t="e">
        <f>#REF!</f>
        <v>#REF!</v>
      </c>
      <c r="FQ110" s="155" t="e">
        <f>#REF!</f>
        <v>#REF!</v>
      </c>
      <c r="FR110" s="156" t="e">
        <f>#REF!</f>
        <v>#REF!</v>
      </c>
      <c r="FS110" s="157" t="e">
        <f>#REF!</f>
        <v>#REF!</v>
      </c>
      <c r="FT110" s="148" t="e">
        <f>#REF!</f>
        <v>#REF!</v>
      </c>
      <c r="FU110" s="141" t="e">
        <f>#REF!</f>
        <v>#REF!</v>
      </c>
      <c r="FV110" s="142" t="e">
        <f>#REF!</f>
        <v>#REF!</v>
      </c>
      <c r="FW110" s="150" t="e">
        <f>#REF!</f>
        <v>#REF!</v>
      </c>
      <c r="FX110" s="143" t="e">
        <f>#REF!</f>
        <v>#REF!</v>
      </c>
      <c r="FY110" s="141" t="e">
        <f>#REF!</f>
        <v>#REF!</v>
      </c>
      <c r="FZ110" s="142" t="e">
        <f>#REF!</f>
        <v>#REF!</v>
      </c>
      <c r="GA110" s="150" t="e">
        <f>#REF!</f>
        <v>#REF!</v>
      </c>
      <c r="GB110" s="143" t="e">
        <f>#REF!</f>
        <v>#REF!</v>
      </c>
      <c r="GC110" s="141" t="e">
        <f>#REF!</f>
        <v>#REF!</v>
      </c>
      <c r="GD110" s="142" t="e">
        <f>#REF!</f>
        <v>#REF!</v>
      </c>
      <c r="GE110" s="150" t="e">
        <f>#REF!</f>
        <v>#REF!</v>
      </c>
      <c r="GF110" s="143" t="e">
        <f>#REF!</f>
        <v>#REF!</v>
      </c>
      <c r="GG110" s="141" t="e">
        <f>#REF!</f>
        <v>#REF!</v>
      </c>
      <c r="GH110" s="142" t="e">
        <f>#REF!</f>
        <v>#REF!</v>
      </c>
      <c r="GI110" s="169" t="e">
        <f>#REF!</f>
        <v>#REF!</v>
      </c>
      <c r="GJ110" s="143" t="e">
        <f>#REF!</f>
        <v>#REF!</v>
      </c>
      <c r="GK110" s="141" t="e">
        <f>#REF!</f>
        <v>#REF!</v>
      </c>
      <c r="GL110" s="142" t="e">
        <f>#REF!</f>
        <v>#REF!</v>
      </c>
      <c r="GM110" s="169" t="e">
        <f>#REF!</f>
        <v>#REF!</v>
      </c>
      <c r="GN110" s="143" t="e">
        <f>#REF!</f>
        <v>#REF!</v>
      </c>
      <c r="GO110" s="141" t="e">
        <f>#REF!</f>
        <v>#REF!</v>
      </c>
      <c r="GP110" s="142" t="e">
        <f>#REF!</f>
        <v>#REF!</v>
      </c>
      <c r="GQ110" s="138" t="e">
        <f>#REF!</f>
        <v>#REF!</v>
      </c>
      <c r="GR110" s="145" t="e">
        <f>#REF!</f>
        <v>#REF!</v>
      </c>
      <c r="GS110" s="156" t="e">
        <f>#REF!</f>
        <v>#REF!</v>
      </c>
      <c r="GT110" s="159" t="e">
        <f>#REF!</f>
        <v>#REF!</v>
      </c>
      <c r="GU110" s="160" t="e">
        <f>#REF!</f>
        <v>#REF!</v>
      </c>
      <c r="GV110" s="160" t="e">
        <f>#REF!</f>
        <v>#REF!</v>
      </c>
      <c r="GW110" s="161" t="e">
        <f>#REF!</f>
        <v>#REF!</v>
      </c>
      <c r="GX110" s="161" t="e">
        <f>#REF!</f>
        <v>#REF!</v>
      </c>
      <c r="GY110" s="161" t="e">
        <f>#REF!</f>
        <v>#REF!</v>
      </c>
      <c r="GZ110" s="162" t="e">
        <f>#REF!</f>
        <v>#REF!</v>
      </c>
      <c r="HA110" s="142" t="e">
        <f>#REF!</f>
        <v>#REF!</v>
      </c>
      <c r="HB110" s="142" t="e">
        <f>#REF!</f>
        <v>#REF!</v>
      </c>
      <c r="HC110" s="142" t="e">
        <f>#REF!</f>
        <v>#REF!</v>
      </c>
      <c r="HD110" s="142" t="e">
        <f>#REF!</f>
        <v>#REF!</v>
      </c>
      <c r="HE110" s="142" t="e">
        <f>#REF!</f>
        <v>#REF!</v>
      </c>
      <c r="HF110" s="163" t="e">
        <f>#REF!</f>
        <v>#REF!</v>
      </c>
      <c r="HG110" s="142" t="e">
        <f>#REF!</f>
        <v>#REF!</v>
      </c>
      <c r="HH110" s="142" t="e">
        <f>#REF!</f>
        <v>#REF!</v>
      </c>
      <c r="HI110" s="142" t="e">
        <f>#REF!</f>
        <v>#REF!</v>
      </c>
      <c r="HJ110" s="142" t="e">
        <f>#REF!</f>
        <v>#REF!</v>
      </c>
      <c r="HK110" s="142" t="e">
        <f>#REF!</f>
        <v>#REF!</v>
      </c>
      <c r="HL110" s="164" t="e">
        <f>#REF!</f>
        <v>#REF!</v>
      </c>
      <c r="HM110" s="142" t="e">
        <f>#REF!</f>
        <v>#REF!</v>
      </c>
      <c r="HN110" s="142" t="e">
        <f>#REF!</f>
        <v>#REF!</v>
      </c>
      <c r="HO110" s="142" t="e">
        <f>#REF!</f>
        <v>#REF!</v>
      </c>
      <c r="HP110" s="142" t="e">
        <f>#REF!</f>
        <v>#REF!</v>
      </c>
      <c r="HQ110" s="142" t="e">
        <f>#REF!</f>
        <v>#REF!</v>
      </c>
      <c r="HR110" s="164" t="e">
        <f>#REF!</f>
        <v>#REF!</v>
      </c>
      <c r="HS110" s="142" t="e">
        <f>#REF!</f>
        <v>#REF!</v>
      </c>
      <c r="HT110" s="142" t="e">
        <f>#REF!</f>
        <v>#REF!</v>
      </c>
      <c r="HU110" s="142" t="e">
        <f>#REF!</f>
        <v>#REF!</v>
      </c>
      <c r="HV110" s="142" t="e">
        <f>#REF!</f>
        <v>#REF!</v>
      </c>
      <c r="HW110" s="142" t="e">
        <f>#REF!</f>
        <v>#REF!</v>
      </c>
      <c r="HX110" s="164" t="e">
        <f>#REF!</f>
        <v>#REF!</v>
      </c>
      <c r="HY110" s="156" t="e">
        <f>#REF!</f>
        <v>#REF!</v>
      </c>
      <c r="HZ110" s="165" t="e">
        <f>#REF!</f>
        <v>#REF!</v>
      </c>
      <c r="IA110" s="165" t="e">
        <f>#REF!</f>
        <v>#REF!</v>
      </c>
      <c r="IB110" s="165" t="e">
        <f>#REF!</f>
        <v>#REF!</v>
      </c>
      <c r="IC110" s="165" t="e">
        <f>#REF!</f>
        <v>#REF!</v>
      </c>
      <c r="ID110" s="165" t="e">
        <f>#REF!</f>
        <v>#REF!</v>
      </c>
      <c r="IE110" s="165" t="e">
        <f>#REF!</f>
        <v>#REF!</v>
      </c>
      <c r="IF110" s="166" t="e">
        <f>#REF!</f>
        <v>#REF!</v>
      </c>
      <c r="IG110" s="167" t="e">
        <f>#REF!</f>
        <v>#REF!</v>
      </c>
      <c r="IH110" s="168" t="e">
        <f>#REF!</f>
        <v>#REF!</v>
      </c>
      <c r="II110" s="168" t="e">
        <f>#REF!</f>
        <v>#REF!</v>
      </c>
      <c r="IJ110" s="168" t="e">
        <f>#REF!</f>
        <v>#REF!</v>
      </c>
      <c r="IK110" s="168" t="e">
        <f>#REF!</f>
        <v>#REF!</v>
      </c>
      <c r="IL110" s="168" t="e">
        <f>#REF!</f>
        <v>#REF!</v>
      </c>
      <c r="IM110" s="168" t="e">
        <f>#REF!</f>
        <v>#REF!</v>
      </c>
      <c r="IN110" s="93" t="e">
        <f>#REF!</f>
        <v>#REF!</v>
      </c>
    </row>
    <row r="111" spans="1:248" ht="35.25" customHeight="1" x14ac:dyDescent="0.35">
      <c r="A111" s="130" t="e">
        <f>#REF!</f>
        <v>#REF!</v>
      </c>
      <c r="B111" s="131" t="e">
        <f>#REF!</f>
        <v>#REF!</v>
      </c>
      <c r="C111" s="132" t="e">
        <f>#REF!</f>
        <v>#REF!</v>
      </c>
      <c r="D111" s="133" t="e">
        <f>#REF!</f>
        <v>#REF!</v>
      </c>
      <c r="E111" s="134" t="e">
        <f>#REF!</f>
        <v>#REF!</v>
      </c>
      <c r="F111" s="135" t="e">
        <f>#REF!</f>
        <v>#REF!</v>
      </c>
      <c r="G111" s="136" t="e">
        <f>#REF!</f>
        <v>#REF!</v>
      </c>
      <c r="H111" s="137" t="e">
        <f>#REF!</f>
        <v>#REF!</v>
      </c>
      <c r="I111" s="138" t="e">
        <f>#REF!</f>
        <v>#REF!</v>
      </c>
      <c r="J111" s="139" t="e">
        <f>#REF!</f>
        <v>#REF!</v>
      </c>
      <c r="K111" s="140" t="e">
        <f>#REF!</f>
        <v>#REF!</v>
      </c>
      <c r="L111" s="141" t="e">
        <f>#REF!</f>
        <v>#REF!</v>
      </c>
      <c r="M111" s="138" t="e">
        <f>#REF!</f>
        <v>#REF!</v>
      </c>
      <c r="N111" s="172" t="e">
        <f>#REF!</f>
        <v>#REF!</v>
      </c>
      <c r="O111" s="140" t="e">
        <f>#REF!</f>
        <v>#REF!</v>
      </c>
      <c r="P111" s="141" t="e">
        <f>#REF!</f>
        <v>#REF!</v>
      </c>
      <c r="Q111" s="138" t="e">
        <f>#REF!</f>
        <v>#REF!</v>
      </c>
      <c r="R111" s="170" t="e">
        <f>#REF!</f>
        <v>#REF!</v>
      </c>
      <c r="S111" s="140" t="e">
        <f>#REF!</f>
        <v>#REF!</v>
      </c>
      <c r="T111" s="141" t="e">
        <f>#REF!</f>
        <v>#REF!</v>
      </c>
      <c r="U111" s="142" t="e">
        <f>#REF!</f>
        <v>#REF!</v>
      </c>
      <c r="V111" s="170" t="e">
        <f>#REF!</f>
        <v>#REF!</v>
      </c>
      <c r="W111" s="143" t="e">
        <f>#REF!</f>
        <v>#REF!</v>
      </c>
      <c r="X111" s="141" t="e">
        <f>#REF!</f>
        <v>#REF!</v>
      </c>
      <c r="Y111" s="142" t="e">
        <f>#REF!</f>
        <v>#REF!</v>
      </c>
      <c r="Z111" s="138" t="e">
        <f>#REF!</f>
        <v>#REF!</v>
      </c>
      <c r="AA111" s="143" t="e">
        <f>#REF!</f>
        <v>#REF!</v>
      </c>
      <c r="AB111" s="141" t="e">
        <f>#REF!</f>
        <v>#REF!</v>
      </c>
      <c r="AC111" s="142" t="e">
        <f>#REF!</f>
        <v>#REF!</v>
      </c>
      <c r="AD111" s="138" t="e">
        <f>#REF!</f>
        <v>#REF!</v>
      </c>
      <c r="AE111" s="143" t="e">
        <f>#REF!</f>
        <v>#REF!</v>
      </c>
      <c r="AF111" s="141" t="e">
        <f>#REF!</f>
        <v>#REF!</v>
      </c>
      <c r="AG111" s="142" t="e">
        <f>#REF!</f>
        <v>#REF!</v>
      </c>
      <c r="AH111" s="138" t="e">
        <f>#REF!</f>
        <v>#REF!</v>
      </c>
      <c r="AI111" s="144" t="e">
        <f>#REF!</f>
        <v>#REF!</v>
      </c>
      <c r="AJ111" s="142" t="e">
        <f>#REF!</f>
        <v>#REF!</v>
      </c>
      <c r="AK111" s="142" t="e">
        <f>#REF!</f>
        <v>#REF!</v>
      </c>
      <c r="AL111" s="138" t="e">
        <f>#REF!</f>
        <v>#REF!</v>
      </c>
      <c r="AM111" s="145" t="e">
        <f>#REF!</f>
        <v>#REF!</v>
      </c>
      <c r="AN111" s="142" t="e">
        <f>#REF!</f>
        <v>#REF!</v>
      </c>
      <c r="AO111" s="142" t="e">
        <f>#REF!</f>
        <v>#REF!</v>
      </c>
      <c r="AP111" s="138" t="e">
        <f>#REF!</f>
        <v>#REF!</v>
      </c>
      <c r="AQ111" s="145" t="e">
        <f>#REF!</f>
        <v>#REF!</v>
      </c>
      <c r="AR111" s="142" t="e">
        <f>#REF!</f>
        <v>#REF!</v>
      </c>
      <c r="AS111" s="142" t="e">
        <f>#REF!</f>
        <v>#REF!</v>
      </c>
      <c r="AT111" s="138" t="e">
        <f>#REF!</f>
        <v>#REF!</v>
      </c>
      <c r="AU111" s="145" t="e">
        <f>#REF!</f>
        <v>#REF!</v>
      </c>
      <c r="AV111" s="142" t="e">
        <f>#REF!</f>
        <v>#REF!</v>
      </c>
      <c r="AW111" s="142" t="e">
        <f>#REF!</f>
        <v>#REF!</v>
      </c>
      <c r="AX111" s="138" t="e">
        <f>#REF!</f>
        <v>#REF!</v>
      </c>
      <c r="AY111" s="145" t="e">
        <f>#REF!</f>
        <v>#REF!</v>
      </c>
      <c r="AZ111" s="142" t="e">
        <f>#REF!</f>
        <v>#REF!</v>
      </c>
      <c r="BA111" s="142" t="e">
        <f>#REF!</f>
        <v>#REF!</v>
      </c>
      <c r="BB111" s="138" t="e">
        <f>#REF!</f>
        <v>#REF!</v>
      </c>
      <c r="BC111" s="145" t="e">
        <f>#REF!</f>
        <v>#REF!</v>
      </c>
      <c r="BD111" s="142" t="e">
        <f>#REF!</f>
        <v>#REF!</v>
      </c>
      <c r="BE111" s="142" t="e">
        <f>#REF!</f>
        <v>#REF!</v>
      </c>
      <c r="BF111" s="138" t="e">
        <f>#REF!</f>
        <v>#REF!</v>
      </c>
      <c r="BG111" s="145" t="e">
        <f>#REF!</f>
        <v>#REF!</v>
      </c>
      <c r="BH111" s="142" t="e">
        <f>#REF!</f>
        <v>#REF!</v>
      </c>
      <c r="BI111" s="142" t="e">
        <f>#REF!</f>
        <v>#REF!</v>
      </c>
      <c r="BJ111" s="138" t="e">
        <f>#REF!</f>
        <v>#REF!</v>
      </c>
      <c r="BK111" s="145" t="e">
        <f>#REF!</f>
        <v>#REF!</v>
      </c>
      <c r="BL111" s="142" t="e">
        <f>#REF!</f>
        <v>#REF!</v>
      </c>
      <c r="BM111" s="142" t="e">
        <f>#REF!</f>
        <v>#REF!</v>
      </c>
      <c r="BN111" s="138" t="e">
        <f>#REF!</f>
        <v>#REF!</v>
      </c>
      <c r="BO111" s="145" t="e">
        <f>#REF!</f>
        <v>#REF!</v>
      </c>
      <c r="BP111" s="146" t="e">
        <f>#REF!</f>
        <v>#REF!</v>
      </c>
      <c r="BQ111" s="146" t="e">
        <f>#REF!</f>
        <v>#REF!</v>
      </c>
      <c r="BR111" s="146" t="e">
        <f>#REF!</f>
        <v>#REF!</v>
      </c>
      <c r="BS111" s="146" t="e">
        <f>#REF!</f>
        <v>#REF!</v>
      </c>
      <c r="BT111" s="146" t="e">
        <f>#REF!</f>
        <v>#REF!</v>
      </c>
      <c r="BU111" s="146" t="e">
        <f>#REF!</f>
        <v>#REF!</v>
      </c>
      <c r="BV111" s="146" t="e">
        <f>#REF!</f>
        <v>#REF!</v>
      </c>
      <c r="BW111" s="146" t="e">
        <f>#REF!</f>
        <v>#REF!</v>
      </c>
      <c r="BX111" s="146" t="e">
        <f>#REF!</f>
        <v>#REF!</v>
      </c>
      <c r="BY111" s="146" t="e">
        <f>#REF!</f>
        <v>#REF!</v>
      </c>
      <c r="BZ111" s="146" t="e">
        <f>#REF!</f>
        <v>#REF!</v>
      </c>
      <c r="CA111" s="146" t="e">
        <f>#REF!</f>
        <v>#REF!</v>
      </c>
      <c r="CB111" s="146" t="e">
        <f>#REF!</f>
        <v>#REF!</v>
      </c>
      <c r="CC111" s="146" t="e">
        <f>#REF!</f>
        <v>#REF!</v>
      </c>
      <c r="CD111" s="146" t="e">
        <f>#REF!</f>
        <v>#REF!</v>
      </c>
      <c r="CE111" s="146" t="e">
        <f>#REF!</f>
        <v>#REF!</v>
      </c>
      <c r="CF111" s="146" t="e">
        <f>#REF!</f>
        <v>#REF!</v>
      </c>
      <c r="CG111" s="146" t="e">
        <f>#REF!</f>
        <v>#REF!</v>
      </c>
      <c r="CH111" s="146" t="e">
        <f>#REF!</f>
        <v>#REF!</v>
      </c>
      <c r="CI111" s="146" t="e">
        <f>#REF!</f>
        <v>#REF!</v>
      </c>
      <c r="CJ111" s="146" t="e">
        <f>#REF!</f>
        <v>#REF!</v>
      </c>
      <c r="CK111" s="146" t="e">
        <f>#REF!</f>
        <v>#REF!</v>
      </c>
      <c r="CL111" s="146" t="e">
        <f>#REF!</f>
        <v>#REF!</v>
      </c>
      <c r="CM111" s="146" t="e">
        <f>#REF!</f>
        <v>#REF!</v>
      </c>
      <c r="CN111" s="146" t="e">
        <f>#REF!</f>
        <v>#REF!</v>
      </c>
      <c r="CO111" s="146" t="e">
        <f>#REF!</f>
        <v>#REF!</v>
      </c>
      <c r="CP111" s="146" t="e">
        <f>#REF!</f>
        <v>#REF!</v>
      </c>
      <c r="CQ111" s="146" t="e">
        <f>#REF!</f>
        <v>#REF!</v>
      </c>
      <c r="CR111" s="146" t="e">
        <f>#REF!</f>
        <v>#REF!</v>
      </c>
      <c r="CS111" s="146" t="e">
        <f>#REF!</f>
        <v>#REF!</v>
      </c>
      <c r="CT111" s="146" t="e">
        <f>#REF!</f>
        <v>#REF!</v>
      </c>
      <c r="CU111" s="146" t="e">
        <f>#REF!</f>
        <v>#REF!</v>
      </c>
      <c r="CV111" s="146" t="e">
        <f>#REF!</f>
        <v>#REF!</v>
      </c>
      <c r="CW111" s="146" t="e">
        <f>#REF!</f>
        <v>#REF!</v>
      </c>
      <c r="CX111" s="146" t="e">
        <f>#REF!</f>
        <v>#REF!</v>
      </c>
      <c r="CY111" s="146" t="e">
        <f>#REF!</f>
        <v>#REF!</v>
      </c>
      <c r="CZ111" s="146" t="e">
        <f>#REF!</f>
        <v>#REF!</v>
      </c>
      <c r="DA111" s="146" t="e">
        <f>#REF!</f>
        <v>#REF!</v>
      </c>
      <c r="DB111" s="146" t="e">
        <f>#REF!</f>
        <v>#REF!</v>
      </c>
      <c r="DC111" s="146" t="e">
        <f>#REF!</f>
        <v>#REF!</v>
      </c>
      <c r="DD111" s="146" t="e">
        <f>#REF!</f>
        <v>#REF!</v>
      </c>
      <c r="DE111" s="146" t="e">
        <f>#REF!</f>
        <v>#REF!</v>
      </c>
      <c r="DF111" s="146" t="e">
        <f>#REF!</f>
        <v>#REF!</v>
      </c>
      <c r="DG111" s="146" t="e">
        <f>#REF!</f>
        <v>#REF!</v>
      </c>
      <c r="DH111" s="146" t="e">
        <f>#REF!</f>
        <v>#REF!</v>
      </c>
      <c r="DI111" s="146" t="e">
        <f>#REF!</f>
        <v>#REF!</v>
      </c>
      <c r="DJ111" s="146" t="e">
        <f>#REF!</f>
        <v>#REF!</v>
      </c>
      <c r="DK111" s="146" t="e">
        <f>#REF!</f>
        <v>#REF!</v>
      </c>
      <c r="DL111" s="146" t="e">
        <f>#REF!</f>
        <v>#REF!</v>
      </c>
      <c r="DM111" s="146" t="e">
        <f>#REF!</f>
        <v>#REF!</v>
      </c>
      <c r="DN111" s="146" t="e">
        <f>#REF!</f>
        <v>#REF!</v>
      </c>
      <c r="DO111" s="146" t="e">
        <f>#REF!</f>
        <v>#REF!</v>
      </c>
      <c r="DP111" s="146" t="e">
        <f>#REF!</f>
        <v>#REF!</v>
      </c>
      <c r="DQ111" s="146" t="e">
        <f>#REF!</f>
        <v>#REF!</v>
      </c>
      <c r="DR111" s="146" t="e">
        <f>#REF!</f>
        <v>#REF!</v>
      </c>
      <c r="DS111" s="146" t="e">
        <f>#REF!</f>
        <v>#REF!</v>
      </c>
      <c r="DT111" s="146" t="e">
        <f>#REF!</f>
        <v>#REF!</v>
      </c>
      <c r="DU111" s="146" t="e">
        <f>#REF!</f>
        <v>#REF!</v>
      </c>
      <c r="DV111" s="146" t="e">
        <f>#REF!</f>
        <v>#REF!</v>
      </c>
      <c r="DW111" s="146" t="e">
        <f>#REF!</f>
        <v>#REF!</v>
      </c>
      <c r="DX111" s="146" t="e">
        <f>#REF!</f>
        <v>#REF!</v>
      </c>
      <c r="DY111" s="146" t="e">
        <f>#REF!</f>
        <v>#REF!</v>
      </c>
      <c r="DZ111" s="146" t="e">
        <f>#REF!</f>
        <v>#REF!</v>
      </c>
      <c r="EA111" s="146" t="e">
        <f>#REF!</f>
        <v>#REF!</v>
      </c>
      <c r="EB111" s="146" t="e">
        <f>#REF!</f>
        <v>#REF!</v>
      </c>
      <c r="EC111" s="146" t="e">
        <f>#REF!</f>
        <v>#REF!</v>
      </c>
      <c r="ED111" s="146" t="e">
        <f>#REF!</f>
        <v>#REF!</v>
      </c>
      <c r="EE111" s="146" t="e">
        <f>#REF!</f>
        <v>#REF!</v>
      </c>
      <c r="EF111" s="146" t="e">
        <f>#REF!</f>
        <v>#REF!</v>
      </c>
      <c r="EG111" s="146" t="e">
        <f>#REF!</f>
        <v>#REF!</v>
      </c>
      <c r="EH111" s="146" t="e">
        <f>#REF!</f>
        <v>#REF!</v>
      </c>
      <c r="EI111" s="146" t="e">
        <f>#REF!</f>
        <v>#REF!</v>
      </c>
      <c r="EJ111" s="146" t="e">
        <f>#REF!</f>
        <v>#REF!</v>
      </c>
      <c r="EK111" s="146" t="e">
        <f>#REF!</f>
        <v>#REF!</v>
      </c>
      <c r="EL111" s="146" t="e">
        <f>#REF!</f>
        <v>#REF!</v>
      </c>
      <c r="EM111" s="146" t="e">
        <f>#REF!</f>
        <v>#REF!</v>
      </c>
      <c r="EN111" s="146" t="e">
        <f>#REF!</f>
        <v>#REF!</v>
      </c>
      <c r="EO111" s="146" t="e">
        <f>#REF!</f>
        <v>#REF!</v>
      </c>
      <c r="EP111" s="146" t="e">
        <f>#REF!</f>
        <v>#REF!</v>
      </c>
      <c r="EQ111" s="146" t="e">
        <f>#REF!</f>
        <v>#REF!</v>
      </c>
      <c r="ER111" s="147" t="e">
        <f>#REF!</f>
        <v>#REF!</v>
      </c>
      <c r="ES111" s="148" t="e">
        <f>#REF!</f>
        <v>#REF!</v>
      </c>
      <c r="ET111" s="149" t="e">
        <f>#REF!</f>
        <v>#REF!</v>
      </c>
      <c r="EU111" s="142" t="e">
        <f>#REF!</f>
        <v>#REF!</v>
      </c>
      <c r="EV111" s="150" t="e">
        <f>#REF!</f>
        <v>#REF!</v>
      </c>
      <c r="EW111" s="151" t="e">
        <f>#REF!</f>
        <v>#REF!</v>
      </c>
      <c r="EX111" s="152" t="e">
        <f>#REF!</f>
        <v>#REF!</v>
      </c>
      <c r="EY111" s="142" t="e">
        <f>#REF!</f>
        <v>#REF!</v>
      </c>
      <c r="EZ111" s="138" t="e">
        <f>#REF!</f>
        <v>#REF!</v>
      </c>
      <c r="FA111" s="153" t="e">
        <f>#REF!</f>
        <v>#REF!</v>
      </c>
      <c r="FB111" s="152" t="e">
        <f>#REF!</f>
        <v>#REF!</v>
      </c>
      <c r="FC111" s="142" t="e">
        <f>#REF!</f>
        <v>#REF!</v>
      </c>
      <c r="FD111" s="138" t="e">
        <f>#REF!</f>
        <v>#REF!</v>
      </c>
      <c r="FE111" s="154" t="e">
        <f>#REF!</f>
        <v>#REF!</v>
      </c>
      <c r="FF111" s="152" t="e">
        <f>#REF!</f>
        <v>#REF!</v>
      </c>
      <c r="FG111" s="142" t="e">
        <f>#REF!</f>
        <v>#REF!</v>
      </c>
      <c r="FH111" s="138" t="e">
        <f>#REF!</f>
        <v>#REF!</v>
      </c>
      <c r="FI111" s="154" t="e">
        <f>#REF!</f>
        <v>#REF!</v>
      </c>
      <c r="FJ111" s="152" t="e">
        <f>#REF!</f>
        <v>#REF!</v>
      </c>
      <c r="FK111" s="142" t="e">
        <f>#REF!</f>
        <v>#REF!</v>
      </c>
      <c r="FL111" s="138" t="e">
        <f>#REF!</f>
        <v>#REF!</v>
      </c>
      <c r="FM111" s="154" t="e">
        <f>#REF!</f>
        <v>#REF!</v>
      </c>
      <c r="FN111" s="152" t="e">
        <f>#REF!</f>
        <v>#REF!</v>
      </c>
      <c r="FO111" s="142" t="e">
        <f>#REF!</f>
        <v>#REF!</v>
      </c>
      <c r="FP111" s="138" t="e">
        <f>#REF!</f>
        <v>#REF!</v>
      </c>
      <c r="FQ111" s="155" t="e">
        <f>#REF!</f>
        <v>#REF!</v>
      </c>
      <c r="FR111" s="156" t="e">
        <f>#REF!</f>
        <v>#REF!</v>
      </c>
      <c r="FS111" s="157" t="e">
        <f>#REF!</f>
        <v>#REF!</v>
      </c>
      <c r="FT111" s="148" t="e">
        <f>#REF!</f>
        <v>#REF!</v>
      </c>
      <c r="FU111" s="141" t="e">
        <f>#REF!</f>
        <v>#REF!</v>
      </c>
      <c r="FV111" s="142" t="e">
        <f>#REF!</f>
        <v>#REF!</v>
      </c>
      <c r="FW111" s="150" t="e">
        <f>#REF!</f>
        <v>#REF!</v>
      </c>
      <c r="FX111" s="143" t="e">
        <f>#REF!</f>
        <v>#REF!</v>
      </c>
      <c r="FY111" s="141" t="e">
        <f>#REF!</f>
        <v>#REF!</v>
      </c>
      <c r="FZ111" s="142" t="e">
        <f>#REF!</f>
        <v>#REF!</v>
      </c>
      <c r="GA111" s="150" t="e">
        <f>#REF!</f>
        <v>#REF!</v>
      </c>
      <c r="GB111" s="143" t="e">
        <f>#REF!</f>
        <v>#REF!</v>
      </c>
      <c r="GC111" s="141" t="e">
        <f>#REF!</f>
        <v>#REF!</v>
      </c>
      <c r="GD111" s="142" t="e">
        <f>#REF!</f>
        <v>#REF!</v>
      </c>
      <c r="GE111" s="150" t="e">
        <f>#REF!</f>
        <v>#REF!</v>
      </c>
      <c r="GF111" s="143" t="e">
        <f>#REF!</f>
        <v>#REF!</v>
      </c>
      <c r="GG111" s="141" t="e">
        <f>#REF!</f>
        <v>#REF!</v>
      </c>
      <c r="GH111" s="142" t="e">
        <f>#REF!</f>
        <v>#REF!</v>
      </c>
      <c r="GI111" s="169" t="e">
        <f>#REF!</f>
        <v>#REF!</v>
      </c>
      <c r="GJ111" s="143" t="e">
        <f>#REF!</f>
        <v>#REF!</v>
      </c>
      <c r="GK111" s="141" t="e">
        <f>#REF!</f>
        <v>#REF!</v>
      </c>
      <c r="GL111" s="142" t="e">
        <f>#REF!</f>
        <v>#REF!</v>
      </c>
      <c r="GM111" s="169" t="e">
        <f>#REF!</f>
        <v>#REF!</v>
      </c>
      <c r="GN111" s="143" t="e">
        <f>#REF!</f>
        <v>#REF!</v>
      </c>
      <c r="GO111" s="141" t="e">
        <f>#REF!</f>
        <v>#REF!</v>
      </c>
      <c r="GP111" s="142" t="e">
        <f>#REF!</f>
        <v>#REF!</v>
      </c>
      <c r="GQ111" s="138" t="e">
        <f>#REF!</f>
        <v>#REF!</v>
      </c>
      <c r="GR111" s="145" t="e">
        <f>#REF!</f>
        <v>#REF!</v>
      </c>
      <c r="GS111" s="156" t="e">
        <f>#REF!</f>
        <v>#REF!</v>
      </c>
      <c r="GT111" s="159" t="e">
        <f>#REF!</f>
        <v>#REF!</v>
      </c>
      <c r="GU111" s="160" t="e">
        <f>#REF!</f>
        <v>#REF!</v>
      </c>
      <c r="GV111" s="160" t="e">
        <f>#REF!</f>
        <v>#REF!</v>
      </c>
      <c r="GW111" s="161" t="e">
        <f>#REF!</f>
        <v>#REF!</v>
      </c>
      <c r="GX111" s="161" t="e">
        <f>#REF!</f>
        <v>#REF!</v>
      </c>
      <c r="GY111" s="161" t="e">
        <f>#REF!</f>
        <v>#REF!</v>
      </c>
      <c r="GZ111" s="162" t="e">
        <f>#REF!</f>
        <v>#REF!</v>
      </c>
      <c r="HA111" s="142" t="e">
        <f>#REF!</f>
        <v>#REF!</v>
      </c>
      <c r="HB111" s="142" t="e">
        <f>#REF!</f>
        <v>#REF!</v>
      </c>
      <c r="HC111" s="142" t="e">
        <f>#REF!</f>
        <v>#REF!</v>
      </c>
      <c r="HD111" s="142" t="e">
        <f>#REF!</f>
        <v>#REF!</v>
      </c>
      <c r="HE111" s="142" t="e">
        <f>#REF!</f>
        <v>#REF!</v>
      </c>
      <c r="HF111" s="163" t="e">
        <f>#REF!</f>
        <v>#REF!</v>
      </c>
      <c r="HG111" s="142" t="e">
        <f>#REF!</f>
        <v>#REF!</v>
      </c>
      <c r="HH111" s="142" t="e">
        <f>#REF!</f>
        <v>#REF!</v>
      </c>
      <c r="HI111" s="142" t="e">
        <f>#REF!</f>
        <v>#REF!</v>
      </c>
      <c r="HJ111" s="142" t="e">
        <f>#REF!</f>
        <v>#REF!</v>
      </c>
      <c r="HK111" s="142" t="e">
        <f>#REF!</f>
        <v>#REF!</v>
      </c>
      <c r="HL111" s="164" t="e">
        <f>#REF!</f>
        <v>#REF!</v>
      </c>
      <c r="HM111" s="142" t="e">
        <f>#REF!</f>
        <v>#REF!</v>
      </c>
      <c r="HN111" s="142" t="e">
        <f>#REF!</f>
        <v>#REF!</v>
      </c>
      <c r="HO111" s="142" t="e">
        <f>#REF!</f>
        <v>#REF!</v>
      </c>
      <c r="HP111" s="142" t="e">
        <f>#REF!</f>
        <v>#REF!</v>
      </c>
      <c r="HQ111" s="142" t="e">
        <f>#REF!</f>
        <v>#REF!</v>
      </c>
      <c r="HR111" s="164" t="e">
        <f>#REF!</f>
        <v>#REF!</v>
      </c>
      <c r="HS111" s="142" t="e">
        <f>#REF!</f>
        <v>#REF!</v>
      </c>
      <c r="HT111" s="142" t="e">
        <f>#REF!</f>
        <v>#REF!</v>
      </c>
      <c r="HU111" s="142" t="e">
        <f>#REF!</f>
        <v>#REF!</v>
      </c>
      <c r="HV111" s="142" t="e">
        <f>#REF!</f>
        <v>#REF!</v>
      </c>
      <c r="HW111" s="142" t="e">
        <f>#REF!</f>
        <v>#REF!</v>
      </c>
      <c r="HX111" s="164" t="e">
        <f>#REF!</f>
        <v>#REF!</v>
      </c>
      <c r="HY111" s="156" t="e">
        <f>#REF!</f>
        <v>#REF!</v>
      </c>
      <c r="HZ111" s="165" t="e">
        <f>#REF!</f>
        <v>#REF!</v>
      </c>
      <c r="IA111" s="165" t="e">
        <f>#REF!</f>
        <v>#REF!</v>
      </c>
      <c r="IB111" s="165" t="e">
        <f>#REF!</f>
        <v>#REF!</v>
      </c>
      <c r="IC111" s="165" t="e">
        <f>#REF!</f>
        <v>#REF!</v>
      </c>
      <c r="ID111" s="165" t="e">
        <f>#REF!</f>
        <v>#REF!</v>
      </c>
      <c r="IE111" s="165" t="e">
        <f>#REF!</f>
        <v>#REF!</v>
      </c>
      <c r="IF111" s="166" t="e">
        <f>#REF!</f>
        <v>#REF!</v>
      </c>
      <c r="IG111" s="167" t="e">
        <f>#REF!</f>
        <v>#REF!</v>
      </c>
      <c r="IH111" s="168" t="e">
        <f>#REF!</f>
        <v>#REF!</v>
      </c>
      <c r="II111" s="168" t="e">
        <f>#REF!</f>
        <v>#REF!</v>
      </c>
      <c r="IJ111" s="168" t="e">
        <f>#REF!</f>
        <v>#REF!</v>
      </c>
      <c r="IK111" s="168" t="e">
        <f>#REF!</f>
        <v>#REF!</v>
      </c>
      <c r="IL111" s="168" t="e">
        <f>#REF!</f>
        <v>#REF!</v>
      </c>
      <c r="IM111" s="168" t="e">
        <f>#REF!</f>
        <v>#REF!</v>
      </c>
      <c r="IN111" s="93" t="e">
        <f>#REF!</f>
        <v>#REF!</v>
      </c>
    </row>
    <row r="112" spans="1:248" ht="35.25" customHeight="1" x14ac:dyDescent="0.35">
      <c r="A112" s="130" t="e">
        <f>#REF!</f>
        <v>#REF!</v>
      </c>
      <c r="B112" s="131" t="e">
        <f>#REF!</f>
        <v>#REF!</v>
      </c>
      <c r="C112" s="132" t="e">
        <f>#REF!</f>
        <v>#REF!</v>
      </c>
      <c r="D112" s="133" t="e">
        <f>#REF!</f>
        <v>#REF!</v>
      </c>
      <c r="E112" s="134" t="e">
        <f>#REF!</f>
        <v>#REF!</v>
      </c>
      <c r="F112" s="135" t="e">
        <f>#REF!</f>
        <v>#REF!</v>
      </c>
      <c r="G112" s="136" t="e">
        <f>#REF!</f>
        <v>#REF!</v>
      </c>
      <c r="H112" s="137" t="e">
        <f>#REF!</f>
        <v>#REF!</v>
      </c>
      <c r="I112" s="138" t="e">
        <f>#REF!</f>
        <v>#REF!</v>
      </c>
      <c r="J112" s="139" t="e">
        <f>#REF!</f>
        <v>#REF!</v>
      </c>
      <c r="K112" s="140" t="e">
        <f>#REF!</f>
        <v>#REF!</v>
      </c>
      <c r="L112" s="137" t="e">
        <f>#REF!</f>
        <v>#REF!</v>
      </c>
      <c r="M112" s="138" t="e">
        <f>#REF!</f>
        <v>#REF!</v>
      </c>
      <c r="N112" s="139" t="e">
        <f>#REF!</f>
        <v>#REF!</v>
      </c>
      <c r="O112" s="140" t="e">
        <f>#REF!</f>
        <v>#REF!</v>
      </c>
      <c r="P112" s="137" t="e">
        <f>#REF!</f>
        <v>#REF!</v>
      </c>
      <c r="Q112" s="138" t="e">
        <f>#REF!</f>
        <v>#REF!</v>
      </c>
      <c r="R112" s="139" t="e">
        <f>#REF!</f>
        <v>#REF!</v>
      </c>
      <c r="S112" s="140" t="e">
        <f>#REF!</f>
        <v>#REF!</v>
      </c>
      <c r="T112" s="137" t="e">
        <f>#REF!</f>
        <v>#REF!</v>
      </c>
      <c r="U112" s="138" t="e">
        <f>#REF!</f>
        <v>#REF!</v>
      </c>
      <c r="V112" s="139" t="e">
        <f>#REF!</f>
        <v>#REF!</v>
      </c>
      <c r="W112" s="140" t="e">
        <f>#REF!</f>
        <v>#REF!</v>
      </c>
      <c r="X112" s="137" t="e">
        <f>#REF!</f>
        <v>#REF!</v>
      </c>
      <c r="Y112" s="138" t="e">
        <f>#REF!</f>
        <v>#REF!</v>
      </c>
      <c r="Z112" s="139" t="e">
        <f>#REF!</f>
        <v>#REF!</v>
      </c>
      <c r="AA112" s="140" t="e">
        <f>#REF!</f>
        <v>#REF!</v>
      </c>
      <c r="AB112" s="137" t="e">
        <f>#REF!</f>
        <v>#REF!</v>
      </c>
      <c r="AC112" s="138" t="e">
        <f>#REF!</f>
        <v>#REF!</v>
      </c>
      <c r="AD112" s="139" t="e">
        <f>#REF!</f>
        <v>#REF!</v>
      </c>
      <c r="AE112" s="140" t="e">
        <f>#REF!</f>
        <v>#REF!</v>
      </c>
      <c r="AF112" s="137" t="e">
        <f>#REF!</f>
        <v>#REF!</v>
      </c>
      <c r="AG112" s="138" t="e">
        <f>#REF!</f>
        <v>#REF!</v>
      </c>
      <c r="AH112" s="139" t="e">
        <f>#REF!</f>
        <v>#REF!</v>
      </c>
      <c r="AI112" s="140" t="e">
        <f>#REF!</f>
        <v>#REF!</v>
      </c>
      <c r="AJ112" s="137" t="e">
        <f>#REF!</f>
        <v>#REF!</v>
      </c>
      <c r="AK112" s="138" t="e">
        <f>#REF!</f>
        <v>#REF!</v>
      </c>
      <c r="AL112" s="139" t="e">
        <f>#REF!</f>
        <v>#REF!</v>
      </c>
      <c r="AM112" s="140" t="e">
        <f>#REF!</f>
        <v>#REF!</v>
      </c>
      <c r="AN112" s="142" t="e">
        <f>#REF!</f>
        <v>#REF!</v>
      </c>
      <c r="AO112" s="142" t="e">
        <f>#REF!</f>
        <v>#REF!</v>
      </c>
      <c r="AP112" s="138" t="e">
        <f>#REF!</f>
        <v>#REF!</v>
      </c>
      <c r="AQ112" s="145" t="e">
        <f>#REF!</f>
        <v>#REF!</v>
      </c>
      <c r="AR112" s="142" t="e">
        <f>#REF!</f>
        <v>#REF!</v>
      </c>
      <c r="AS112" s="142" t="e">
        <f>#REF!</f>
        <v>#REF!</v>
      </c>
      <c r="AT112" s="138" t="e">
        <f>#REF!</f>
        <v>#REF!</v>
      </c>
      <c r="AU112" s="145" t="e">
        <f>#REF!</f>
        <v>#REF!</v>
      </c>
      <c r="AV112" s="142" t="e">
        <f>#REF!</f>
        <v>#REF!</v>
      </c>
      <c r="AW112" s="142" t="e">
        <f>#REF!</f>
        <v>#REF!</v>
      </c>
      <c r="AX112" s="138" t="e">
        <f>#REF!</f>
        <v>#REF!</v>
      </c>
      <c r="AY112" s="145" t="e">
        <f>#REF!</f>
        <v>#REF!</v>
      </c>
      <c r="AZ112" s="142" t="e">
        <f>#REF!</f>
        <v>#REF!</v>
      </c>
      <c r="BA112" s="142" t="e">
        <f>#REF!</f>
        <v>#REF!</v>
      </c>
      <c r="BB112" s="138" t="e">
        <f>#REF!</f>
        <v>#REF!</v>
      </c>
      <c r="BC112" s="145" t="e">
        <f>#REF!</f>
        <v>#REF!</v>
      </c>
      <c r="BD112" s="142" t="e">
        <f>#REF!</f>
        <v>#REF!</v>
      </c>
      <c r="BE112" s="142" t="e">
        <f>#REF!</f>
        <v>#REF!</v>
      </c>
      <c r="BF112" s="138" t="e">
        <f>#REF!</f>
        <v>#REF!</v>
      </c>
      <c r="BG112" s="145" t="e">
        <f>#REF!</f>
        <v>#REF!</v>
      </c>
      <c r="BH112" s="142" t="e">
        <f>#REF!</f>
        <v>#REF!</v>
      </c>
      <c r="BI112" s="142" t="e">
        <f>#REF!</f>
        <v>#REF!</v>
      </c>
      <c r="BJ112" s="138" t="e">
        <f>#REF!</f>
        <v>#REF!</v>
      </c>
      <c r="BK112" s="145" t="e">
        <f>#REF!</f>
        <v>#REF!</v>
      </c>
      <c r="BL112" s="142" t="e">
        <f>#REF!</f>
        <v>#REF!</v>
      </c>
      <c r="BM112" s="142" t="e">
        <f>#REF!</f>
        <v>#REF!</v>
      </c>
      <c r="BN112" s="138" t="e">
        <f>#REF!</f>
        <v>#REF!</v>
      </c>
      <c r="BO112" s="145" t="e">
        <f>#REF!</f>
        <v>#REF!</v>
      </c>
      <c r="BP112" s="146" t="e">
        <f>#REF!</f>
        <v>#REF!</v>
      </c>
      <c r="BQ112" s="146" t="e">
        <f>#REF!</f>
        <v>#REF!</v>
      </c>
      <c r="BR112" s="146" t="e">
        <f>#REF!</f>
        <v>#REF!</v>
      </c>
      <c r="BS112" s="146" t="e">
        <f>#REF!</f>
        <v>#REF!</v>
      </c>
      <c r="BT112" s="146" t="e">
        <f>#REF!</f>
        <v>#REF!</v>
      </c>
      <c r="BU112" s="146" t="e">
        <f>#REF!</f>
        <v>#REF!</v>
      </c>
      <c r="BV112" s="146" t="e">
        <f>#REF!</f>
        <v>#REF!</v>
      </c>
      <c r="BW112" s="146" t="e">
        <f>#REF!</f>
        <v>#REF!</v>
      </c>
      <c r="BX112" s="146" t="e">
        <f>#REF!</f>
        <v>#REF!</v>
      </c>
      <c r="BY112" s="146" t="e">
        <f>#REF!</f>
        <v>#REF!</v>
      </c>
      <c r="BZ112" s="146" t="e">
        <f>#REF!</f>
        <v>#REF!</v>
      </c>
      <c r="CA112" s="146" t="e">
        <f>#REF!</f>
        <v>#REF!</v>
      </c>
      <c r="CB112" s="146" t="e">
        <f>#REF!</f>
        <v>#REF!</v>
      </c>
      <c r="CC112" s="146" t="e">
        <f>#REF!</f>
        <v>#REF!</v>
      </c>
      <c r="CD112" s="146" t="e">
        <f>#REF!</f>
        <v>#REF!</v>
      </c>
      <c r="CE112" s="146" t="e">
        <f>#REF!</f>
        <v>#REF!</v>
      </c>
      <c r="CF112" s="146" t="e">
        <f>#REF!</f>
        <v>#REF!</v>
      </c>
      <c r="CG112" s="146" t="e">
        <f>#REF!</f>
        <v>#REF!</v>
      </c>
      <c r="CH112" s="146" t="e">
        <f>#REF!</f>
        <v>#REF!</v>
      </c>
      <c r="CI112" s="146" t="e">
        <f>#REF!</f>
        <v>#REF!</v>
      </c>
      <c r="CJ112" s="146" t="e">
        <f>#REF!</f>
        <v>#REF!</v>
      </c>
      <c r="CK112" s="146" t="e">
        <f>#REF!</f>
        <v>#REF!</v>
      </c>
      <c r="CL112" s="146" t="e">
        <f>#REF!</f>
        <v>#REF!</v>
      </c>
      <c r="CM112" s="146" t="e">
        <f>#REF!</f>
        <v>#REF!</v>
      </c>
      <c r="CN112" s="146" t="e">
        <f>#REF!</f>
        <v>#REF!</v>
      </c>
      <c r="CO112" s="146" t="e">
        <f>#REF!</f>
        <v>#REF!</v>
      </c>
      <c r="CP112" s="146" t="e">
        <f>#REF!</f>
        <v>#REF!</v>
      </c>
      <c r="CQ112" s="146" t="e">
        <f>#REF!</f>
        <v>#REF!</v>
      </c>
      <c r="CR112" s="146" t="e">
        <f>#REF!</f>
        <v>#REF!</v>
      </c>
      <c r="CS112" s="146" t="e">
        <f>#REF!</f>
        <v>#REF!</v>
      </c>
      <c r="CT112" s="146" t="e">
        <f>#REF!</f>
        <v>#REF!</v>
      </c>
      <c r="CU112" s="146" t="e">
        <f>#REF!</f>
        <v>#REF!</v>
      </c>
      <c r="CV112" s="146" t="e">
        <f>#REF!</f>
        <v>#REF!</v>
      </c>
      <c r="CW112" s="146" t="e">
        <f>#REF!</f>
        <v>#REF!</v>
      </c>
      <c r="CX112" s="146" t="e">
        <f>#REF!</f>
        <v>#REF!</v>
      </c>
      <c r="CY112" s="146" t="e">
        <f>#REF!</f>
        <v>#REF!</v>
      </c>
      <c r="CZ112" s="146" t="e">
        <f>#REF!</f>
        <v>#REF!</v>
      </c>
      <c r="DA112" s="146" t="e">
        <f>#REF!</f>
        <v>#REF!</v>
      </c>
      <c r="DB112" s="146" t="e">
        <f>#REF!</f>
        <v>#REF!</v>
      </c>
      <c r="DC112" s="146" t="e">
        <f>#REF!</f>
        <v>#REF!</v>
      </c>
      <c r="DD112" s="146" t="e">
        <f>#REF!</f>
        <v>#REF!</v>
      </c>
      <c r="DE112" s="146" t="e">
        <f>#REF!</f>
        <v>#REF!</v>
      </c>
      <c r="DF112" s="146" t="e">
        <f>#REF!</f>
        <v>#REF!</v>
      </c>
      <c r="DG112" s="146" t="e">
        <f>#REF!</f>
        <v>#REF!</v>
      </c>
      <c r="DH112" s="146" t="e">
        <f>#REF!</f>
        <v>#REF!</v>
      </c>
      <c r="DI112" s="146" t="e">
        <f>#REF!</f>
        <v>#REF!</v>
      </c>
      <c r="DJ112" s="146" t="e">
        <f>#REF!</f>
        <v>#REF!</v>
      </c>
      <c r="DK112" s="146" t="e">
        <f>#REF!</f>
        <v>#REF!</v>
      </c>
      <c r="DL112" s="146" t="e">
        <f>#REF!</f>
        <v>#REF!</v>
      </c>
      <c r="DM112" s="146" t="e">
        <f>#REF!</f>
        <v>#REF!</v>
      </c>
      <c r="DN112" s="146" t="e">
        <f>#REF!</f>
        <v>#REF!</v>
      </c>
      <c r="DO112" s="146" t="e">
        <f>#REF!</f>
        <v>#REF!</v>
      </c>
      <c r="DP112" s="146" t="e">
        <f>#REF!</f>
        <v>#REF!</v>
      </c>
      <c r="DQ112" s="146" t="e">
        <f>#REF!</f>
        <v>#REF!</v>
      </c>
      <c r="DR112" s="146" t="e">
        <f>#REF!</f>
        <v>#REF!</v>
      </c>
      <c r="DS112" s="146" t="e">
        <f>#REF!</f>
        <v>#REF!</v>
      </c>
      <c r="DT112" s="146" t="e">
        <f>#REF!</f>
        <v>#REF!</v>
      </c>
      <c r="DU112" s="146" t="e">
        <f>#REF!</f>
        <v>#REF!</v>
      </c>
      <c r="DV112" s="146" t="e">
        <f>#REF!</f>
        <v>#REF!</v>
      </c>
      <c r="DW112" s="146" t="e">
        <f>#REF!</f>
        <v>#REF!</v>
      </c>
      <c r="DX112" s="146" t="e">
        <f>#REF!</f>
        <v>#REF!</v>
      </c>
      <c r="DY112" s="146" t="e">
        <f>#REF!</f>
        <v>#REF!</v>
      </c>
      <c r="DZ112" s="146" t="e">
        <f>#REF!</f>
        <v>#REF!</v>
      </c>
      <c r="EA112" s="146" t="e">
        <f>#REF!</f>
        <v>#REF!</v>
      </c>
      <c r="EB112" s="146" t="e">
        <f>#REF!</f>
        <v>#REF!</v>
      </c>
      <c r="EC112" s="146" t="e">
        <f>#REF!</f>
        <v>#REF!</v>
      </c>
      <c r="ED112" s="146" t="e">
        <f>#REF!</f>
        <v>#REF!</v>
      </c>
      <c r="EE112" s="146" t="e">
        <f>#REF!</f>
        <v>#REF!</v>
      </c>
      <c r="EF112" s="146" t="e">
        <f>#REF!</f>
        <v>#REF!</v>
      </c>
      <c r="EG112" s="146" t="e">
        <f>#REF!</f>
        <v>#REF!</v>
      </c>
      <c r="EH112" s="146" t="e">
        <f>#REF!</f>
        <v>#REF!</v>
      </c>
      <c r="EI112" s="146" t="e">
        <f>#REF!</f>
        <v>#REF!</v>
      </c>
      <c r="EJ112" s="146" t="e">
        <f>#REF!</f>
        <v>#REF!</v>
      </c>
      <c r="EK112" s="146" t="e">
        <f>#REF!</f>
        <v>#REF!</v>
      </c>
      <c r="EL112" s="146" t="e">
        <f>#REF!</f>
        <v>#REF!</v>
      </c>
      <c r="EM112" s="146" t="e">
        <f>#REF!</f>
        <v>#REF!</v>
      </c>
      <c r="EN112" s="146" t="e">
        <f>#REF!</f>
        <v>#REF!</v>
      </c>
      <c r="EO112" s="146" t="e">
        <f>#REF!</f>
        <v>#REF!</v>
      </c>
      <c r="EP112" s="146" t="e">
        <f>#REF!</f>
        <v>#REF!</v>
      </c>
      <c r="EQ112" s="146" t="e">
        <f>#REF!</f>
        <v>#REF!</v>
      </c>
      <c r="ER112" s="147" t="e">
        <f>#REF!</f>
        <v>#REF!</v>
      </c>
      <c r="ES112" s="148" t="e">
        <f>#REF!</f>
        <v>#REF!</v>
      </c>
      <c r="ET112" s="149" t="e">
        <f>#REF!</f>
        <v>#REF!</v>
      </c>
      <c r="EU112" s="142" t="e">
        <f>#REF!</f>
        <v>#REF!</v>
      </c>
      <c r="EV112" s="150" t="e">
        <f>#REF!</f>
        <v>#REF!</v>
      </c>
      <c r="EW112" s="151" t="e">
        <f>#REF!</f>
        <v>#REF!</v>
      </c>
      <c r="EX112" s="152" t="e">
        <f>#REF!</f>
        <v>#REF!</v>
      </c>
      <c r="EY112" s="142" t="e">
        <f>#REF!</f>
        <v>#REF!</v>
      </c>
      <c r="EZ112" s="138" t="e">
        <f>#REF!</f>
        <v>#REF!</v>
      </c>
      <c r="FA112" s="153" t="e">
        <f>#REF!</f>
        <v>#REF!</v>
      </c>
      <c r="FB112" s="152" t="e">
        <f>#REF!</f>
        <v>#REF!</v>
      </c>
      <c r="FC112" s="142" t="e">
        <f>#REF!</f>
        <v>#REF!</v>
      </c>
      <c r="FD112" s="138" t="e">
        <f>#REF!</f>
        <v>#REF!</v>
      </c>
      <c r="FE112" s="154" t="e">
        <f>#REF!</f>
        <v>#REF!</v>
      </c>
      <c r="FF112" s="152" t="e">
        <f>#REF!</f>
        <v>#REF!</v>
      </c>
      <c r="FG112" s="142" t="e">
        <f>#REF!</f>
        <v>#REF!</v>
      </c>
      <c r="FH112" s="138" t="e">
        <f>#REF!</f>
        <v>#REF!</v>
      </c>
      <c r="FI112" s="154" t="e">
        <f>#REF!</f>
        <v>#REF!</v>
      </c>
      <c r="FJ112" s="152" t="e">
        <f>#REF!</f>
        <v>#REF!</v>
      </c>
      <c r="FK112" s="142" t="e">
        <f>#REF!</f>
        <v>#REF!</v>
      </c>
      <c r="FL112" s="138" t="e">
        <f>#REF!</f>
        <v>#REF!</v>
      </c>
      <c r="FM112" s="154" t="e">
        <f>#REF!</f>
        <v>#REF!</v>
      </c>
      <c r="FN112" s="152" t="e">
        <f>#REF!</f>
        <v>#REF!</v>
      </c>
      <c r="FO112" s="142" t="e">
        <f>#REF!</f>
        <v>#REF!</v>
      </c>
      <c r="FP112" s="138" t="e">
        <f>#REF!</f>
        <v>#REF!</v>
      </c>
      <c r="FQ112" s="155" t="e">
        <f>#REF!</f>
        <v>#REF!</v>
      </c>
      <c r="FR112" s="156" t="e">
        <f>#REF!</f>
        <v>#REF!</v>
      </c>
      <c r="FS112" s="157" t="e">
        <f>#REF!</f>
        <v>#REF!</v>
      </c>
      <c r="FT112" s="148" t="e">
        <f>#REF!</f>
        <v>#REF!</v>
      </c>
      <c r="FU112" s="141" t="e">
        <f>#REF!</f>
        <v>#REF!</v>
      </c>
      <c r="FV112" s="142" t="e">
        <f>#REF!</f>
        <v>#REF!</v>
      </c>
      <c r="FW112" s="150" t="e">
        <f>#REF!</f>
        <v>#REF!</v>
      </c>
      <c r="FX112" s="143" t="e">
        <f>#REF!</f>
        <v>#REF!</v>
      </c>
      <c r="FY112" s="141" t="e">
        <f>#REF!</f>
        <v>#REF!</v>
      </c>
      <c r="FZ112" s="142" t="e">
        <f>#REF!</f>
        <v>#REF!</v>
      </c>
      <c r="GA112" s="150" t="e">
        <f>#REF!</f>
        <v>#REF!</v>
      </c>
      <c r="GB112" s="143" t="e">
        <f>#REF!</f>
        <v>#REF!</v>
      </c>
      <c r="GC112" s="141" t="e">
        <f>#REF!</f>
        <v>#REF!</v>
      </c>
      <c r="GD112" s="142" t="e">
        <f>#REF!</f>
        <v>#REF!</v>
      </c>
      <c r="GE112" s="169" t="e">
        <f>#REF!</f>
        <v>#REF!</v>
      </c>
      <c r="GF112" s="143" t="e">
        <f>#REF!</f>
        <v>#REF!</v>
      </c>
      <c r="GG112" s="141" t="e">
        <f>#REF!</f>
        <v>#REF!</v>
      </c>
      <c r="GH112" s="142" t="e">
        <f>#REF!</f>
        <v>#REF!</v>
      </c>
      <c r="GI112" s="169" t="e">
        <f>#REF!</f>
        <v>#REF!</v>
      </c>
      <c r="GJ112" s="143" t="e">
        <f>#REF!</f>
        <v>#REF!</v>
      </c>
      <c r="GK112" s="141" t="e">
        <f>#REF!</f>
        <v>#REF!</v>
      </c>
      <c r="GL112" s="142" t="e">
        <f>#REF!</f>
        <v>#REF!</v>
      </c>
      <c r="GM112" s="169" t="e">
        <f>#REF!</f>
        <v>#REF!</v>
      </c>
      <c r="GN112" s="143" t="e">
        <f>#REF!</f>
        <v>#REF!</v>
      </c>
      <c r="GO112" s="141" t="e">
        <f>#REF!</f>
        <v>#REF!</v>
      </c>
      <c r="GP112" s="142" t="e">
        <f>#REF!</f>
        <v>#REF!</v>
      </c>
      <c r="GQ112" s="138" t="e">
        <f>#REF!</f>
        <v>#REF!</v>
      </c>
      <c r="GR112" s="145" t="e">
        <f>#REF!</f>
        <v>#REF!</v>
      </c>
      <c r="GS112" s="156" t="e">
        <f>#REF!</f>
        <v>#REF!</v>
      </c>
      <c r="GT112" s="159" t="e">
        <f>#REF!</f>
        <v>#REF!</v>
      </c>
      <c r="GU112" s="160" t="e">
        <f>#REF!</f>
        <v>#REF!</v>
      </c>
      <c r="GV112" s="160" t="e">
        <f>#REF!</f>
        <v>#REF!</v>
      </c>
      <c r="GW112" s="161" t="e">
        <f>#REF!</f>
        <v>#REF!</v>
      </c>
      <c r="GX112" s="161" t="e">
        <f>#REF!</f>
        <v>#REF!</v>
      </c>
      <c r="GY112" s="161" t="e">
        <f>#REF!</f>
        <v>#REF!</v>
      </c>
      <c r="GZ112" s="162" t="e">
        <f>#REF!</f>
        <v>#REF!</v>
      </c>
      <c r="HA112" s="142" t="e">
        <f>#REF!</f>
        <v>#REF!</v>
      </c>
      <c r="HB112" s="142" t="e">
        <f>#REF!</f>
        <v>#REF!</v>
      </c>
      <c r="HC112" s="142" t="e">
        <f>#REF!</f>
        <v>#REF!</v>
      </c>
      <c r="HD112" s="142" t="e">
        <f>#REF!</f>
        <v>#REF!</v>
      </c>
      <c r="HE112" s="142" t="e">
        <f>#REF!</f>
        <v>#REF!</v>
      </c>
      <c r="HF112" s="163" t="e">
        <f>#REF!</f>
        <v>#REF!</v>
      </c>
      <c r="HG112" s="142" t="e">
        <f>#REF!</f>
        <v>#REF!</v>
      </c>
      <c r="HH112" s="142" t="e">
        <f>#REF!</f>
        <v>#REF!</v>
      </c>
      <c r="HI112" s="142" t="e">
        <f>#REF!</f>
        <v>#REF!</v>
      </c>
      <c r="HJ112" s="142" t="e">
        <f>#REF!</f>
        <v>#REF!</v>
      </c>
      <c r="HK112" s="142" t="e">
        <f>#REF!</f>
        <v>#REF!</v>
      </c>
      <c r="HL112" s="164" t="e">
        <f>#REF!</f>
        <v>#REF!</v>
      </c>
      <c r="HM112" s="142" t="e">
        <f>#REF!</f>
        <v>#REF!</v>
      </c>
      <c r="HN112" s="142" t="e">
        <f>#REF!</f>
        <v>#REF!</v>
      </c>
      <c r="HO112" s="142" t="e">
        <f>#REF!</f>
        <v>#REF!</v>
      </c>
      <c r="HP112" s="142" t="e">
        <f>#REF!</f>
        <v>#REF!</v>
      </c>
      <c r="HQ112" s="142" t="e">
        <f>#REF!</f>
        <v>#REF!</v>
      </c>
      <c r="HR112" s="164" t="e">
        <f>#REF!</f>
        <v>#REF!</v>
      </c>
      <c r="HS112" s="142" t="e">
        <f>#REF!</f>
        <v>#REF!</v>
      </c>
      <c r="HT112" s="142" t="e">
        <f>#REF!</f>
        <v>#REF!</v>
      </c>
      <c r="HU112" s="142" t="e">
        <f>#REF!</f>
        <v>#REF!</v>
      </c>
      <c r="HV112" s="142" t="e">
        <f>#REF!</f>
        <v>#REF!</v>
      </c>
      <c r="HW112" s="142" t="e">
        <f>#REF!</f>
        <v>#REF!</v>
      </c>
      <c r="HX112" s="164" t="e">
        <f>#REF!</f>
        <v>#REF!</v>
      </c>
      <c r="HY112" s="156" t="e">
        <f>#REF!</f>
        <v>#REF!</v>
      </c>
      <c r="HZ112" s="165" t="e">
        <f>#REF!</f>
        <v>#REF!</v>
      </c>
      <c r="IA112" s="165" t="e">
        <f>#REF!</f>
        <v>#REF!</v>
      </c>
      <c r="IB112" s="165" t="e">
        <f>#REF!</f>
        <v>#REF!</v>
      </c>
      <c r="IC112" s="165" t="e">
        <f>#REF!</f>
        <v>#REF!</v>
      </c>
      <c r="ID112" s="165" t="e">
        <f>#REF!</f>
        <v>#REF!</v>
      </c>
      <c r="IE112" s="165" t="e">
        <f>#REF!</f>
        <v>#REF!</v>
      </c>
      <c r="IF112" s="166" t="e">
        <f>#REF!</f>
        <v>#REF!</v>
      </c>
      <c r="IG112" s="167" t="e">
        <f>#REF!</f>
        <v>#REF!</v>
      </c>
      <c r="IH112" s="168" t="e">
        <f>#REF!</f>
        <v>#REF!</v>
      </c>
      <c r="II112" s="168" t="e">
        <f>#REF!</f>
        <v>#REF!</v>
      </c>
      <c r="IJ112" s="168" t="e">
        <f>#REF!</f>
        <v>#REF!</v>
      </c>
      <c r="IK112" s="168" t="e">
        <f>#REF!</f>
        <v>#REF!</v>
      </c>
      <c r="IL112" s="168" t="e">
        <f>#REF!</f>
        <v>#REF!</v>
      </c>
      <c r="IM112" s="168" t="e">
        <f>#REF!</f>
        <v>#REF!</v>
      </c>
      <c r="IN112" s="93" t="e">
        <f>#REF!</f>
        <v>#REF!</v>
      </c>
    </row>
    <row r="113" spans="1:248" ht="35.25" customHeight="1" x14ac:dyDescent="0.35">
      <c r="A113" s="130" t="e">
        <f>#REF!</f>
        <v>#REF!</v>
      </c>
      <c r="B113" s="131" t="e">
        <f>#REF!</f>
        <v>#REF!</v>
      </c>
      <c r="C113" s="132" t="e">
        <f>#REF!</f>
        <v>#REF!</v>
      </c>
      <c r="D113" s="133" t="e">
        <f>#REF!</f>
        <v>#REF!</v>
      </c>
      <c r="E113" s="134" t="e">
        <f>#REF!</f>
        <v>#REF!</v>
      </c>
      <c r="F113" s="135" t="e">
        <f>#REF!</f>
        <v>#REF!</v>
      </c>
      <c r="G113" s="136" t="e">
        <f>#REF!</f>
        <v>#REF!</v>
      </c>
      <c r="H113" s="137" t="e">
        <f>#REF!</f>
        <v>#REF!</v>
      </c>
      <c r="I113" s="138" t="e">
        <f>#REF!</f>
        <v>#REF!</v>
      </c>
      <c r="J113" s="139" t="e">
        <f>#REF!</f>
        <v>#REF!</v>
      </c>
      <c r="K113" s="140" t="e">
        <f>#REF!</f>
        <v>#REF!</v>
      </c>
      <c r="L113" s="137" t="e">
        <f>#REF!</f>
        <v>#REF!</v>
      </c>
      <c r="M113" s="138" t="e">
        <f>#REF!</f>
        <v>#REF!</v>
      </c>
      <c r="N113" s="139" t="e">
        <f>#REF!</f>
        <v>#REF!</v>
      </c>
      <c r="O113" s="140" t="e">
        <f>#REF!</f>
        <v>#REF!</v>
      </c>
      <c r="P113" s="137" t="e">
        <f>#REF!</f>
        <v>#REF!</v>
      </c>
      <c r="Q113" s="138" t="e">
        <f>#REF!</f>
        <v>#REF!</v>
      </c>
      <c r="R113" s="139" t="e">
        <f>#REF!</f>
        <v>#REF!</v>
      </c>
      <c r="S113" s="140" t="e">
        <f>#REF!</f>
        <v>#REF!</v>
      </c>
      <c r="T113" s="137" t="e">
        <f>#REF!</f>
        <v>#REF!</v>
      </c>
      <c r="U113" s="138" t="e">
        <f>#REF!</f>
        <v>#REF!</v>
      </c>
      <c r="V113" s="139" t="e">
        <f>#REF!</f>
        <v>#REF!</v>
      </c>
      <c r="W113" s="140" t="e">
        <f>#REF!</f>
        <v>#REF!</v>
      </c>
      <c r="X113" s="137" t="e">
        <f>#REF!</f>
        <v>#REF!</v>
      </c>
      <c r="Y113" s="138" t="e">
        <f>#REF!</f>
        <v>#REF!</v>
      </c>
      <c r="Z113" s="139" t="e">
        <f>#REF!</f>
        <v>#REF!</v>
      </c>
      <c r="AA113" s="140" t="e">
        <f>#REF!</f>
        <v>#REF!</v>
      </c>
      <c r="AB113" s="137" t="e">
        <f>#REF!</f>
        <v>#REF!</v>
      </c>
      <c r="AC113" s="138" t="e">
        <f>#REF!</f>
        <v>#REF!</v>
      </c>
      <c r="AD113" s="139" t="e">
        <f>#REF!</f>
        <v>#REF!</v>
      </c>
      <c r="AE113" s="140" t="e">
        <f>#REF!</f>
        <v>#REF!</v>
      </c>
      <c r="AF113" s="141" t="e">
        <f>#REF!</f>
        <v>#REF!</v>
      </c>
      <c r="AG113" s="142" t="e">
        <f>#REF!</f>
        <v>#REF!</v>
      </c>
      <c r="AH113" s="138" t="e">
        <f>#REF!</f>
        <v>#REF!</v>
      </c>
      <c r="AI113" s="144" t="e">
        <f>#REF!</f>
        <v>#REF!</v>
      </c>
      <c r="AJ113" s="142" t="e">
        <f>#REF!</f>
        <v>#REF!</v>
      </c>
      <c r="AK113" s="142" t="e">
        <f>#REF!</f>
        <v>#REF!</v>
      </c>
      <c r="AL113" s="138" t="e">
        <f>#REF!</f>
        <v>#REF!</v>
      </c>
      <c r="AM113" s="145" t="e">
        <f>#REF!</f>
        <v>#REF!</v>
      </c>
      <c r="AN113" s="142" t="e">
        <f>#REF!</f>
        <v>#REF!</v>
      </c>
      <c r="AO113" s="142" t="e">
        <f>#REF!</f>
        <v>#REF!</v>
      </c>
      <c r="AP113" s="138" t="e">
        <f>#REF!</f>
        <v>#REF!</v>
      </c>
      <c r="AQ113" s="145" t="e">
        <f>#REF!</f>
        <v>#REF!</v>
      </c>
      <c r="AR113" s="142" t="e">
        <f>#REF!</f>
        <v>#REF!</v>
      </c>
      <c r="AS113" s="142" t="e">
        <f>#REF!</f>
        <v>#REF!</v>
      </c>
      <c r="AT113" s="138" t="e">
        <f>#REF!</f>
        <v>#REF!</v>
      </c>
      <c r="AU113" s="145" t="e">
        <f>#REF!</f>
        <v>#REF!</v>
      </c>
      <c r="AV113" s="142" t="e">
        <f>#REF!</f>
        <v>#REF!</v>
      </c>
      <c r="AW113" s="142" t="e">
        <f>#REF!</f>
        <v>#REF!</v>
      </c>
      <c r="AX113" s="138" t="e">
        <f>#REF!</f>
        <v>#REF!</v>
      </c>
      <c r="AY113" s="145" t="e">
        <f>#REF!</f>
        <v>#REF!</v>
      </c>
      <c r="AZ113" s="142" t="e">
        <f>#REF!</f>
        <v>#REF!</v>
      </c>
      <c r="BA113" s="142" t="e">
        <f>#REF!</f>
        <v>#REF!</v>
      </c>
      <c r="BB113" s="138" t="e">
        <f>#REF!</f>
        <v>#REF!</v>
      </c>
      <c r="BC113" s="145" t="e">
        <f>#REF!</f>
        <v>#REF!</v>
      </c>
      <c r="BD113" s="142" t="e">
        <f>#REF!</f>
        <v>#REF!</v>
      </c>
      <c r="BE113" s="142" t="e">
        <f>#REF!</f>
        <v>#REF!</v>
      </c>
      <c r="BF113" s="138" t="e">
        <f>#REF!</f>
        <v>#REF!</v>
      </c>
      <c r="BG113" s="145" t="e">
        <f>#REF!</f>
        <v>#REF!</v>
      </c>
      <c r="BH113" s="142" t="e">
        <f>#REF!</f>
        <v>#REF!</v>
      </c>
      <c r="BI113" s="142" t="e">
        <f>#REF!</f>
        <v>#REF!</v>
      </c>
      <c r="BJ113" s="138" t="e">
        <f>#REF!</f>
        <v>#REF!</v>
      </c>
      <c r="BK113" s="145" t="e">
        <f>#REF!</f>
        <v>#REF!</v>
      </c>
      <c r="BL113" s="142" t="e">
        <f>#REF!</f>
        <v>#REF!</v>
      </c>
      <c r="BM113" s="142" t="e">
        <f>#REF!</f>
        <v>#REF!</v>
      </c>
      <c r="BN113" s="138" t="e">
        <f>#REF!</f>
        <v>#REF!</v>
      </c>
      <c r="BO113" s="145" t="e">
        <f>#REF!</f>
        <v>#REF!</v>
      </c>
      <c r="BP113" s="146" t="e">
        <f>#REF!</f>
        <v>#REF!</v>
      </c>
      <c r="BQ113" s="146" t="e">
        <f>#REF!</f>
        <v>#REF!</v>
      </c>
      <c r="BR113" s="146" t="e">
        <f>#REF!</f>
        <v>#REF!</v>
      </c>
      <c r="BS113" s="146" t="e">
        <f>#REF!</f>
        <v>#REF!</v>
      </c>
      <c r="BT113" s="146" t="e">
        <f>#REF!</f>
        <v>#REF!</v>
      </c>
      <c r="BU113" s="146" t="e">
        <f>#REF!</f>
        <v>#REF!</v>
      </c>
      <c r="BV113" s="146" t="e">
        <f>#REF!</f>
        <v>#REF!</v>
      </c>
      <c r="BW113" s="146" t="e">
        <f>#REF!</f>
        <v>#REF!</v>
      </c>
      <c r="BX113" s="146" t="e">
        <f>#REF!</f>
        <v>#REF!</v>
      </c>
      <c r="BY113" s="146" t="e">
        <f>#REF!</f>
        <v>#REF!</v>
      </c>
      <c r="BZ113" s="146" t="e">
        <f>#REF!</f>
        <v>#REF!</v>
      </c>
      <c r="CA113" s="146" t="e">
        <f>#REF!</f>
        <v>#REF!</v>
      </c>
      <c r="CB113" s="146" t="e">
        <f>#REF!</f>
        <v>#REF!</v>
      </c>
      <c r="CC113" s="146" t="e">
        <f>#REF!</f>
        <v>#REF!</v>
      </c>
      <c r="CD113" s="146" t="e">
        <f>#REF!</f>
        <v>#REF!</v>
      </c>
      <c r="CE113" s="146" t="e">
        <f>#REF!</f>
        <v>#REF!</v>
      </c>
      <c r="CF113" s="146" t="e">
        <f>#REF!</f>
        <v>#REF!</v>
      </c>
      <c r="CG113" s="146" t="e">
        <f>#REF!</f>
        <v>#REF!</v>
      </c>
      <c r="CH113" s="146" t="e">
        <f>#REF!</f>
        <v>#REF!</v>
      </c>
      <c r="CI113" s="146" t="e">
        <f>#REF!</f>
        <v>#REF!</v>
      </c>
      <c r="CJ113" s="146" t="e">
        <f>#REF!</f>
        <v>#REF!</v>
      </c>
      <c r="CK113" s="146" t="e">
        <f>#REF!</f>
        <v>#REF!</v>
      </c>
      <c r="CL113" s="146" t="e">
        <f>#REF!</f>
        <v>#REF!</v>
      </c>
      <c r="CM113" s="146" t="e">
        <f>#REF!</f>
        <v>#REF!</v>
      </c>
      <c r="CN113" s="146" t="e">
        <f>#REF!</f>
        <v>#REF!</v>
      </c>
      <c r="CO113" s="146" t="e">
        <f>#REF!</f>
        <v>#REF!</v>
      </c>
      <c r="CP113" s="146" t="e">
        <f>#REF!</f>
        <v>#REF!</v>
      </c>
      <c r="CQ113" s="146" t="e">
        <f>#REF!</f>
        <v>#REF!</v>
      </c>
      <c r="CR113" s="146" t="e">
        <f>#REF!</f>
        <v>#REF!</v>
      </c>
      <c r="CS113" s="146" t="e">
        <f>#REF!</f>
        <v>#REF!</v>
      </c>
      <c r="CT113" s="146" t="e">
        <f>#REF!</f>
        <v>#REF!</v>
      </c>
      <c r="CU113" s="146" t="e">
        <f>#REF!</f>
        <v>#REF!</v>
      </c>
      <c r="CV113" s="146" t="e">
        <f>#REF!</f>
        <v>#REF!</v>
      </c>
      <c r="CW113" s="146" t="e">
        <f>#REF!</f>
        <v>#REF!</v>
      </c>
      <c r="CX113" s="146" t="e">
        <f>#REF!</f>
        <v>#REF!</v>
      </c>
      <c r="CY113" s="146" t="e">
        <f>#REF!</f>
        <v>#REF!</v>
      </c>
      <c r="CZ113" s="146" t="e">
        <f>#REF!</f>
        <v>#REF!</v>
      </c>
      <c r="DA113" s="146" t="e">
        <f>#REF!</f>
        <v>#REF!</v>
      </c>
      <c r="DB113" s="146" t="e">
        <f>#REF!</f>
        <v>#REF!</v>
      </c>
      <c r="DC113" s="146" t="e">
        <f>#REF!</f>
        <v>#REF!</v>
      </c>
      <c r="DD113" s="146" t="e">
        <f>#REF!</f>
        <v>#REF!</v>
      </c>
      <c r="DE113" s="146" t="e">
        <f>#REF!</f>
        <v>#REF!</v>
      </c>
      <c r="DF113" s="146" t="e">
        <f>#REF!</f>
        <v>#REF!</v>
      </c>
      <c r="DG113" s="146" t="e">
        <f>#REF!</f>
        <v>#REF!</v>
      </c>
      <c r="DH113" s="146" t="e">
        <f>#REF!</f>
        <v>#REF!</v>
      </c>
      <c r="DI113" s="146" t="e">
        <f>#REF!</f>
        <v>#REF!</v>
      </c>
      <c r="DJ113" s="146" t="e">
        <f>#REF!</f>
        <v>#REF!</v>
      </c>
      <c r="DK113" s="146" t="e">
        <f>#REF!</f>
        <v>#REF!</v>
      </c>
      <c r="DL113" s="146" t="e">
        <f>#REF!</f>
        <v>#REF!</v>
      </c>
      <c r="DM113" s="146" t="e">
        <f>#REF!</f>
        <v>#REF!</v>
      </c>
      <c r="DN113" s="146" t="e">
        <f>#REF!</f>
        <v>#REF!</v>
      </c>
      <c r="DO113" s="146" t="e">
        <f>#REF!</f>
        <v>#REF!</v>
      </c>
      <c r="DP113" s="146" t="e">
        <f>#REF!</f>
        <v>#REF!</v>
      </c>
      <c r="DQ113" s="146" t="e">
        <f>#REF!</f>
        <v>#REF!</v>
      </c>
      <c r="DR113" s="146" t="e">
        <f>#REF!</f>
        <v>#REF!</v>
      </c>
      <c r="DS113" s="146" t="e">
        <f>#REF!</f>
        <v>#REF!</v>
      </c>
      <c r="DT113" s="146" t="e">
        <f>#REF!</f>
        <v>#REF!</v>
      </c>
      <c r="DU113" s="146" t="e">
        <f>#REF!</f>
        <v>#REF!</v>
      </c>
      <c r="DV113" s="146" t="e">
        <f>#REF!</f>
        <v>#REF!</v>
      </c>
      <c r="DW113" s="146" t="e">
        <f>#REF!</f>
        <v>#REF!</v>
      </c>
      <c r="DX113" s="146" t="e">
        <f>#REF!</f>
        <v>#REF!</v>
      </c>
      <c r="DY113" s="146" t="e">
        <f>#REF!</f>
        <v>#REF!</v>
      </c>
      <c r="DZ113" s="146" t="e">
        <f>#REF!</f>
        <v>#REF!</v>
      </c>
      <c r="EA113" s="146" t="e">
        <f>#REF!</f>
        <v>#REF!</v>
      </c>
      <c r="EB113" s="146" t="e">
        <f>#REF!</f>
        <v>#REF!</v>
      </c>
      <c r="EC113" s="146" t="e">
        <f>#REF!</f>
        <v>#REF!</v>
      </c>
      <c r="ED113" s="146" t="e">
        <f>#REF!</f>
        <v>#REF!</v>
      </c>
      <c r="EE113" s="146" t="e">
        <f>#REF!</f>
        <v>#REF!</v>
      </c>
      <c r="EF113" s="146" t="e">
        <f>#REF!</f>
        <v>#REF!</v>
      </c>
      <c r="EG113" s="146" t="e">
        <f>#REF!</f>
        <v>#REF!</v>
      </c>
      <c r="EH113" s="146" t="e">
        <f>#REF!</f>
        <v>#REF!</v>
      </c>
      <c r="EI113" s="146" t="e">
        <f>#REF!</f>
        <v>#REF!</v>
      </c>
      <c r="EJ113" s="146" t="e">
        <f>#REF!</f>
        <v>#REF!</v>
      </c>
      <c r="EK113" s="146" t="e">
        <f>#REF!</f>
        <v>#REF!</v>
      </c>
      <c r="EL113" s="146" t="e">
        <f>#REF!</f>
        <v>#REF!</v>
      </c>
      <c r="EM113" s="146" t="e">
        <f>#REF!</f>
        <v>#REF!</v>
      </c>
      <c r="EN113" s="146" t="e">
        <f>#REF!</f>
        <v>#REF!</v>
      </c>
      <c r="EO113" s="146" t="e">
        <f>#REF!</f>
        <v>#REF!</v>
      </c>
      <c r="EP113" s="146" t="e">
        <f>#REF!</f>
        <v>#REF!</v>
      </c>
      <c r="EQ113" s="146" t="e">
        <f>#REF!</f>
        <v>#REF!</v>
      </c>
      <c r="ER113" s="147" t="e">
        <f>#REF!</f>
        <v>#REF!</v>
      </c>
      <c r="ES113" s="148" t="e">
        <f>#REF!</f>
        <v>#REF!</v>
      </c>
      <c r="ET113" s="149" t="e">
        <f>#REF!</f>
        <v>#REF!</v>
      </c>
      <c r="EU113" s="142" t="e">
        <f>#REF!</f>
        <v>#REF!</v>
      </c>
      <c r="EV113" s="150" t="e">
        <f>#REF!</f>
        <v>#REF!</v>
      </c>
      <c r="EW113" s="151" t="e">
        <f>#REF!</f>
        <v>#REF!</v>
      </c>
      <c r="EX113" s="152" t="e">
        <f>#REF!</f>
        <v>#REF!</v>
      </c>
      <c r="EY113" s="142" t="e">
        <f>#REF!</f>
        <v>#REF!</v>
      </c>
      <c r="EZ113" s="138" t="e">
        <f>#REF!</f>
        <v>#REF!</v>
      </c>
      <c r="FA113" s="153" t="e">
        <f>#REF!</f>
        <v>#REF!</v>
      </c>
      <c r="FB113" s="152" t="e">
        <f>#REF!</f>
        <v>#REF!</v>
      </c>
      <c r="FC113" s="142" t="e">
        <f>#REF!</f>
        <v>#REF!</v>
      </c>
      <c r="FD113" s="138" t="e">
        <f>#REF!</f>
        <v>#REF!</v>
      </c>
      <c r="FE113" s="154" t="e">
        <f>#REF!</f>
        <v>#REF!</v>
      </c>
      <c r="FF113" s="152" t="e">
        <f>#REF!</f>
        <v>#REF!</v>
      </c>
      <c r="FG113" s="142" t="e">
        <f>#REF!</f>
        <v>#REF!</v>
      </c>
      <c r="FH113" s="138" t="e">
        <f>#REF!</f>
        <v>#REF!</v>
      </c>
      <c r="FI113" s="154" t="e">
        <f>#REF!</f>
        <v>#REF!</v>
      </c>
      <c r="FJ113" s="152" t="e">
        <f>#REF!</f>
        <v>#REF!</v>
      </c>
      <c r="FK113" s="142" t="e">
        <f>#REF!</f>
        <v>#REF!</v>
      </c>
      <c r="FL113" s="138" t="e">
        <f>#REF!</f>
        <v>#REF!</v>
      </c>
      <c r="FM113" s="154" t="e">
        <f>#REF!</f>
        <v>#REF!</v>
      </c>
      <c r="FN113" s="152" t="e">
        <f>#REF!</f>
        <v>#REF!</v>
      </c>
      <c r="FO113" s="142" t="e">
        <f>#REF!</f>
        <v>#REF!</v>
      </c>
      <c r="FP113" s="138" t="e">
        <f>#REF!</f>
        <v>#REF!</v>
      </c>
      <c r="FQ113" s="155" t="e">
        <f>#REF!</f>
        <v>#REF!</v>
      </c>
      <c r="FR113" s="156" t="e">
        <f>#REF!</f>
        <v>#REF!</v>
      </c>
      <c r="FS113" s="157" t="e">
        <f>#REF!</f>
        <v>#REF!</v>
      </c>
      <c r="FT113" s="148" t="e">
        <f>#REF!</f>
        <v>#REF!</v>
      </c>
      <c r="FU113" s="141" t="e">
        <f>#REF!</f>
        <v>#REF!</v>
      </c>
      <c r="FV113" s="142" t="e">
        <f>#REF!</f>
        <v>#REF!</v>
      </c>
      <c r="FW113" s="150" t="e">
        <f>#REF!</f>
        <v>#REF!</v>
      </c>
      <c r="FX113" s="143" t="e">
        <f>#REF!</f>
        <v>#REF!</v>
      </c>
      <c r="FY113" s="141" t="e">
        <f>#REF!</f>
        <v>#REF!</v>
      </c>
      <c r="FZ113" s="142" t="e">
        <f>#REF!</f>
        <v>#REF!</v>
      </c>
      <c r="GA113" s="150" t="e">
        <f>#REF!</f>
        <v>#REF!</v>
      </c>
      <c r="GB113" s="143" t="e">
        <f>#REF!</f>
        <v>#REF!</v>
      </c>
      <c r="GC113" s="141" t="e">
        <f>#REF!</f>
        <v>#REF!</v>
      </c>
      <c r="GD113" s="142" t="e">
        <f>#REF!</f>
        <v>#REF!</v>
      </c>
      <c r="GE113" s="150" t="e">
        <f>#REF!</f>
        <v>#REF!</v>
      </c>
      <c r="GF113" s="143" t="e">
        <f>#REF!</f>
        <v>#REF!</v>
      </c>
      <c r="GG113" s="141" t="e">
        <f>#REF!</f>
        <v>#REF!</v>
      </c>
      <c r="GH113" s="142" t="e">
        <f>#REF!</f>
        <v>#REF!</v>
      </c>
      <c r="GI113" s="150" t="e">
        <f>#REF!</f>
        <v>#REF!</v>
      </c>
      <c r="GJ113" s="143" t="e">
        <f>#REF!</f>
        <v>#REF!</v>
      </c>
      <c r="GK113" s="141" t="e">
        <f>#REF!</f>
        <v>#REF!</v>
      </c>
      <c r="GL113" s="142" t="e">
        <f>#REF!</f>
        <v>#REF!</v>
      </c>
      <c r="GM113" s="150" t="e">
        <f>#REF!</f>
        <v>#REF!</v>
      </c>
      <c r="GN113" s="143" t="e">
        <f>#REF!</f>
        <v>#REF!</v>
      </c>
      <c r="GO113" s="141" t="e">
        <f>#REF!</f>
        <v>#REF!</v>
      </c>
      <c r="GP113" s="142" t="e">
        <f>#REF!</f>
        <v>#REF!</v>
      </c>
      <c r="GQ113" s="138" t="e">
        <f>#REF!</f>
        <v>#REF!</v>
      </c>
      <c r="GR113" s="145" t="e">
        <f>#REF!</f>
        <v>#REF!</v>
      </c>
      <c r="GS113" s="156" t="e">
        <f>#REF!</f>
        <v>#REF!</v>
      </c>
      <c r="GT113" s="159" t="e">
        <f>#REF!</f>
        <v>#REF!</v>
      </c>
      <c r="GU113" s="160" t="e">
        <f>#REF!</f>
        <v>#REF!</v>
      </c>
      <c r="GV113" s="160" t="e">
        <f>#REF!</f>
        <v>#REF!</v>
      </c>
      <c r="GW113" s="161" t="e">
        <f>#REF!</f>
        <v>#REF!</v>
      </c>
      <c r="GX113" s="161" t="e">
        <f>#REF!</f>
        <v>#REF!</v>
      </c>
      <c r="GY113" s="161" t="e">
        <f>#REF!</f>
        <v>#REF!</v>
      </c>
      <c r="GZ113" s="162" t="e">
        <f>#REF!</f>
        <v>#REF!</v>
      </c>
      <c r="HA113" s="142" t="e">
        <f>#REF!</f>
        <v>#REF!</v>
      </c>
      <c r="HB113" s="142" t="e">
        <f>#REF!</f>
        <v>#REF!</v>
      </c>
      <c r="HC113" s="142" t="e">
        <f>#REF!</f>
        <v>#REF!</v>
      </c>
      <c r="HD113" s="142" t="e">
        <f>#REF!</f>
        <v>#REF!</v>
      </c>
      <c r="HE113" s="142" t="e">
        <f>#REF!</f>
        <v>#REF!</v>
      </c>
      <c r="HF113" s="163" t="e">
        <f>#REF!</f>
        <v>#REF!</v>
      </c>
      <c r="HG113" s="142" t="e">
        <f>#REF!</f>
        <v>#REF!</v>
      </c>
      <c r="HH113" s="142" t="e">
        <f>#REF!</f>
        <v>#REF!</v>
      </c>
      <c r="HI113" s="142" t="e">
        <f>#REF!</f>
        <v>#REF!</v>
      </c>
      <c r="HJ113" s="142" t="e">
        <f>#REF!</f>
        <v>#REF!</v>
      </c>
      <c r="HK113" s="142" t="e">
        <f>#REF!</f>
        <v>#REF!</v>
      </c>
      <c r="HL113" s="164" t="e">
        <f>#REF!</f>
        <v>#REF!</v>
      </c>
      <c r="HM113" s="142" t="e">
        <f>#REF!</f>
        <v>#REF!</v>
      </c>
      <c r="HN113" s="142" t="e">
        <f>#REF!</f>
        <v>#REF!</v>
      </c>
      <c r="HO113" s="142" t="e">
        <f>#REF!</f>
        <v>#REF!</v>
      </c>
      <c r="HP113" s="142" t="e">
        <f>#REF!</f>
        <v>#REF!</v>
      </c>
      <c r="HQ113" s="142" t="e">
        <f>#REF!</f>
        <v>#REF!</v>
      </c>
      <c r="HR113" s="164" t="e">
        <f>#REF!</f>
        <v>#REF!</v>
      </c>
      <c r="HS113" s="142" t="e">
        <f>#REF!</f>
        <v>#REF!</v>
      </c>
      <c r="HT113" s="142" t="e">
        <f>#REF!</f>
        <v>#REF!</v>
      </c>
      <c r="HU113" s="142" t="e">
        <f>#REF!</f>
        <v>#REF!</v>
      </c>
      <c r="HV113" s="142" t="e">
        <f>#REF!</f>
        <v>#REF!</v>
      </c>
      <c r="HW113" s="142" t="e">
        <f>#REF!</f>
        <v>#REF!</v>
      </c>
      <c r="HX113" s="164" t="e">
        <f>#REF!</f>
        <v>#REF!</v>
      </c>
      <c r="HY113" s="156" t="e">
        <f>#REF!</f>
        <v>#REF!</v>
      </c>
      <c r="HZ113" s="165" t="e">
        <f>#REF!</f>
        <v>#REF!</v>
      </c>
      <c r="IA113" s="165" t="e">
        <f>#REF!</f>
        <v>#REF!</v>
      </c>
      <c r="IB113" s="165" t="e">
        <f>#REF!</f>
        <v>#REF!</v>
      </c>
      <c r="IC113" s="165" t="e">
        <f>#REF!</f>
        <v>#REF!</v>
      </c>
      <c r="ID113" s="165" t="e">
        <f>#REF!</f>
        <v>#REF!</v>
      </c>
      <c r="IE113" s="165" t="e">
        <f>#REF!</f>
        <v>#REF!</v>
      </c>
      <c r="IF113" s="166" t="e">
        <f>#REF!</f>
        <v>#REF!</v>
      </c>
      <c r="IG113" s="167" t="e">
        <f>#REF!</f>
        <v>#REF!</v>
      </c>
      <c r="IH113" s="168" t="e">
        <f>#REF!</f>
        <v>#REF!</v>
      </c>
      <c r="II113" s="168" t="e">
        <f>#REF!</f>
        <v>#REF!</v>
      </c>
      <c r="IJ113" s="168" t="e">
        <f>#REF!</f>
        <v>#REF!</v>
      </c>
      <c r="IK113" s="168" t="e">
        <f>#REF!</f>
        <v>#REF!</v>
      </c>
      <c r="IL113" s="168" t="e">
        <f>#REF!</f>
        <v>#REF!</v>
      </c>
      <c r="IM113" s="168" t="e">
        <f>#REF!</f>
        <v>#REF!</v>
      </c>
      <c r="IN113" s="93" t="e">
        <f>#REF!</f>
        <v>#REF!</v>
      </c>
    </row>
    <row r="114" spans="1:248" ht="35.25" customHeight="1" x14ac:dyDescent="0.35">
      <c r="A114" s="130" t="e">
        <f>#REF!</f>
        <v>#REF!</v>
      </c>
      <c r="B114" s="131" t="e">
        <f>#REF!</f>
        <v>#REF!</v>
      </c>
      <c r="C114" s="132" t="e">
        <f>#REF!</f>
        <v>#REF!</v>
      </c>
      <c r="D114" s="133" t="e">
        <f>#REF!</f>
        <v>#REF!</v>
      </c>
      <c r="E114" s="134" t="e">
        <f>#REF!</f>
        <v>#REF!</v>
      </c>
      <c r="F114" s="135" t="e">
        <f>#REF!</f>
        <v>#REF!</v>
      </c>
      <c r="G114" s="136" t="e">
        <f>#REF!</f>
        <v>#REF!</v>
      </c>
      <c r="H114" s="137" t="e">
        <f>#REF!</f>
        <v>#REF!</v>
      </c>
      <c r="I114" s="138" t="e">
        <f>#REF!</f>
        <v>#REF!</v>
      </c>
      <c r="J114" s="139" t="e">
        <f>#REF!</f>
        <v>#REF!</v>
      </c>
      <c r="K114" s="140" t="e">
        <f>#REF!</f>
        <v>#REF!</v>
      </c>
      <c r="L114" s="137" t="e">
        <f>#REF!</f>
        <v>#REF!</v>
      </c>
      <c r="M114" s="138" t="e">
        <f>#REF!</f>
        <v>#REF!</v>
      </c>
      <c r="N114" s="139" t="e">
        <f>#REF!</f>
        <v>#REF!</v>
      </c>
      <c r="O114" s="140" t="e">
        <f>#REF!</f>
        <v>#REF!</v>
      </c>
      <c r="P114" s="137" t="e">
        <f>#REF!</f>
        <v>#REF!</v>
      </c>
      <c r="Q114" s="138" t="e">
        <f>#REF!</f>
        <v>#REF!</v>
      </c>
      <c r="R114" s="139" t="e">
        <f>#REF!</f>
        <v>#REF!</v>
      </c>
      <c r="S114" s="140" t="e">
        <f>#REF!</f>
        <v>#REF!</v>
      </c>
      <c r="T114" s="137" t="e">
        <f>#REF!</f>
        <v>#REF!</v>
      </c>
      <c r="U114" s="138" t="e">
        <f>#REF!</f>
        <v>#REF!</v>
      </c>
      <c r="V114" s="139" t="e">
        <f>#REF!</f>
        <v>#REF!</v>
      </c>
      <c r="W114" s="140" t="e">
        <f>#REF!</f>
        <v>#REF!</v>
      </c>
      <c r="X114" s="137" t="e">
        <f>#REF!</f>
        <v>#REF!</v>
      </c>
      <c r="Y114" s="138" t="e">
        <f>#REF!</f>
        <v>#REF!</v>
      </c>
      <c r="Z114" s="139" t="e">
        <f>#REF!</f>
        <v>#REF!</v>
      </c>
      <c r="AA114" s="140" t="e">
        <f>#REF!</f>
        <v>#REF!</v>
      </c>
      <c r="AB114" s="137" t="e">
        <f>#REF!</f>
        <v>#REF!</v>
      </c>
      <c r="AC114" s="138" t="e">
        <f>#REF!</f>
        <v>#REF!</v>
      </c>
      <c r="AD114" s="139" t="e">
        <f>#REF!</f>
        <v>#REF!</v>
      </c>
      <c r="AE114" s="140" t="e">
        <f>#REF!</f>
        <v>#REF!</v>
      </c>
      <c r="AF114" s="141" t="e">
        <f>#REF!</f>
        <v>#REF!</v>
      </c>
      <c r="AG114" s="142" t="e">
        <f>#REF!</f>
        <v>#REF!</v>
      </c>
      <c r="AH114" s="138" t="e">
        <f>#REF!</f>
        <v>#REF!</v>
      </c>
      <c r="AI114" s="144" t="e">
        <f>#REF!</f>
        <v>#REF!</v>
      </c>
      <c r="AJ114" s="142" t="e">
        <f>#REF!</f>
        <v>#REF!</v>
      </c>
      <c r="AK114" s="142" t="e">
        <f>#REF!</f>
        <v>#REF!</v>
      </c>
      <c r="AL114" s="138" t="e">
        <f>#REF!</f>
        <v>#REF!</v>
      </c>
      <c r="AM114" s="145" t="e">
        <f>#REF!</f>
        <v>#REF!</v>
      </c>
      <c r="AN114" s="142" t="e">
        <f>#REF!</f>
        <v>#REF!</v>
      </c>
      <c r="AO114" s="142" t="e">
        <f>#REF!</f>
        <v>#REF!</v>
      </c>
      <c r="AP114" s="138" t="e">
        <f>#REF!</f>
        <v>#REF!</v>
      </c>
      <c r="AQ114" s="145" t="e">
        <f>#REF!</f>
        <v>#REF!</v>
      </c>
      <c r="AR114" s="142" t="e">
        <f>#REF!</f>
        <v>#REF!</v>
      </c>
      <c r="AS114" s="142" t="e">
        <f>#REF!</f>
        <v>#REF!</v>
      </c>
      <c r="AT114" s="138" t="e">
        <f>#REF!</f>
        <v>#REF!</v>
      </c>
      <c r="AU114" s="145" t="e">
        <f>#REF!</f>
        <v>#REF!</v>
      </c>
      <c r="AV114" s="142" t="e">
        <f>#REF!</f>
        <v>#REF!</v>
      </c>
      <c r="AW114" s="142" t="e">
        <f>#REF!</f>
        <v>#REF!</v>
      </c>
      <c r="AX114" s="138" t="e">
        <f>#REF!</f>
        <v>#REF!</v>
      </c>
      <c r="AY114" s="145" t="e">
        <f>#REF!</f>
        <v>#REF!</v>
      </c>
      <c r="AZ114" s="142" t="e">
        <f>#REF!</f>
        <v>#REF!</v>
      </c>
      <c r="BA114" s="142" t="e">
        <f>#REF!</f>
        <v>#REF!</v>
      </c>
      <c r="BB114" s="138" t="e">
        <f>#REF!</f>
        <v>#REF!</v>
      </c>
      <c r="BC114" s="145" t="e">
        <f>#REF!</f>
        <v>#REF!</v>
      </c>
      <c r="BD114" s="142" t="e">
        <f>#REF!</f>
        <v>#REF!</v>
      </c>
      <c r="BE114" s="142" t="e">
        <f>#REF!</f>
        <v>#REF!</v>
      </c>
      <c r="BF114" s="138" t="e">
        <f>#REF!</f>
        <v>#REF!</v>
      </c>
      <c r="BG114" s="145" t="e">
        <f>#REF!</f>
        <v>#REF!</v>
      </c>
      <c r="BH114" s="142" t="e">
        <f>#REF!</f>
        <v>#REF!</v>
      </c>
      <c r="BI114" s="142" t="e">
        <f>#REF!</f>
        <v>#REF!</v>
      </c>
      <c r="BJ114" s="138" t="e">
        <f>#REF!</f>
        <v>#REF!</v>
      </c>
      <c r="BK114" s="145" t="e">
        <f>#REF!</f>
        <v>#REF!</v>
      </c>
      <c r="BL114" s="142" t="e">
        <f>#REF!</f>
        <v>#REF!</v>
      </c>
      <c r="BM114" s="142" t="e">
        <f>#REF!</f>
        <v>#REF!</v>
      </c>
      <c r="BN114" s="138" t="e">
        <f>#REF!</f>
        <v>#REF!</v>
      </c>
      <c r="BO114" s="145" t="e">
        <f>#REF!</f>
        <v>#REF!</v>
      </c>
      <c r="BP114" s="146" t="e">
        <f>#REF!</f>
        <v>#REF!</v>
      </c>
      <c r="BQ114" s="146" t="e">
        <f>#REF!</f>
        <v>#REF!</v>
      </c>
      <c r="BR114" s="146" t="e">
        <f>#REF!</f>
        <v>#REF!</v>
      </c>
      <c r="BS114" s="146" t="e">
        <f>#REF!</f>
        <v>#REF!</v>
      </c>
      <c r="BT114" s="146" t="e">
        <f>#REF!</f>
        <v>#REF!</v>
      </c>
      <c r="BU114" s="146" t="e">
        <f>#REF!</f>
        <v>#REF!</v>
      </c>
      <c r="BV114" s="146" t="e">
        <f>#REF!</f>
        <v>#REF!</v>
      </c>
      <c r="BW114" s="146" t="e">
        <f>#REF!</f>
        <v>#REF!</v>
      </c>
      <c r="BX114" s="146" t="e">
        <f>#REF!</f>
        <v>#REF!</v>
      </c>
      <c r="BY114" s="146" t="e">
        <f>#REF!</f>
        <v>#REF!</v>
      </c>
      <c r="BZ114" s="146" t="e">
        <f>#REF!</f>
        <v>#REF!</v>
      </c>
      <c r="CA114" s="146" t="e">
        <f>#REF!</f>
        <v>#REF!</v>
      </c>
      <c r="CB114" s="146" t="e">
        <f>#REF!</f>
        <v>#REF!</v>
      </c>
      <c r="CC114" s="146" t="e">
        <f>#REF!</f>
        <v>#REF!</v>
      </c>
      <c r="CD114" s="146" t="e">
        <f>#REF!</f>
        <v>#REF!</v>
      </c>
      <c r="CE114" s="146" t="e">
        <f>#REF!</f>
        <v>#REF!</v>
      </c>
      <c r="CF114" s="146" t="e">
        <f>#REF!</f>
        <v>#REF!</v>
      </c>
      <c r="CG114" s="146" t="e">
        <f>#REF!</f>
        <v>#REF!</v>
      </c>
      <c r="CH114" s="146" t="e">
        <f>#REF!</f>
        <v>#REF!</v>
      </c>
      <c r="CI114" s="146" t="e">
        <f>#REF!</f>
        <v>#REF!</v>
      </c>
      <c r="CJ114" s="146" t="e">
        <f>#REF!</f>
        <v>#REF!</v>
      </c>
      <c r="CK114" s="146" t="e">
        <f>#REF!</f>
        <v>#REF!</v>
      </c>
      <c r="CL114" s="146" t="e">
        <f>#REF!</f>
        <v>#REF!</v>
      </c>
      <c r="CM114" s="146" t="e">
        <f>#REF!</f>
        <v>#REF!</v>
      </c>
      <c r="CN114" s="146" t="e">
        <f>#REF!</f>
        <v>#REF!</v>
      </c>
      <c r="CO114" s="146" t="e">
        <f>#REF!</f>
        <v>#REF!</v>
      </c>
      <c r="CP114" s="146" t="e">
        <f>#REF!</f>
        <v>#REF!</v>
      </c>
      <c r="CQ114" s="146" t="e">
        <f>#REF!</f>
        <v>#REF!</v>
      </c>
      <c r="CR114" s="146" t="e">
        <f>#REF!</f>
        <v>#REF!</v>
      </c>
      <c r="CS114" s="146" t="e">
        <f>#REF!</f>
        <v>#REF!</v>
      </c>
      <c r="CT114" s="146" t="e">
        <f>#REF!</f>
        <v>#REF!</v>
      </c>
      <c r="CU114" s="146" t="e">
        <f>#REF!</f>
        <v>#REF!</v>
      </c>
      <c r="CV114" s="146" t="e">
        <f>#REF!</f>
        <v>#REF!</v>
      </c>
      <c r="CW114" s="146" t="e">
        <f>#REF!</f>
        <v>#REF!</v>
      </c>
      <c r="CX114" s="146" t="e">
        <f>#REF!</f>
        <v>#REF!</v>
      </c>
      <c r="CY114" s="146" t="e">
        <f>#REF!</f>
        <v>#REF!</v>
      </c>
      <c r="CZ114" s="146" t="e">
        <f>#REF!</f>
        <v>#REF!</v>
      </c>
      <c r="DA114" s="146" t="e">
        <f>#REF!</f>
        <v>#REF!</v>
      </c>
      <c r="DB114" s="146" t="e">
        <f>#REF!</f>
        <v>#REF!</v>
      </c>
      <c r="DC114" s="146" t="e">
        <f>#REF!</f>
        <v>#REF!</v>
      </c>
      <c r="DD114" s="146" t="e">
        <f>#REF!</f>
        <v>#REF!</v>
      </c>
      <c r="DE114" s="146" t="e">
        <f>#REF!</f>
        <v>#REF!</v>
      </c>
      <c r="DF114" s="146" t="e">
        <f>#REF!</f>
        <v>#REF!</v>
      </c>
      <c r="DG114" s="146" t="e">
        <f>#REF!</f>
        <v>#REF!</v>
      </c>
      <c r="DH114" s="146" t="e">
        <f>#REF!</f>
        <v>#REF!</v>
      </c>
      <c r="DI114" s="146" t="e">
        <f>#REF!</f>
        <v>#REF!</v>
      </c>
      <c r="DJ114" s="146" t="e">
        <f>#REF!</f>
        <v>#REF!</v>
      </c>
      <c r="DK114" s="146" t="e">
        <f>#REF!</f>
        <v>#REF!</v>
      </c>
      <c r="DL114" s="146" t="e">
        <f>#REF!</f>
        <v>#REF!</v>
      </c>
      <c r="DM114" s="146" t="e">
        <f>#REF!</f>
        <v>#REF!</v>
      </c>
      <c r="DN114" s="146" t="e">
        <f>#REF!</f>
        <v>#REF!</v>
      </c>
      <c r="DO114" s="146" t="e">
        <f>#REF!</f>
        <v>#REF!</v>
      </c>
      <c r="DP114" s="146" t="e">
        <f>#REF!</f>
        <v>#REF!</v>
      </c>
      <c r="DQ114" s="146" t="e">
        <f>#REF!</f>
        <v>#REF!</v>
      </c>
      <c r="DR114" s="146" t="e">
        <f>#REF!</f>
        <v>#REF!</v>
      </c>
      <c r="DS114" s="146" t="e">
        <f>#REF!</f>
        <v>#REF!</v>
      </c>
      <c r="DT114" s="146" t="e">
        <f>#REF!</f>
        <v>#REF!</v>
      </c>
      <c r="DU114" s="146" t="e">
        <f>#REF!</f>
        <v>#REF!</v>
      </c>
      <c r="DV114" s="146" t="e">
        <f>#REF!</f>
        <v>#REF!</v>
      </c>
      <c r="DW114" s="146" t="e">
        <f>#REF!</f>
        <v>#REF!</v>
      </c>
      <c r="DX114" s="146" t="e">
        <f>#REF!</f>
        <v>#REF!</v>
      </c>
      <c r="DY114" s="146" t="e">
        <f>#REF!</f>
        <v>#REF!</v>
      </c>
      <c r="DZ114" s="146" t="e">
        <f>#REF!</f>
        <v>#REF!</v>
      </c>
      <c r="EA114" s="146" t="e">
        <f>#REF!</f>
        <v>#REF!</v>
      </c>
      <c r="EB114" s="146" t="e">
        <f>#REF!</f>
        <v>#REF!</v>
      </c>
      <c r="EC114" s="146" t="e">
        <f>#REF!</f>
        <v>#REF!</v>
      </c>
      <c r="ED114" s="146" t="e">
        <f>#REF!</f>
        <v>#REF!</v>
      </c>
      <c r="EE114" s="146" t="e">
        <f>#REF!</f>
        <v>#REF!</v>
      </c>
      <c r="EF114" s="146" t="e">
        <f>#REF!</f>
        <v>#REF!</v>
      </c>
      <c r="EG114" s="146" t="e">
        <f>#REF!</f>
        <v>#REF!</v>
      </c>
      <c r="EH114" s="146" t="e">
        <f>#REF!</f>
        <v>#REF!</v>
      </c>
      <c r="EI114" s="146" t="e">
        <f>#REF!</f>
        <v>#REF!</v>
      </c>
      <c r="EJ114" s="146" t="e">
        <f>#REF!</f>
        <v>#REF!</v>
      </c>
      <c r="EK114" s="146" t="e">
        <f>#REF!</f>
        <v>#REF!</v>
      </c>
      <c r="EL114" s="146" t="e">
        <f>#REF!</f>
        <v>#REF!</v>
      </c>
      <c r="EM114" s="146" t="e">
        <f>#REF!</f>
        <v>#REF!</v>
      </c>
      <c r="EN114" s="146" t="e">
        <f>#REF!</f>
        <v>#REF!</v>
      </c>
      <c r="EO114" s="146" t="e">
        <f>#REF!</f>
        <v>#REF!</v>
      </c>
      <c r="EP114" s="146" t="e">
        <f>#REF!</f>
        <v>#REF!</v>
      </c>
      <c r="EQ114" s="146" t="e">
        <f>#REF!</f>
        <v>#REF!</v>
      </c>
      <c r="ER114" s="147" t="e">
        <f>#REF!</f>
        <v>#REF!</v>
      </c>
      <c r="ES114" s="148" t="e">
        <f>#REF!</f>
        <v>#REF!</v>
      </c>
      <c r="ET114" s="149" t="e">
        <f>#REF!</f>
        <v>#REF!</v>
      </c>
      <c r="EU114" s="142" t="e">
        <f>#REF!</f>
        <v>#REF!</v>
      </c>
      <c r="EV114" s="150" t="e">
        <f>#REF!</f>
        <v>#REF!</v>
      </c>
      <c r="EW114" s="151" t="e">
        <f>#REF!</f>
        <v>#REF!</v>
      </c>
      <c r="EX114" s="152" t="e">
        <f>#REF!</f>
        <v>#REF!</v>
      </c>
      <c r="EY114" s="142" t="e">
        <f>#REF!</f>
        <v>#REF!</v>
      </c>
      <c r="EZ114" s="138" t="e">
        <f>#REF!</f>
        <v>#REF!</v>
      </c>
      <c r="FA114" s="153" t="e">
        <f>#REF!</f>
        <v>#REF!</v>
      </c>
      <c r="FB114" s="152" t="e">
        <f>#REF!</f>
        <v>#REF!</v>
      </c>
      <c r="FC114" s="142" t="e">
        <f>#REF!</f>
        <v>#REF!</v>
      </c>
      <c r="FD114" s="138" t="e">
        <f>#REF!</f>
        <v>#REF!</v>
      </c>
      <c r="FE114" s="154" t="e">
        <f>#REF!</f>
        <v>#REF!</v>
      </c>
      <c r="FF114" s="152" t="e">
        <f>#REF!</f>
        <v>#REF!</v>
      </c>
      <c r="FG114" s="142" t="e">
        <f>#REF!</f>
        <v>#REF!</v>
      </c>
      <c r="FH114" s="138" t="e">
        <f>#REF!</f>
        <v>#REF!</v>
      </c>
      <c r="FI114" s="154" t="e">
        <f>#REF!</f>
        <v>#REF!</v>
      </c>
      <c r="FJ114" s="152" t="e">
        <f>#REF!</f>
        <v>#REF!</v>
      </c>
      <c r="FK114" s="142" t="e">
        <f>#REF!</f>
        <v>#REF!</v>
      </c>
      <c r="FL114" s="138" t="e">
        <f>#REF!</f>
        <v>#REF!</v>
      </c>
      <c r="FM114" s="154" t="e">
        <f>#REF!</f>
        <v>#REF!</v>
      </c>
      <c r="FN114" s="152" t="e">
        <f>#REF!</f>
        <v>#REF!</v>
      </c>
      <c r="FO114" s="142" t="e">
        <f>#REF!</f>
        <v>#REF!</v>
      </c>
      <c r="FP114" s="138" t="e">
        <f>#REF!</f>
        <v>#REF!</v>
      </c>
      <c r="FQ114" s="155" t="e">
        <f>#REF!</f>
        <v>#REF!</v>
      </c>
      <c r="FR114" s="156" t="e">
        <f>#REF!</f>
        <v>#REF!</v>
      </c>
      <c r="FS114" s="157" t="e">
        <f>#REF!</f>
        <v>#REF!</v>
      </c>
      <c r="FT114" s="148" t="e">
        <f>#REF!</f>
        <v>#REF!</v>
      </c>
      <c r="FU114" s="141" t="e">
        <f>#REF!</f>
        <v>#REF!</v>
      </c>
      <c r="FV114" s="142" t="e">
        <f>#REF!</f>
        <v>#REF!</v>
      </c>
      <c r="FW114" s="150" t="e">
        <f>#REF!</f>
        <v>#REF!</v>
      </c>
      <c r="FX114" s="143" t="e">
        <f>#REF!</f>
        <v>#REF!</v>
      </c>
      <c r="FY114" s="141" t="e">
        <f>#REF!</f>
        <v>#REF!</v>
      </c>
      <c r="FZ114" s="142" t="e">
        <f>#REF!</f>
        <v>#REF!</v>
      </c>
      <c r="GA114" s="150" t="e">
        <f>#REF!</f>
        <v>#REF!</v>
      </c>
      <c r="GB114" s="143" t="e">
        <f>#REF!</f>
        <v>#REF!</v>
      </c>
      <c r="GC114" s="141" t="e">
        <f>#REF!</f>
        <v>#REF!</v>
      </c>
      <c r="GD114" s="142" t="e">
        <f>#REF!</f>
        <v>#REF!</v>
      </c>
      <c r="GE114" s="169" t="e">
        <f>#REF!</f>
        <v>#REF!</v>
      </c>
      <c r="GF114" s="143" t="e">
        <f>#REF!</f>
        <v>#REF!</v>
      </c>
      <c r="GG114" s="141" t="e">
        <f>#REF!</f>
        <v>#REF!</v>
      </c>
      <c r="GH114" s="142" t="e">
        <f>#REF!</f>
        <v>#REF!</v>
      </c>
      <c r="GI114" s="169" t="e">
        <f>#REF!</f>
        <v>#REF!</v>
      </c>
      <c r="GJ114" s="143" t="e">
        <f>#REF!</f>
        <v>#REF!</v>
      </c>
      <c r="GK114" s="141" t="e">
        <f>#REF!</f>
        <v>#REF!</v>
      </c>
      <c r="GL114" s="142" t="e">
        <f>#REF!</f>
        <v>#REF!</v>
      </c>
      <c r="GM114" s="169" t="e">
        <f>#REF!</f>
        <v>#REF!</v>
      </c>
      <c r="GN114" s="143" t="e">
        <f>#REF!</f>
        <v>#REF!</v>
      </c>
      <c r="GO114" s="141" t="e">
        <f>#REF!</f>
        <v>#REF!</v>
      </c>
      <c r="GP114" s="142" t="e">
        <f>#REF!</f>
        <v>#REF!</v>
      </c>
      <c r="GQ114" s="138" t="e">
        <f>#REF!</f>
        <v>#REF!</v>
      </c>
      <c r="GR114" s="145" t="e">
        <f>#REF!</f>
        <v>#REF!</v>
      </c>
      <c r="GS114" s="156" t="e">
        <f>#REF!</f>
        <v>#REF!</v>
      </c>
      <c r="GT114" s="159" t="e">
        <f>#REF!</f>
        <v>#REF!</v>
      </c>
      <c r="GU114" s="160" t="e">
        <f>#REF!</f>
        <v>#REF!</v>
      </c>
      <c r="GV114" s="160" t="e">
        <f>#REF!</f>
        <v>#REF!</v>
      </c>
      <c r="GW114" s="161" t="e">
        <f>#REF!</f>
        <v>#REF!</v>
      </c>
      <c r="GX114" s="161" t="e">
        <f>#REF!</f>
        <v>#REF!</v>
      </c>
      <c r="GY114" s="161" t="e">
        <f>#REF!</f>
        <v>#REF!</v>
      </c>
      <c r="GZ114" s="162" t="e">
        <f>#REF!</f>
        <v>#REF!</v>
      </c>
      <c r="HA114" s="142" t="e">
        <f>#REF!</f>
        <v>#REF!</v>
      </c>
      <c r="HB114" s="142" t="e">
        <f>#REF!</f>
        <v>#REF!</v>
      </c>
      <c r="HC114" s="142" t="e">
        <f>#REF!</f>
        <v>#REF!</v>
      </c>
      <c r="HD114" s="142" t="e">
        <f>#REF!</f>
        <v>#REF!</v>
      </c>
      <c r="HE114" s="142" t="e">
        <f>#REF!</f>
        <v>#REF!</v>
      </c>
      <c r="HF114" s="163" t="e">
        <f>#REF!</f>
        <v>#REF!</v>
      </c>
      <c r="HG114" s="142" t="e">
        <f>#REF!</f>
        <v>#REF!</v>
      </c>
      <c r="HH114" s="142" t="e">
        <f>#REF!</f>
        <v>#REF!</v>
      </c>
      <c r="HI114" s="142" t="e">
        <f>#REF!</f>
        <v>#REF!</v>
      </c>
      <c r="HJ114" s="142" t="e">
        <f>#REF!</f>
        <v>#REF!</v>
      </c>
      <c r="HK114" s="142" t="e">
        <f>#REF!</f>
        <v>#REF!</v>
      </c>
      <c r="HL114" s="164" t="e">
        <f>#REF!</f>
        <v>#REF!</v>
      </c>
      <c r="HM114" s="142" t="e">
        <f>#REF!</f>
        <v>#REF!</v>
      </c>
      <c r="HN114" s="142" t="e">
        <f>#REF!</f>
        <v>#REF!</v>
      </c>
      <c r="HO114" s="142" t="e">
        <f>#REF!</f>
        <v>#REF!</v>
      </c>
      <c r="HP114" s="142" t="e">
        <f>#REF!</f>
        <v>#REF!</v>
      </c>
      <c r="HQ114" s="142" t="e">
        <f>#REF!</f>
        <v>#REF!</v>
      </c>
      <c r="HR114" s="164" t="e">
        <f>#REF!</f>
        <v>#REF!</v>
      </c>
      <c r="HS114" s="142" t="e">
        <f>#REF!</f>
        <v>#REF!</v>
      </c>
      <c r="HT114" s="142" t="e">
        <f>#REF!</f>
        <v>#REF!</v>
      </c>
      <c r="HU114" s="142" t="e">
        <f>#REF!</f>
        <v>#REF!</v>
      </c>
      <c r="HV114" s="142" t="e">
        <f>#REF!</f>
        <v>#REF!</v>
      </c>
      <c r="HW114" s="142" t="e">
        <f>#REF!</f>
        <v>#REF!</v>
      </c>
      <c r="HX114" s="164" t="e">
        <f>#REF!</f>
        <v>#REF!</v>
      </c>
      <c r="HY114" s="156" t="e">
        <f>#REF!</f>
        <v>#REF!</v>
      </c>
      <c r="HZ114" s="165" t="e">
        <f>#REF!</f>
        <v>#REF!</v>
      </c>
      <c r="IA114" s="165" t="e">
        <f>#REF!</f>
        <v>#REF!</v>
      </c>
      <c r="IB114" s="165" t="e">
        <f>#REF!</f>
        <v>#REF!</v>
      </c>
      <c r="IC114" s="165" t="e">
        <f>#REF!</f>
        <v>#REF!</v>
      </c>
      <c r="ID114" s="165" t="e">
        <f>#REF!</f>
        <v>#REF!</v>
      </c>
      <c r="IE114" s="165" t="e">
        <f>#REF!</f>
        <v>#REF!</v>
      </c>
      <c r="IF114" s="166" t="e">
        <f>#REF!</f>
        <v>#REF!</v>
      </c>
      <c r="IG114" s="167" t="e">
        <f>#REF!</f>
        <v>#REF!</v>
      </c>
      <c r="IH114" s="168" t="e">
        <f>#REF!</f>
        <v>#REF!</v>
      </c>
      <c r="II114" s="168" t="e">
        <f>#REF!</f>
        <v>#REF!</v>
      </c>
      <c r="IJ114" s="168" t="e">
        <f>#REF!</f>
        <v>#REF!</v>
      </c>
      <c r="IK114" s="168" t="e">
        <f>#REF!</f>
        <v>#REF!</v>
      </c>
      <c r="IL114" s="168" t="e">
        <f>#REF!</f>
        <v>#REF!</v>
      </c>
      <c r="IM114" s="168" t="e">
        <f>#REF!</f>
        <v>#REF!</v>
      </c>
      <c r="IN114" s="93" t="e">
        <f>#REF!</f>
        <v>#REF!</v>
      </c>
    </row>
    <row r="115" spans="1:248" ht="35.25" customHeight="1" x14ac:dyDescent="0.35">
      <c r="A115" s="130" t="e">
        <f>#REF!</f>
        <v>#REF!</v>
      </c>
      <c r="B115" s="131" t="e">
        <f>#REF!</f>
        <v>#REF!</v>
      </c>
      <c r="C115" s="132" t="e">
        <f>#REF!</f>
        <v>#REF!</v>
      </c>
      <c r="D115" s="133" t="e">
        <f>#REF!</f>
        <v>#REF!</v>
      </c>
      <c r="E115" s="134" t="e">
        <f>#REF!</f>
        <v>#REF!</v>
      </c>
      <c r="F115" s="135" t="e">
        <f>#REF!</f>
        <v>#REF!</v>
      </c>
      <c r="G115" s="136" t="e">
        <f>#REF!</f>
        <v>#REF!</v>
      </c>
      <c r="H115" s="137" t="e">
        <f>#REF!</f>
        <v>#REF!</v>
      </c>
      <c r="I115" s="138" t="e">
        <f>#REF!</f>
        <v>#REF!</v>
      </c>
      <c r="J115" s="139" t="e">
        <f>#REF!</f>
        <v>#REF!</v>
      </c>
      <c r="K115" s="140" t="e">
        <f>#REF!</f>
        <v>#REF!</v>
      </c>
      <c r="L115" s="137" t="e">
        <f>#REF!</f>
        <v>#REF!</v>
      </c>
      <c r="M115" s="138" t="e">
        <f>#REF!</f>
        <v>#REF!</v>
      </c>
      <c r="N115" s="139" t="e">
        <f>#REF!</f>
        <v>#REF!</v>
      </c>
      <c r="O115" s="140" t="e">
        <f>#REF!</f>
        <v>#REF!</v>
      </c>
      <c r="P115" s="137" t="e">
        <f>#REF!</f>
        <v>#REF!</v>
      </c>
      <c r="Q115" s="138" t="e">
        <f>#REF!</f>
        <v>#REF!</v>
      </c>
      <c r="R115" s="139" t="e">
        <f>#REF!</f>
        <v>#REF!</v>
      </c>
      <c r="S115" s="140" t="e">
        <f>#REF!</f>
        <v>#REF!</v>
      </c>
      <c r="T115" s="137" t="e">
        <f>#REF!</f>
        <v>#REF!</v>
      </c>
      <c r="U115" s="138" t="e">
        <f>#REF!</f>
        <v>#REF!</v>
      </c>
      <c r="V115" s="139" t="e">
        <f>#REF!</f>
        <v>#REF!</v>
      </c>
      <c r="W115" s="140" t="e">
        <f>#REF!</f>
        <v>#REF!</v>
      </c>
      <c r="X115" s="137" t="e">
        <f>#REF!</f>
        <v>#REF!</v>
      </c>
      <c r="Y115" s="138" t="e">
        <f>#REF!</f>
        <v>#REF!</v>
      </c>
      <c r="Z115" s="139" t="e">
        <f>#REF!</f>
        <v>#REF!</v>
      </c>
      <c r="AA115" s="140" t="e">
        <f>#REF!</f>
        <v>#REF!</v>
      </c>
      <c r="AB115" s="137" t="e">
        <f>#REF!</f>
        <v>#REF!</v>
      </c>
      <c r="AC115" s="138" t="e">
        <f>#REF!</f>
        <v>#REF!</v>
      </c>
      <c r="AD115" s="139" t="e">
        <f>#REF!</f>
        <v>#REF!</v>
      </c>
      <c r="AE115" s="140" t="e">
        <f>#REF!</f>
        <v>#REF!</v>
      </c>
      <c r="AF115" s="141" t="e">
        <f>#REF!</f>
        <v>#REF!</v>
      </c>
      <c r="AG115" s="142" t="e">
        <f>#REF!</f>
        <v>#REF!</v>
      </c>
      <c r="AH115" s="138" t="e">
        <f>#REF!</f>
        <v>#REF!</v>
      </c>
      <c r="AI115" s="144" t="e">
        <f>#REF!</f>
        <v>#REF!</v>
      </c>
      <c r="AJ115" s="142" t="e">
        <f>#REF!</f>
        <v>#REF!</v>
      </c>
      <c r="AK115" s="142" t="e">
        <f>#REF!</f>
        <v>#REF!</v>
      </c>
      <c r="AL115" s="138" t="e">
        <f>#REF!</f>
        <v>#REF!</v>
      </c>
      <c r="AM115" s="145" t="e">
        <f>#REF!</f>
        <v>#REF!</v>
      </c>
      <c r="AN115" s="142" t="e">
        <f>#REF!</f>
        <v>#REF!</v>
      </c>
      <c r="AO115" s="142" t="e">
        <f>#REF!</f>
        <v>#REF!</v>
      </c>
      <c r="AP115" s="138" t="e">
        <f>#REF!</f>
        <v>#REF!</v>
      </c>
      <c r="AQ115" s="145" t="e">
        <f>#REF!</f>
        <v>#REF!</v>
      </c>
      <c r="AR115" s="142" t="e">
        <f>#REF!</f>
        <v>#REF!</v>
      </c>
      <c r="AS115" s="142" t="e">
        <f>#REF!</f>
        <v>#REF!</v>
      </c>
      <c r="AT115" s="138" t="e">
        <f>#REF!</f>
        <v>#REF!</v>
      </c>
      <c r="AU115" s="145" t="e">
        <f>#REF!</f>
        <v>#REF!</v>
      </c>
      <c r="AV115" s="142" t="e">
        <f>#REF!</f>
        <v>#REF!</v>
      </c>
      <c r="AW115" s="142" t="e">
        <f>#REF!</f>
        <v>#REF!</v>
      </c>
      <c r="AX115" s="138" t="e">
        <f>#REF!</f>
        <v>#REF!</v>
      </c>
      <c r="AY115" s="145" t="e">
        <f>#REF!</f>
        <v>#REF!</v>
      </c>
      <c r="AZ115" s="142" t="e">
        <f>#REF!</f>
        <v>#REF!</v>
      </c>
      <c r="BA115" s="142" t="e">
        <f>#REF!</f>
        <v>#REF!</v>
      </c>
      <c r="BB115" s="138" t="e">
        <f>#REF!</f>
        <v>#REF!</v>
      </c>
      <c r="BC115" s="145" t="e">
        <f>#REF!</f>
        <v>#REF!</v>
      </c>
      <c r="BD115" s="142" t="e">
        <f>#REF!</f>
        <v>#REF!</v>
      </c>
      <c r="BE115" s="142" t="e">
        <f>#REF!</f>
        <v>#REF!</v>
      </c>
      <c r="BF115" s="138" t="e">
        <f>#REF!</f>
        <v>#REF!</v>
      </c>
      <c r="BG115" s="145" t="e">
        <f>#REF!</f>
        <v>#REF!</v>
      </c>
      <c r="BH115" s="142" t="e">
        <f>#REF!</f>
        <v>#REF!</v>
      </c>
      <c r="BI115" s="142" t="e">
        <f>#REF!</f>
        <v>#REF!</v>
      </c>
      <c r="BJ115" s="138" t="e">
        <f>#REF!</f>
        <v>#REF!</v>
      </c>
      <c r="BK115" s="145" t="e">
        <f>#REF!</f>
        <v>#REF!</v>
      </c>
      <c r="BL115" s="142" t="e">
        <f>#REF!</f>
        <v>#REF!</v>
      </c>
      <c r="BM115" s="142" t="e">
        <f>#REF!</f>
        <v>#REF!</v>
      </c>
      <c r="BN115" s="138" t="e">
        <f>#REF!</f>
        <v>#REF!</v>
      </c>
      <c r="BO115" s="145" t="e">
        <f>#REF!</f>
        <v>#REF!</v>
      </c>
      <c r="BP115" s="146" t="e">
        <f>#REF!</f>
        <v>#REF!</v>
      </c>
      <c r="BQ115" s="146" t="e">
        <f>#REF!</f>
        <v>#REF!</v>
      </c>
      <c r="BR115" s="146" t="e">
        <f>#REF!</f>
        <v>#REF!</v>
      </c>
      <c r="BS115" s="146" t="e">
        <f>#REF!</f>
        <v>#REF!</v>
      </c>
      <c r="BT115" s="146" t="e">
        <f>#REF!</f>
        <v>#REF!</v>
      </c>
      <c r="BU115" s="146" t="e">
        <f>#REF!</f>
        <v>#REF!</v>
      </c>
      <c r="BV115" s="146" t="e">
        <f>#REF!</f>
        <v>#REF!</v>
      </c>
      <c r="BW115" s="146" t="e">
        <f>#REF!</f>
        <v>#REF!</v>
      </c>
      <c r="BX115" s="146" t="e">
        <f>#REF!</f>
        <v>#REF!</v>
      </c>
      <c r="BY115" s="146" t="e">
        <f>#REF!</f>
        <v>#REF!</v>
      </c>
      <c r="BZ115" s="146" t="e">
        <f>#REF!</f>
        <v>#REF!</v>
      </c>
      <c r="CA115" s="146" t="e">
        <f>#REF!</f>
        <v>#REF!</v>
      </c>
      <c r="CB115" s="146" t="e">
        <f>#REF!</f>
        <v>#REF!</v>
      </c>
      <c r="CC115" s="146" t="e">
        <f>#REF!</f>
        <v>#REF!</v>
      </c>
      <c r="CD115" s="146" t="e">
        <f>#REF!</f>
        <v>#REF!</v>
      </c>
      <c r="CE115" s="146" t="e">
        <f>#REF!</f>
        <v>#REF!</v>
      </c>
      <c r="CF115" s="146" t="e">
        <f>#REF!</f>
        <v>#REF!</v>
      </c>
      <c r="CG115" s="146" t="e">
        <f>#REF!</f>
        <v>#REF!</v>
      </c>
      <c r="CH115" s="146" t="e">
        <f>#REF!</f>
        <v>#REF!</v>
      </c>
      <c r="CI115" s="146" t="e">
        <f>#REF!</f>
        <v>#REF!</v>
      </c>
      <c r="CJ115" s="146" t="e">
        <f>#REF!</f>
        <v>#REF!</v>
      </c>
      <c r="CK115" s="146" t="e">
        <f>#REF!</f>
        <v>#REF!</v>
      </c>
      <c r="CL115" s="146" t="e">
        <f>#REF!</f>
        <v>#REF!</v>
      </c>
      <c r="CM115" s="146" t="e">
        <f>#REF!</f>
        <v>#REF!</v>
      </c>
      <c r="CN115" s="146" t="e">
        <f>#REF!</f>
        <v>#REF!</v>
      </c>
      <c r="CO115" s="146" t="e">
        <f>#REF!</f>
        <v>#REF!</v>
      </c>
      <c r="CP115" s="146" t="e">
        <f>#REF!</f>
        <v>#REF!</v>
      </c>
      <c r="CQ115" s="146" t="e">
        <f>#REF!</f>
        <v>#REF!</v>
      </c>
      <c r="CR115" s="146" t="e">
        <f>#REF!</f>
        <v>#REF!</v>
      </c>
      <c r="CS115" s="146" t="e">
        <f>#REF!</f>
        <v>#REF!</v>
      </c>
      <c r="CT115" s="146" t="e">
        <f>#REF!</f>
        <v>#REF!</v>
      </c>
      <c r="CU115" s="146" t="e">
        <f>#REF!</f>
        <v>#REF!</v>
      </c>
      <c r="CV115" s="146" t="e">
        <f>#REF!</f>
        <v>#REF!</v>
      </c>
      <c r="CW115" s="146" t="e">
        <f>#REF!</f>
        <v>#REF!</v>
      </c>
      <c r="CX115" s="146" t="e">
        <f>#REF!</f>
        <v>#REF!</v>
      </c>
      <c r="CY115" s="146" t="e">
        <f>#REF!</f>
        <v>#REF!</v>
      </c>
      <c r="CZ115" s="146" t="e">
        <f>#REF!</f>
        <v>#REF!</v>
      </c>
      <c r="DA115" s="146" t="e">
        <f>#REF!</f>
        <v>#REF!</v>
      </c>
      <c r="DB115" s="146" t="e">
        <f>#REF!</f>
        <v>#REF!</v>
      </c>
      <c r="DC115" s="146" t="e">
        <f>#REF!</f>
        <v>#REF!</v>
      </c>
      <c r="DD115" s="146" t="e">
        <f>#REF!</f>
        <v>#REF!</v>
      </c>
      <c r="DE115" s="146" t="e">
        <f>#REF!</f>
        <v>#REF!</v>
      </c>
      <c r="DF115" s="146" t="e">
        <f>#REF!</f>
        <v>#REF!</v>
      </c>
      <c r="DG115" s="146" t="e">
        <f>#REF!</f>
        <v>#REF!</v>
      </c>
      <c r="DH115" s="146" t="e">
        <f>#REF!</f>
        <v>#REF!</v>
      </c>
      <c r="DI115" s="146" t="e">
        <f>#REF!</f>
        <v>#REF!</v>
      </c>
      <c r="DJ115" s="146" t="e">
        <f>#REF!</f>
        <v>#REF!</v>
      </c>
      <c r="DK115" s="146" t="e">
        <f>#REF!</f>
        <v>#REF!</v>
      </c>
      <c r="DL115" s="146" t="e">
        <f>#REF!</f>
        <v>#REF!</v>
      </c>
      <c r="DM115" s="146" t="e">
        <f>#REF!</f>
        <v>#REF!</v>
      </c>
      <c r="DN115" s="146" t="e">
        <f>#REF!</f>
        <v>#REF!</v>
      </c>
      <c r="DO115" s="146" t="e">
        <f>#REF!</f>
        <v>#REF!</v>
      </c>
      <c r="DP115" s="146" t="e">
        <f>#REF!</f>
        <v>#REF!</v>
      </c>
      <c r="DQ115" s="146" t="e">
        <f>#REF!</f>
        <v>#REF!</v>
      </c>
      <c r="DR115" s="146" t="e">
        <f>#REF!</f>
        <v>#REF!</v>
      </c>
      <c r="DS115" s="146" t="e">
        <f>#REF!</f>
        <v>#REF!</v>
      </c>
      <c r="DT115" s="146" t="e">
        <f>#REF!</f>
        <v>#REF!</v>
      </c>
      <c r="DU115" s="146" t="e">
        <f>#REF!</f>
        <v>#REF!</v>
      </c>
      <c r="DV115" s="146" t="e">
        <f>#REF!</f>
        <v>#REF!</v>
      </c>
      <c r="DW115" s="146" t="e">
        <f>#REF!</f>
        <v>#REF!</v>
      </c>
      <c r="DX115" s="146" t="e">
        <f>#REF!</f>
        <v>#REF!</v>
      </c>
      <c r="DY115" s="146" t="e">
        <f>#REF!</f>
        <v>#REF!</v>
      </c>
      <c r="DZ115" s="146" t="e">
        <f>#REF!</f>
        <v>#REF!</v>
      </c>
      <c r="EA115" s="146" t="e">
        <f>#REF!</f>
        <v>#REF!</v>
      </c>
      <c r="EB115" s="146" t="e">
        <f>#REF!</f>
        <v>#REF!</v>
      </c>
      <c r="EC115" s="146" t="e">
        <f>#REF!</f>
        <v>#REF!</v>
      </c>
      <c r="ED115" s="146" t="e">
        <f>#REF!</f>
        <v>#REF!</v>
      </c>
      <c r="EE115" s="146" t="e">
        <f>#REF!</f>
        <v>#REF!</v>
      </c>
      <c r="EF115" s="146" t="e">
        <f>#REF!</f>
        <v>#REF!</v>
      </c>
      <c r="EG115" s="146" t="e">
        <f>#REF!</f>
        <v>#REF!</v>
      </c>
      <c r="EH115" s="146" t="e">
        <f>#REF!</f>
        <v>#REF!</v>
      </c>
      <c r="EI115" s="146" t="e">
        <f>#REF!</f>
        <v>#REF!</v>
      </c>
      <c r="EJ115" s="146" t="e">
        <f>#REF!</f>
        <v>#REF!</v>
      </c>
      <c r="EK115" s="146" t="e">
        <f>#REF!</f>
        <v>#REF!</v>
      </c>
      <c r="EL115" s="146" t="e">
        <f>#REF!</f>
        <v>#REF!</v>
      </c>
      <c r="EM115" s="146" t="e">
        <f>#REF!</f>
        <v>#REF!</v>
      </c>
      <c r="EN115" s="146" t="e">
        <f>#REF!</f>
        <v>#REF!</v>
      </c>
      <c r="EO115" s="146" t="e">
        <f>#REF!</f>
        <v>#REF!</v>
      </c>
      <c r="EP115" s="146" t="e">
        <f>#REF!</f>
        <v>#REF!</v>
      </c>
      <c r="EQ115" s="146" t="e">
        <f>#REF!</f>
        <v>#REF!</v>
      </c>
      <c r="ER115" s="147" t="e">
        <f>#REF!</f>
        <v>#REF!</v>
      </c>
      <c r="ES115" s="148" t="e">
        <f>#REF!</f>
        <v>#REF!</v>
      </c>
      <c r="ET115" s="149" t="e">
        <f>#REF!</f>
        <v>#REF!</v>
      </c>
      <c r="EU115" s="142" t="e">
        <f>#REF!</f>
        <v>#REF!</v>
      </c>
      <c r="EV115" s="150" t="e">
        <f>#REF!</f>
        <v>#REF!</v>
      </c>
      <c r="EW115" s="151" t="e">
        <f>#REF!</f>
        <v>#REF!</v>
      </c>
      <c r="EX115" s="152" t="e">
        <f>#REF!</f>
        <v>#REF!</v>
      </c>
      <c r="EY115" s="142" t="e">
        <f>#REF!</f>
        <v>#REF!</v>
      </c>
      <c r="EZ115" s="138" t="e">
        <f>#REF!</f>
        <v>#REF!</v>
      </c>
      <c r="FA115" s="153" t="e">
        <f>#REF!</f>
        <v>#REF!</v>
      </c>
      <c r="FB115" s="152" t="e">
        <f>#REF!</f>
        <v>#REF!</v>
      </c>
      <c r="FC115" s="142" t="e">
        <f>#REF!</f>
        <v>#REF!</v>
      </c>
      <c r="FD115" s="138" t="e">
        <f>#REF!</f>
        <v>#REF!</v>
      </c>
      <c r="FE115" s="154" t="e">
        <f>#REF!</f>
        <v>#REF!</v>
      </c>
      <c r="FF115" s="152" t="e">
        <f>#REF!</f>
        <v>#REF!</v>
      </c>
      <c r="FG115" s="142" t="e">
        <f>#REF!</f>
        <v>#REF!</v>
      </c>
      <c r="FH115" s="138" t="e">
        <f>#REF!</f>
        <v>#REF!</v>
      </c>
      <c r="FI115" s="154" t="e">
        <f>#REF!</f>
        <v>#REF!</v>
      </c>
      <c r="FJ115" s="152" t="e">
        <f>#REF!</f>
        <v>#REF!</v>
      </c>
      <c r="FK115" s="142" t="e">
        <f>#REF!</f>
        <v>#REF!</v>
      </c>
      <c r="FL115" s="138" t="e">
        <f>#REF!</f>
        <v>#REF!</v>
      </c>
      <c r="FM115" s="154" t="e">
        <f>#REF!</f>
        <v>#REF!</v>
      </c>
      <c r="FN115" s="152" t="e">
        <f>#REF!</f>
        <v>#REF!</v>
      </c>
      <c r="FO115" s="142" t="e">
        <f>#REF!</f>
        <v>#REF!</v>
      </c>
      <c r="FP115" s="138" t="e">
        <f>#REF!</f>
        <v>#REF!</v>
      </c>
      <c r="FQ115" s="155" t="e">
        <f>#REF!</f>
        <v>#REF!</v>
      </c>
      <c r="FR115" s="156" t="e">
        <f>#REF!</f>
        <v>#REF!</v>
      </c>
      <c r="FS115" s="157" t="e">
        <f>#REF!</f>
        <v>#REF!</v>
      </c>
      <c r="FT115" s="148" t="e">
        <f>#REF!</f>
        <v>#REF!</v>
      </c>
      <c r="FU115" s="141" t="e">
        <f>#REF!</f>
        <v>#REF!</v>
      </c>
      <c r="FV115" s="142" t="e">
        <f>#REF!</f>
        <v>#REF!</v>
      </c>
      <c r="FW115" s="150" t="e">
        <f>#REF!</f>
        <v>#REF!</v>
      </c>
      <c r="FX115" s="143" t="e">
        <f>#REF!</f>
        <v>#REF!</v>
      </c>
      <c r="FY115" s="141" t="e">
        <f>#REF!</f>
        <v>#REF!</v>
      </c>
      <c r="FZ115" s="142" t="e">
        <f>#REF!</f>
        <v>#REF!</v>
      </c>
      <c r="GA115" s="150" t="e">
        <f>#REF!</f>
        <v>#REF!</v>
      </c>
      <c r="GB115" s="143" t="e">
        <f>#REF!</f>
        <v>#REF!</v>
      </c>
      <c r="GC115" s="141" t="e">
        <f>#REF!</f>
        <v>#REF!</v>
      </c>
      <c r="GD115" s="142" t="e">
        <f>#REF!</f>
        <v>#REF!</v>
      </c>
      <c r="GE115" s="150" t="e">
        <f>#REF!</f>
        <v>#REF!</v>
      </c>
      <c r="GF115" s="143" t="e">
        <f>#REF!</f>
        <v>#REF!</v>
      </c>
      <c r="GG115" s="141" t="e">
        <f>#REF!</f>
        <v>#REF!</v>
      </c>
      <c r="GH115" s="142" t="e">
        <f>#REF!</f>
        <v>#REF!</v>
      </c>
      <c r="GI115" s="169" t="e">
        <f>#REF!</f>
        <v>#REF!</v>
      </c>
      <c r="GJ115" s="143" t="e">
        <f>#REF!</f>
        <v>#REF!</v>
      </c>
      <c r="GK115" s="141" t="e">
        <f>#REF!</f>
        <v>#REF!</v>
      </c>
      <c r="GL115" s="142" t="e">
        <f>#REF!</f>
        <v>#REF!</v>
      </c>
      <c r="GM115" s="169" t="e">
        <f>#REF!</f>
        <v>#REF!</v>
      </c>
      <c r="GN115" s="143" t="e">
        <f>#REF!</f>
        <v>#REF!</v>
      </c>
      <c r="GO115" s="141" t="e">
        <f>#REF!</f>
        <v>#REF!</v>
      </c>
      <c r="GP115" s="142" t="e">
        <f>#REF!</f>
        <v>#REF!</v>
      </c>
      <c r="GQ115" s="138" t="e">
        <f>#REF!</f>
        <v>#REF!</v>
      </c>
      <c r="GR115" s="145" t="e">
        <f>#REF!</f>
        <v>#REF!</v>
      </c>
      <c r="GS115" s="156" t="e">
        <f>#REF!</f>
        <v>#REF!</v>
      </c>
      <c r="GT115" s="159" t="e">
        <f>#REF!</f>
        <v>#REF!</v>
      </c>
      <c r="GU115" s="160" t="e">
        <f>#REF!</f>
        <v>#REF!</v>
      </c>
      <c r="GV115" s="160" t="e">
        <f>#REF!</f>
        <v>#REF!</v>
      </c>
      <c r="GW115" s="161" t="e">
        <f>#REF!</f>
        <v>#REF!</v>
      </c>
      <c r="GX115" s="161" t="e">
        <f>#REF!</f>
        <v>#REF!</v>
      </c>
      <c r="GY115" s="161" t="e">
        <f>#REF!</f>
        <v>#REF!</v>
      </c>
      <c r="GZ115" s="162" t="e">
        <f>#REF!</f>
        <v>#REF!</v>
      </c>
      <c r="HA115" s="142" t="e">
        <f>#REF!</f>
        <v>#REF!</v>
      </c>
      <c r="HB115" s="142" t="e">
        <f>#REF!</f>
        <v>#REF!</v>
      </c>
      <c r="HC115" s="142" t="e">
        <f>#REF!</f>
        <v>#REF!</v>
      </c>
      <c r="HD115" s="142" t="e">
        <f>#REF!</f>
        <v>#REF!</v>
      </c>
      <c r="HE115" s="142" t="e">
        <f>#REF!</f>
        <v>#REF!</v>
      </c>
      <c r="HF115" s="163" t="e">
        <f>#REF!</f>
        <v>#REF!</v>
      </c>
      <c r="HG115" s="142" t="e">
        <f>#REF!</f>
        <v>#REF!</v>
      </c>
      <c r="HH115" s="142" t="e">
        <f>#REF!</f>
        <v>#REF!</v>
      </c>
      <c r="HI115" s="142" t="e">
        <f>#REF!</f>
        <v>#REF!</v>
      </c>
      <c r="HJ115" s="142" t="e">
        <f>#REF!</f>
        <v>#REF!</v>
      </c>
      <c r="HK115" s="142" t="e">
        <f>#REF!</f>
        <v>#REF!</v>
      </c>
      <c r="HL115" s="164" t="e">
        <f>#REF!</f>
        <v>#REF!</v>
      </c>
      <c r="HM115" s="142" t="e">
        <f>#REF!</f>
        <v>#REF!</v>
      </c>
      <c r="HN115" s="142" t="e">
        <f>#REF!</f>
        <v>#REF!</v>
      </c>
      <c r="HO115" s="142" t="e">
        <f>#REF!</f>
        <v>#REF!</v>
      </c>
      <c r="HP115" s="142" t="e">
        <f>#REF!</f>
        <v>#REF!</v>
      </c>
      <c r="HQ115" s="142" t="e">
        <f>#REF!</f>
        <v>#REF!</v>
      </c>
      <c r="HR115" s="164" t="e">
        <f>#REF!</f>
        <v>#REF!</v>
      </c>
      <c r="HS115" s="142" t="e">
        <f>#REF!</f>
        <v>#REF!</v>
      </c>
      <c r="HT115" s="142" t="e">
        <f>#REF!</f>
        <v>#REF!</v>
      </c>
      <c r="HU115" s="142" t="e">
        <f>#REF!</f>
        <v>#REF!</v>
      </c>
      <c r="HV115" s="142" t="e">
        <f>#REF!</f>
        <v>#REF!</v>
      </c>
      <c r="HW115" s="142" t="e">
        <f>#REF!</f>
        <v>#REF!</v>
      </c>
      <c r="HX115" s="164" t="e">
        <f>#REF!</f>
        <v>#REF!</v>
      </c>
      <c r="HY115" s="156" t="e">
        <f>#REF!</f>
        <v>#REF!</v>
      </c>
      <c r="HZ115" s="165" t="e">
        <f>#REF!</f>
        <v>#REF!</v>
      </c>
      <c r="IA115" s="165" t="e">
        <f>#REF!</f>
        <v>#REF!</v>
      </c>
      <c r="IB115" s="165" t="e">
        <f>#REF!</f>
        <v>#REF!</v>
      </c>
      <c r="IC115" s="165" t="e">
        <f>#REF!</f>
        <v>#REF!</v>
      </c>
      <c r="ID115" s="165" t="e">
        <f>#REF!</f>
        <v>#REF!</v>
      </c>
      <c r="IE115" s="165" t="e">
        <f>#REF!</f>
        <v>#REF!</v>
      </c>
      <c r="IF115" s="166" t="e">
        <f>#REF!</f>
        <v>#REF!</v>
      </c>
      <c r="IG115" s="167" t="e">
        <f>#REF!</f>
        <v>#REF!</v>
      </c>
      <c r="IH115" s="168" t="e">
        <f>#REF!</f>
        <v>#REF!</v>
      </c>
      <c r="II115" s="168" t="e">
        <f>#REF!</f>
        <v>#REF!</v>
      </c>
      <c r="IJ115" s="168" t="e">
        <f>#REF!</f>
        <v>#REF!</v>
      </c>
      <c r="IK115" s="168" t="e">
        <f>#REF!</f>
        <v>#REF!</v>
      </c>
      <c r="IL115" s="168" t="e">
        <f>#REF!</f>
        <v>#REF!</v>
      </c>
      <c r="IM115" s="168" t="e">
        <f>#REF!</f>
        <v>#REF!</v>
      </c>
      <c r="IN115" s="93" t="e">
        <f>#REF!</f>
        <v>#REF!</v>
      </c>
    </row>
    <row r="116" spans="1:248" x14ac:dyDescent="0.35">
      <c r="A116" s="130" t="e">
        <f>#REF!</f>
        <v>#REF!</v>
      </c>
      <c r="B116" s="131" t="e">
        <f>#REF!</f>
        <v>#REF!</v>
      </c>
      <c r="C116" s="132" t="e">
        <f>#REF!</f>
        <v>#REF!</v>
      </c>
      <c r="D116" s="133" t="e">
        <f>#REF!</f>
        <v>#REF!</v>
      </c>
      <c r="E116" s="134" t="e">
        <f>#REF!</f>
        <v>#REF!</v>
      </c>
      <c r="F116" s="135" t="e">
        <f>#REF!</f>
        <v>#REF!</v>
      </c>
      <c r="G116" s="136" t="e">
        <f>#REF!</f>
        <v>#REF!</v>
      </c>
      <c r="H116" s="137" t="e">
        <f>#REF!</f>
        <v>#REF!</v>
      </c>
      <c r="I116" s="138" t="e">
        <f>#REF!</f>
        <v>#REF!</v>
      </c>
      <c r="J116" s="139" t="e">
        <f>#REF!</f>
        <v>#REF!</v>
      </c>
      <c r="K116" s="140" t="e">
        <f>#REF!</f>
        <v>#REF!</v>
      </c>
      <c r="L116" s="137" t="e">
        <f>#REF!</f>
        <v>#REF!</v>
      </c>
      <c r="M116" s="138" t="e">
        <f>#REF!</f>
        <v>#REF!</v>
      </c>
      <c r="N116" s="139" t="e">
        <f>#REF!</f>
        <v>#REF!</v>
      </c>
      <c r="O116" s="140" t="e">
        <f>#REF!</f>
        <v>#REF!</v>
      </c>
      <c r="P116" s="137" t="e">
        <f>#REF!</f>
        <v>#REF!</v>
      </c>
      <c r="Q116" s="138" t="e">
        <f>#REF!</f>
        <v>#REF!</v>
      </c>
      <c r="R116" s="139" t="e">
        <f>#REF!</f>
        <v>#REF!</v>
      </c>
      <c r="S116" s="140" t="e">
        <f>#REF!</f>
        <v>#REF!</v>
      </c>
      <c r="T116" s="137" t="e">
        <f>#REF!</f>
        <v>#REF!</v>
      </c>
      <c r="U116" s="138" t="e">
        <f>#REF!</f>
        <v>#REF!</v>
      </c>
      <c r="V116" s="139" t="e">
        <f>#REF!</f>
        <v>#REF!</v>
      </c>
      <c r="W116" s="140" t="e">
        <f>#REF!</f>
        <v>#REF!</v>
      </c>
      <c r="X116" s="137" t="e">
        <f>#REF!</f>
        <v>#REF!</v>
      </c>
      <c r="Y116" s="138" t="e">
        <f>#REF!</f>
        <v>#REF!</v>
      </c>
      <c r="Z116" s="139" t="e">
        <f>#REF!</f>
        <v>#REF!</v>
      </c>
      <c r="AA116" s="140" t="e">
        <f>#REF!</f>
        <v>#REF!</v>
      </c>
      <c r="AB116" s="137" t="e">
        <f>#REF!</f>
        <v>#REF!</v>
      </c>
      <c r="AC116" s="138" t="e">
        <f>#REF!</f>
        <v>#REF!</v>
      </c>
      <c r="AD116" s="139" t="e">
        <f>#REF!</f>
        <v>#REF!</v>
      </c>
      <c r="AE116" s="140" t="e">
        <f>#REF!</f>
        <v>#REF!</v>
      </c>
      <c r="AF116" s="141" t="e">
        <f>#REF!</f>
        <v>#REF!</v>
      </c>
      <c r="AG116" s="142" t="e">
        <f>#REF!</f>
        <v>#REF!</v>
      </c>
      <c r="AH116" s="138" t="e">
        <f>#REF!</f>
        <v>#REF!</v>
      </c>
      <c r="AI116" s="144" t="e">
        <f>#REF!</f>
        <v>#REF!</v>
      </c>
      <c r="AJ116" s="142" t="e">
        <f>#REF!</f>
        <v>#REF!</v>
      </c>
      <c r="AK116" s="142" t="e">
        <f>#REF!</f>
        <v>#REF!</v>
      </c>
      <c r="AL116" s="138" t="e">
        <f>#REF!</f>
        <v>#REF!</v>
      </c>
      <c r="AM116" s="145" t="e">
        <f>#REF!</f>
        <v>#REF!</v>
      </c>
      <c r="AN116" s="142" t="e">
        <f>#REF!</f>
        <v>#REF!</v>
      </c>
      <c r="AO116" s="142" t="e">
        <f>#REF!</f>
        <v>#REF!</v>
      </c>
      <c r="AP116" s="138" t="e">
        <f>#REF!</f>
        <v>#REF!</v>
      </c>
      <c r="AQ116" s="145" t="e">
        <f>#REF!</f>
        <v>#REF!</v>
      </c>
      <c r="AR116" s="142" t="e">
        <f>#REF!</f>
        <v>#REF!</v>
      </c>
      <c r="AS116" s="142" t="e">
        <f>#REF!</f>
        <v>#REF!</v>
      </c>
      <c r="AT116" s="138" t="e">
        <f>#REF!</f>
        <v>#REF!</v>
      </c>
      <c r="AU116" s="145" t="e">
        <f>#REF!</f>
        <v>#REF!</v>
      </c>
      <c r="AV116" s="142" t="e">
        <f>#REF!</f>
        <v>#REF!</v>
      </c>
      <c r="AW116" s="142" t="e">
        <f>#REF!</f>
        <v>#REF!</v>
      </c>
      <c r="AX116" s="138" t="e">
        <f>#REF!</f>
        <v>#REF!</v>
      </c>
      <c r="AY116" s="145" t="e">
        <f>#REF!</f>
        <v>#REF!</v>
      </c>
      <c r="AZ116" s="142" t="e">
        <f>#REF!</f>
        <v>#REF!</v>
      </c>
      <c r="BA116" s="142" t="e">
        <f>#REF!</f>
        <v>#REF!</v>
      </c>
      <c r="BB116" s="138" t="e">
        <f>#REF!</f>
        <v>#REF!</v>
      </c>
      <c r="BC116" s="145" t="e">
        <f>#REF!</f>
        <v>#REF!</v>
      </c>
      <c r="BD116" s="142" t="e">
        <f>#REF!</f>
        <v>#REF!</v>
      </c>
      <c r="BE116" s="142" t="e">
        <f>#REF!</f>
        <v>#REF!</v>
      </c>
      <c r="BF116" s="138" t="e">
        <f>#REF!</f>
        <v>#REF!</v>
      </c>
      <c r="BG116" s="145" t="e">
        <f>#REF!</f>
        <v>#REF!</v>
      </c>
      <c r="BH116" s="142" t="e">
        <f>#REF!</f>
        <v>#REF!</v>
      </c>
      <c r="BI116" s="142" t="e">
        <f>#REF!</f>
        <v>#REF!</v>
      </c>
      <c r="BJ116" s="138" t="e">
        <f>#REF!</f>
        <v>#REF!</v>
      </c>
      <c r="BK116" s="145" t="e">
        <f>#REF!</f>
        <v>#REF!</v>
      </c>
      <c r="BL116" s="142" t="e">
        <f>#REF!</f>
        <v>#REF!</v>
      </c>
      <c r="BM116" s="142" t="e">
        <f>#REF!</f>
        <v>#REF!</v>
      </c>
      <c r="BN116" s="138" t="e">
        <f>#REF!</f>
        <v>#REF!</v>
      </c>
      <c r="BO116" s="145" t="e">
        <f>#REF!</f>
        <v>#REF!</v>
      </c>
      <c r="BP116" s="146" t="e">
        <f>#REF!</f>
        <v>#REF!</v>
      </c>
      <c r="BQ116" s="146" t="e">
        <f>#REF!</f>
        <v>#REF!</v>
      </c>
      <c r="BR116" s="146" t="e">
        <f>#REF!</f>
        <v>#REF!</v>
      </c>
      <c r="BS116" s="146" t="e">
        <f>#REF!</f>
        <v>#REF!</v>
      </c>
      <c r="BT116" s="146" t="e">
        <f>#REF!</f>
        <v>#REF!</v>
      </c>
      <c r="BU116" s="146" t="e">
        <f>#REF!</f>
        <v>#REF!</v>
      </c>
      <c r="BV116" s="146" t="e">
        <f>#REF!</f>
        <v>#REF!</v>
      </c>
      <c r="BW116" s="146" t="e">
        <f>#REF!</f>
        <v>#REF!</v>
      </c>
      <c r="BX116" s="146" t="e">
        <f>#REF!</f>
        <v>#REF!</v>
      </c>
      <c r="BY116" s="146" t="e">
        <f>#REF!</f>
        <v>#REF!</v>
      </c>
      <c r="BZ116" s="146" t="e">
        <f>#REF!</f>
        <v>#REF!</v>
      </c>
      <c r="CA116" s="146" t="e">
        <f>#REF!</f>
        <v>#REF!</v>
      </c>
      <c r="CB116" s="146" t="e">
        <f>#REF!</f>
        <v>#REF!</v>
      </c>
      <c r="CC116" s="146" t="e">
        <f>#REF!</f>
        <v>#REF!</v>
      </c>
      <c r="CD116" s="146" t="e">
        <f>#REF!</f>
        <v>#REF!</v>
      </c>
      <c r="CE116" s="146" t="e">
        <f>#REF!</f>
        <v>#REF!</v>
      </c>
      <c r="CF116" s="146" t="e">
        <f>#REF!</f>
        <v>#REF!</v>
      </c>
      <c r="CG116" s="146" t="e">
        <f>#REF!</f>
        <v>#REF!</v>
      </c>
      <c r="CH116" s="146" t="e">
        <f>#REF!</f>
        <v>#REF!</v>
      </c>
      <c r="CI116" s="146" t="e">
        <f>#REF!</f>
        <v>#REF!</v>
      </c>
      <c r="CJ116" s="146" t="e">
        <f>#REF!</f>
        <v>#REF!</v>
      </c>
      <c r="CK116" s="146" t="e">
        <f>#REF!</f>
        <v>#REF!</v>
      </c>
      <c r="CL116" s="146" t="e">
        <f>#REF!</f>
        <v>#REF!</v>
      </c>
      <c r="CM116" s="146" t="e">
        <f>#REF!</f>
        <v>#REF!</v>
      </c>
      <c r="CN116" s="146" t="e">
        <f>#REF!</f>
        <v>#REF!</v>
      </c>
      <c r="CO116" s="146" t="e">
        <f>#REF!</f>
        <v>#REF!</v>
      </c>
      <c r="CP116" s="146" t="e">
        <f>#REF!</f>
        <v>#REF!</v>
      </c>
      <c r="CQ116" s="146" t="e">
        <f>#REF!</f>
        <v>#REF!</v>
      </c>
      <c r="CR116" s="146" t="e">
        <f>#REF!</f>
        <v>#REF!</v>
      </c>
      <c r="CS116" s="146" t="e">
        <f>#REF!</f>
        <v>#REF!</v>
      </c>
      <c r="CT116" s="146" t="e">
        <f>#REF!</f>
        <v>#REF!</v>
      </c>
      <c r="CU116" s="146" t="e">
        <f>#REF!</f>
        <v>#REF!</v>
      </c>
      <c r="CV116" s="146" t="e">
        <f>#REF!</f>
        <v>#REF!</v>
      </c>
      <c r="CW116" s="146" t="e">
        <f>#REF!</f>
        <v>#REF!</v>
      </c>
      <c r="CX116" s="146" t="e">
        <f>#REF!</f>
        <v>#REF!</v>
      </c>
      <c r="CY116" s="146" t="e">
        <f>#REF!</f>
        <v>#REF!</v>
      </c>
      <c r="CZ116" s="146" t="e">
        <f>#REF!</f>
        <v>#REF!</v>
      </c>
      <c r="DA116" s="146" t="e">
        <f>#REF!</f>
        <v>#REF!</v>
      </c>
      <c r="DB116" s="146" t="e">
        <f>#REF!</f>
        <v>#REF!</v>
      </c>
      <c r="DC116" s="146" t="e">
        <f>#REF!</f>
        <v>#REF!</v>
      </c>
      <c r="DD116" s="146" t="e">
        <f>#REF!</f>
        <v>#REF!</v>
      </c>
      <c r="DE116" s="146" t="e">
        <f>#REF!</f>
        <v>#REF!</v>
      </c>
      <c r="DF116" s="146" t="e">
        <f>#REF!</f>
        <v>#REF!</v>
      </c>
      <c r="DG116" s="146" t="e">
        <f>#REF!</f>
        <v>#REF!</v>
      </c>
      <c r="DH116" s="146" t="e">
        <f>#REF!</f>
        <v>#REF!</v>
      </c>
      <c r="DI116" s="146" t="e">
        <f>#REF!</f>
        <v>#REF!</v>
      </c>
      <c r="DJ116" s="146" t="e">
        <f>#REF!</f>
        <v>#REF!</v>
      </c>
      <c r="DK116" s="146" t="e">
        <f>#REF!</f>
        <v>#REF!</v>
      </c>
      <c r="DL116" s="146" t="e">
        <f>#REF!</f>
        <v>#REF!</v>
      </c>
      <c r="DM116" s="146" t="e">
        <f>#REF!</f>
        <v>#REF!</v>
      </c>
      <c r="DN116" s="146" t="e">
        <f>#REF!</f>
        <v>#REF!</v>
      </c>
      <c r="DO116" s="146" t="e">
        <f>#REF!</f>
        <v>#REF!</v>
      </c>
      <c r="DP116" s="146" t="e">
        <f>#REF!</f>
        <v>#REF!</v>
      </c>
      <c r="DQ116" s="146" t="e">
        <f>#REF!</f>
        <v>#REF!</v>
      </c>
      <c r="DR116" s="146" t="e">
        <f>#REF!</f>
        <v>#REF!</v>
      </c>
      <c r="DS116" s="146" t="e">
        <f>#REF!</f>
        <v>#REF!</v>
      </c>
      <c r="DT116" s="146" t="e">
        <f>#REF!</f>
        <v>#REF!</v>
      </c>
      <c r="DU116" s="146" t="e">
        <f>#REF!</f>
        <v>#REF!</v>
      </c>
      <c r="DV116" s="146" t="e">
        <f>#REF!</f>
        <v>#REF!</v>
      </c>
      <c r="DW116" s="146" t="e">
        <f>#REF!</f>
        <v>#REF!</v>
      </c>
      <c r="DX116" s="146" t="e">
        <f>#REF!</f>
        <v>#REF!</v>
      </c>
      <c r="DY116" s="146" t="e">
        <f>#REF!</f>
        <v>#REF!</v>
      </c>
      <c r="DZ116" s="146" t="e">
        <f>#REF!</f>
        <v>#REF!</v>
      </c>
      <c r="EA116" s="146" t="e">
        <f>#REF!</f>
        <v>#REF!</v>
      </c>
      <c r="EB116" s="146" t="e">
        <f>#REF!</f>
        <v>#REF!</v>
      </c>
      <c r="EC116" s="146" t="e">
        <f>#REF!</f>
        <v>#REF!</v>
      </c>
      <c r="ED116" s="146" t="e">
        <f>#REF!</f>
        <v>#REF!</v>
      </c>
      <c r="EE116" s="146" t="e">
        <f>#REF!</f>
        <v>#REF!</v>
      </c>
      <c r="EF116" s="146" t="e">
        <f>#REF!</f>
        <v>#REF!</v>
      </c>
      <c r="EG116" s="146" t="e">
        <f>#REF!</f>
        <v>#REF!</v>
      </c>
      <c r="EH116" s="146" t="e">
        <f>#REF!</f>
        <v>#REF!</v>
      </c>
      <c r="EI116" s="146" t="e">
        <f>#REF!</f>
        <v>#REF!</v>
      </c>
      <c r="EJ116" s="146" t="e">
        <f>#REF!</f>
        <v>#REF!</v>
      </c>
      <c r="EK116" s="146" t="e">
        <f>#REF!</f>
        <v>#REF!</v>
      </c>
      <c r="EL116" s="146" t="e">
        <f>#REF!</f>
        <v>#REF!</v>
      </c>
      <c r="EM116" s="146" t="e">
        <f>#REF!</f>
        <v>#REF!</v>
      </c>
      <c r="EN116" s="146" t="e">
        <f>#REF!</f>
        <v>#REF!</v>
      </c>
      <c r="EO116" s="146" t="e">
        <f>#REF!</f>
        <v>#REF!</v>
      </c>
      <c r="EP116" s="146" t="e">
        <f>#REF!</f>
        <v>#REF!</v>
      </c>
      <c r="EQ116" s="146" t="e">
        <f>#REF!</f>
        <v>#REF!</v>
      </c>
      <c r="ER116" s="147" t="e">
        <f>#REF!</f>
        <v>#REF!</v>
      </c>
      <c r="ES116" s="148" t="e">
        <f>#REF!</f>
        <v>#REF!</v>
      </c>
      <c r="ET116" s="149" t="e">
        <f>#REF!</f>
        <v>#REF!</v>
      </c>
      <c r="EU116" s="142" t="e">
        <f>#REF!</f>
        <v>#REF!</v>
      </c>
      <c r="EV116" s="150" t="e">
        <f>#REF!</f>
        <v>#REF!</v>
      </c>
      <c r="EW116" s="151" t="e">
        <f>#REF!</f>
        <v>#REF!</v>
      </c>
      <c r="EX116" s="152" t="e">
        <f>#REF!</f>
        <v>#REF!</v>
      </c>
      <c r="EY116" s="142" t="e">
        <f>#REF!</f>
        <v>#REF!</v>
      </c>
      <c r="EZ116" s="138" t="e">
        <f>#REF!</f>
        <v>#REF!</v>
      </c>
      <c r="FA116" s="153" t="e">
        <f>#REF!</f>
        <v>#REF!</v>
      </c>
      <c r="FB116" s="152" t="e">
        <f>#REF!</f>
        <v>#REF!</v>
      </c>
      <c r="FC116" s="142" t="e">
        <f>#REF!</f>
        <v>#REF!</v>
      </c>
      <c r="FD116" s="138" t="e">
        <f>#REF!</f>
        <v>#REF!</v>
      </c>
      <c r="FE116" s="154" t="e">
        <f>#REF!</f>
        <v>#REF!</v>
      </c>
      <c r="FF116" s="152" t="e">
        <f>#REF!</f>
        <v>#REF!</v>
      </c>
      <c r="FG116" s="142" t="e">
        <f>#REF!</f>
        <v>#REF!</v>
      </c>
      <c r="FH116" s="138" t="e">
        <f>#REF!</f>
        <v>#REF!</v>
      </c>
      <c r="FI116" s="154" t="e">
        <f>#REF!</f>
        <v>#REF!</v>
      </c>
      <c r="FJ116" s="152" t="e">
        <f>#REF!</f>
        <v>#REF!</v>
      </c>
      <c r="FK116" s="142" t="e">
        <f>#REF!</f>
        <v>#REF!</v>
      </c>
      <c r="FL116" s="138" t="e">
        <f>#REF!</f>
        <v>#REF!</v>
      </c>
      <c r="FM116" s="154" t="e">
        <f>#REF!</f>
        <v>#REF!</v>
      </c>
      <c r="FN116" s="152" t="e">
        <f>#REF!</f>
        <v>#REF!</v>
      </c>
      <c r="FO116" s="142" t="e">
        <f>#REF!</f>
        <v>#REF!</v>
      </c>
      <c r="FP116" s="138" t="e">
        <f>#REF!</f>
        <v>#REF!</v>
      </c>
      <c r="FQ116" s="155" t="e">
        <f>#REF!</f>
        <v>#REF!</v>
      </c>
      <c r="FR116" s="156" t="e">
        <f>#REF!</f>
        <v>#REF!</v>
      </c>
      <c r="FS116" s="157" t="e">
        <f>#REF!</f>
        <v>#REF!</v>
      </c>
      <c r="FT116" s="148" t="e">
        <f>#REF!</f>
        <v>#REF!</v>
      </c>
      <c r="FU116" s="141" t="e">
        <f>#REF!</f>
        <v>#REF!</v>
      </c>
      <c r="FV116" s="142" t="e">
        <f>#REF!</f>
        <v>#REF!</v>
      </c>
      <c r="FW116" s="150" t="e">
        <f>#REF!</f>
        <v>#REF!</v>
      </c>
      <c r="FX116" s="143" t="e">
        <f>#REF!</f>
        <v>#REF!</v>
      </c>
      <c r="FY116" s="141" t="e">
        <f>#REF!</f>
        <v>#REF!</v>
      </c>
      <c r="FZ116" s="142" t="e">
        <f>#REF!</f>
        <v>#REF!</v>
      </c>
      <c r="GA116" s="150" t="e">
        <f>#REF!</f>
        <v>#REF!</v>
      </c>
      <c r="GB116" s="143" t="e">
        <f>#REF!</f>
        <v>#REF!</v>
      </c>
      <c r="GC116" s="141" t="e">
        <f>#REF!</f>
        <v>#REF!</v>
      </c>
      <c r="GD116" s="142" t="e">
        <f>#REF!</f>
        <v>#REF!</v>
      </c>
      <c r="GE116" s="150" t="e">
        <f>#REF!</f>
        <v>#REF!</v>
      </c>
      <c r="GF116" s="143" t="e">
        <f>#REF!</f>
        <v>#REF!</v>
      </c>
      <c r="GG116" s="141" t="e">
        <f>#REF!</f>
        <v>#REF!</v>
      </c>
      <c r="GH116" s="142" t="e">
        <f>#REF!</f>
        <v>#REF!</v>
      </c>
      <c r="GI116" s="169" t="e">
        <f>#REF!</f>
        <v>#REF!</v>
      </c>
      <c r="GJ116" s="143" t="e">
        <f>#REF!</f>
        <v>#REF!</v>
      </c>
      <c r="GK116" s="141" t="e">
        <f>#REF!</f>
        <v>#REF!</v>
      </c>
      <c r="GL116" s="142" t="e">
        <f>#REF!</f>
        <v>#REF!</v>
      </c>
      <c r="GM116" s="169" t="e">
        <f>#REF!</f>
        <v>#REF!</v>
      </c>
      <c r="GN116" s="143" t="e">
        <f>#REF!</f>
        <v>#REF!</v>
      </c>
      <c r="GO116" s="141" t="e">
        <f>#REF!</f>
        <v>#REF!</v>
      </c>
      <c r="GP116" s="142" t="e">
        <f>#REF!</f>
        <v>#REF!</v>
      </c>
      <c r="GQ116" s="138" t="e">
        <f>#REF!</f>
        <v>#REF!</v>
      </c>
      <c r="GR116" s="145" t="e">
        <f>#REF!</f>
        <v>#REF!</v>
      </c>
      <c r="GS116" s="156" t="e">
        <f>#REF!</f>
        <v>#REF!</v>
      </c>
      <c r="GT116" s="159" t="e">
        <f>#REF!</f>
        <v>#REF!</v>
      </c>
      <c r="GU116" s="160" t="e">
        <f>#REF!</f>
        <v>#REF!</v>
      </c>
      <c r="GV116" s="160" t="e">
        <f>#REF!</f>
        <v>#REF!</v>
      </c>
      <c r="GW116" s="161" t="e">
        <f>#REF!</f>
        <v>#REF!</v>
      </c>
      <c r="GX116" s="161" t="e">
        <f>#REF!</f>
        <v>#REF!</v>
      </c>
      <c r="GY116" s="161" t="e">
        <f>#REF!</f>
        <v>#REF!</v>
      </c>
      <c r="GZ116" s="162" t="e">
        <f>#REF!</f>
        <v>#REF!</v>
      </c>
      <c r="HA116" s="142" t="e">
        <f>#REF!</f>
        <v>#REF!</v>
      </c>
      <c r="HB116" s="142" t="e">
        <f>#REF!</f>
        <v>#REF!</v>
      </c>
      <c r="HC116" s="142" t="e">
        <f>#REF!</f>
        <v>#REF!</v>
      </c>
      <c r="HD116" s="142" t="e">
        <f>#REF!</f>
        <v>#REF!</v>
      </c>
      <c r="HE116" s="142" t="e">
        <f>#REF!</f>
        <v>#REF!</v>
      </c>
      <c r="HF116" s="163" t="e">
        <f>#REF!</f>
        <v>#REF!</v>
      </c>
      <c r="HG116" s="142" t="e">
        <f>#REF!</f>
        <v>#REF!</v>
      </c>
      <c r="HH116" s="142" t="e">
        <f>#REF!</f>
        <v>#REF!</v>
      </c>
      <c r="HI116" s="142" t="e">
        <f>#REF!</f>
        <v>#REF!</v>
      </c>
      <c r="HJ116" s="142" t="e">
        <f>#REF!</f>
        <v>#REF!</v>
      </c>
      <c r="HK116" s="142" t="e">
        <f>#REF!</f>
        <v>#REF!</v>
      </c>
      <c r="HL116" s="164" t="e">
        <f>#REF!</f>
        <v>#REF!</v>
      </c>
      <c r="HM116" s="142" t="e">
        <f>#REF!</f>
        <v>#REF!</v>
      </c>
      <c r="HN116" s="142" t="e">
        <f>#REF!</f>
        <v>#REF!</v>
      </c>
      <c r="HO116" s="142" t="e">
        <f>#REF!</f>
        <v>#REF!</v>
      </c>
      <c r="HP116" s="142" t="e">
        <f>#REF!</f>
        <v>#REF!</v>
      </c>
      <c r="HQ116" s="142" t="e">
        <f>#REF!</f>
        <v>#REF!</v>
      </c>
      <c r="HR116" s="164" t="e">
        <f>#REF!</f>
        <v>#REF!</v>
      </c>
      <c r="HS116" s="142" t="e">
        <f>#REF!</f>
        <v>#REF!</v>
      </c>
      <c r="HT116" s="142" t="e">
        <f>#REF!</f>
        <v>#REF!</v>
      </c>
      <c r="HU116" s="142" t="e">
        <f>#REF!</f>
        <v>#REF!</v>
      </c>
      <c r="HV116" s="142" t="e">
        <f>#REF!</f>
        <v>#REF!</v>
      </c>
      <c r="HW116" s="142" t="e">
        <f>#REF!</f>
        <v>#REF!</v>
      </c>
      <c r="HX116" s="164" t="e">
        <f>#REF!</f>
        <v>#REF!</v>
      </c>
      <c r="HY116" s="156" t="e">
        <f>#REF!</f>
        <v>#REF!</v>
      </c>
      <c r="HZ116" s="165" t="e">
        <f>#REF!</f>
        <v>#REF!</v>
      </c>
      <c r="IA116" s="165" t="e">
        <f>#REF!</f>
        <v>#REF!</v>
      </c>
      <c r="IB116" s="165" t="e">
        <f>#REF!</f>
        <v>#REF!</v>
      </c>
      <c r="IC116" s="165" t="e">
        <f>#REF!</f>
        <v>#REF!</v>
      </c>
      <c r="ID116" s="165" t="e">
        <f>#REF!</f>
        <v>#REF!</v>
      </c>
      <c r="IE116" s="165" t="e">
        <f>#REF!</f>
        <v>#REF!</v>
      </c>
      <c r="IF116" s="166" t="e">
        <f>#REF!</f>
        <v>#REF!</v>
      </c>
      <c r="IG116" s="167" t="e">
        <f>#REF!</f>
        <v>#REF!</v>
      </c>
      <c r="IH116" s="168" t="e">
        <f>#REF!</f>
        <v>#REF!</v>
      </c>
      <c r="II116" s="168" t="e">
        <f>#REF!</f>
        <v>#REF!</v>
      </c>
      <c r="IJ116" s="168" t="e">
        <f>#REF!</f>
        <v>#REF!</v>
      </c>
      <c r="IK116" s="168" t="e">
        <f>#REF!</f>
        <v>#REF!</v>
      </c>
      <c r="IL116" s="168" t="e">
        <f>#REF!</f>
        <v>#REF!</v>
      </c>
      <c r="IM116" s="168" t="e">
        <f>#REF!</f>
        <v>#REF!</v>
      </c>
      <c r="IN116" s="93" t="e">
        <f>#REF!</f>
        <v>#REF!</v>
      </c>
    </row>
    <row r="117" spans="1:248" ht="35.25" customHeight="1" x14ac:dyDescent="0.35">
      <c r="A117" s="130" t="e">
        <f>#REF!</f>
        <v>#REF!</v>
      </c>
      <c r="B117" s="131" t="e">
        <f>#REF!</f>
        <v>#REF!</v>
      </c>
      <c r="C117" s="132" t="e">
        <f>#REF!</f>
        <v>#REF!</v>
      </c>
      <c r="D117" s="133" t="e">
        <f>#REF!</f>
        <v>#REF!</v>
      </c>
      <c r="E117" s="134" t="e">
        <f>#REF!</f>
        <v>#REF!</v>
      </c>
      <c r="F117" s="135" t="e">
        <f>#REF!</f>
        <v>#REF!</v>
      </c>
      <c r="G117" s="136" t="e">
        <f>#REF!</f>
        <v>#REF!</v>
      </c>
      <c r="H117" s="137" t="e">
        <f>#REF!</f>
        <v>#REF!</v>
      </c>
      <c r="I117" s="138" t="e">
        <f>#REF!</f>
        <v>#REF!</v>
      </c>
      <c r="J117" s="139" t="e">
        <f>#REF!</f>
        <v>#REF!</v>
      </c>
      <c r="K117" s="140" t="e">
        <f>#REF!</f>
        <v>#REF!</v>
      </c>
      <c r="L117" s="137" t="e">
        <f>#REF!</f>
        <v>#REF!</v>
      </c>
      <c r="M117" s="138" t="e">
        <f>#REF!</f>
        <v>#REF!</v>
      </c>
      <c r="N117" s="139" t="e">
        <f>#REF!</f>
        <v>#REF!</v>
      </c>
      <c r="O117" s="140" t="e">
        <f>#REF!</f>
        <v>#REF!</v>
      </c>
      <c r="P117" s="137" t="e">
        <f>#REF!</f>
        <v>#REF!</v>
      </c>
      <c r="Q117" s="138" t="e">
        <f>#REF!</f>
        <v>#REF!</v>
      </c>
      <c r="R117" s="139" t="e">
        <f>#REF!</f>
        <v>#REF!</v>
      </c>
      <c r="S117" s="140" t="e">
        <f>#REF!</f>
        <v>#REF!</v>
      </c>
      <c r="T117" s="137" t="e">
        <f>#REF!</f>
        <v>#REF!</v>
      </c>
      <c r="U117" s="138" t="e">
        <f>#REF!</f>
        <v>#REF!</v>
      </c>
      <c r="V117" s="139" t="e">
        <f>#REF!</f>
        <v>#REF!</v>
      </c>
      <c r="W117" s="140" t="e">
        <f>#REF!</f>
        <v>#REF!</v>
      </c>
      <c r="X117" s="137" t="e">
        <f>#REF!</f>
        <v>#REF!</v>
      </c>
      <c r="Y117" s="138" t="e">
        <f>#REF!</f>
        <v>#REF!</v>
      </c>
      <c r="Z117" s="139" t="e">
        <f>#REF!</f>
        <v>#REF!</v>
      </c>
      <c r="AA117" s="140" t="e">
        <f>#REF!</f>
        <v>#REF!</v>
      </c>
      <c r="AB117" s="137" t="e">
        <f>#REF!</f>
        <v>#REF!</v>
      </c>
      <c r="AC117" s="138" t="e">
        <f>#REF!</f>
        <v>#REF!</v>
      </c>
      <c r="AD117" s="139" t="e">
        <f>#REF!</f>
        <v>#REF!</v>
      </c>
      <c r="AE117" s="140" t="e">
        <f>#REF!</f>
        <v>#REF!</v>
      </c>
      <c r="AF117" s="137" t="e">
        <f>#REF!</f>
        <v>#REF!</v>
      </c>
      <c r="AG117" s="138" t="e">
        <f>#REF!</f>
        <v>#REF!</v>
      </c>
      <c r="AH117" s="139" t="e">
        <f>#REF!</f>
        <v>#REF!</v>
      </c>
      <c r="AI117" s="140" t="e">
        <f>#REF!</f>
        <v>#REF!</v>
      </c>
      <c r="AJ117" s="137" t="e">
        <f>#REF!</f>
        <v>#REF!</v>
      </c>
      <c r="AK117" s="138" t="e">
        <f>#REF!</f>
        <v>#REF!</v>
      </c>
      <c r="AL117" s="139" t="e">
        <f>#REF!</f>
        <v>#REF!</v>
      </c>
      <c r="AM117" s="140" t="e">
        <f>#REF!</f>
        <v>#REF!</v>
      </c>
      <c r="AN117" s="142" t="e">
        <f>#REF!</f>
        <v>#REF!</v>
      </c>
      <c r="AO117" s="142" t="e">
        <f>#REF!</f>
        <v>#REF!</v>
      </c>
      <c r="AP117" s="138" t="e">
        <f>#REF!</f>
        <v>#REF!</v>
      </c>
      <c r="AQ117" s="145" t="e">
        <f>#REF!</f>
        <v>#REF!</v>
      </c>
      <c r="AR117" s="142" t="e">
        <f>#REF!</f>
        <v>#REF!</v>
      </c>
      <c r="AS117" s="142" t="e">
        <f>#REF!</f>
        <v>#REF!</v>
      </c>
      <c r="AT117" s="138" t="e">
        <f>#REF!</f>
        <v>#REF!</v>
      </c>
      <c r="AU117" s="145" t="e">
        <f>#REF!</f>
        <v>#REF!</v>
      </c>
      <c r="AV117" s="142" t="e">
        <f>#REF!</f>
        <v>#REF!</v>
      </c>
      <c r="AW117" s="142" t="e">
        <f>#REF!</f>
        <v>#REF!</v>
      </c>
      <c r="AX117" s="138" t="e">
        <f>#REF!</f>
        <v>#REF!</v>
      </c>
      <c r="AY117" s="145" t="e">
        <f>#REF!</f>
        <v>#REF!</v>
      </c>
      <c r="AZ117" s="142" t="e">
        <f>#REF!</f>
        <v>#REF!</v>
      </c>
      <c r="BA117" s="142" t="e">
        <f>#REF!</f>
        <v>#REF!</v>
      </c>
      <c r="BB117" s="138" t="e">
        <f>#REF!</f>
        <v>#REF!</v>
      </c>
      <c r="BC117" s="145" t="e">
        <f>#REF!</f>
        <v>#REF!</v>
      </c>
      <c r="BD117" s="142" t="e">
        <f>#REF!</f>
        <v>#REF!</v>
      </c>
      <c r="BE117" s="142" t="e">
        <f>#REF!</f>
        <v>#REF!</v>
      </c>
      <c r="BF117" s="138" t="e">
        <f>#REF!</f>
        <v>#REF!</v>
      </c>
      <c r="BG117" s="145" t="e">
        <f>#REF!</f>
        <v>#REF!</v>
      </c>
      <c r="BH117" s="142" t="e">
        <f>#REF!</f>
        <v>#REF!</v>
      </c>
      <c r="BI117" s="142" t="e">
        <f>#REF!</f>
        <v>#REF!</v>
      </c>
      <c r="BJ117" s="138" t="e">
        <f>#REF!</f>
        <v>#REF!</v>
      </c>
      <c r="BK117" s="145" t="e">
        <f>#REF!</f>
        <v>#REF!</v>
      </c>
      <c r="BL117" s="142" t="e">
        <f>#REF!</f>
        <v>#REF!</v>
      </c>
      <c r="BM117" s="142" t="e">
        <f>#REF!</f>
        <v>#REF!</v>
      </c>
      <c r="BN117" s="138" t="e">
        <f>#REF!</f>
        <v>#REF!</v>
      </c>
      <c r="BO117" s="145" t="e">
        <f>#REF!</f>
        <v>#REF!</v>
      </c>
      <c r="BP117" s="146" t="e">
        <f>#REF!</f>
        <v>#REF!</v>
      </c>
      <c r="BQ117" s="146" t="e">
        <f>#REF!</f>
        <v>#REF!</v>
      </c>
      <c r="BR117" s="146" t="e">
        <f>#REF!</f>
        <v>#REF!</v>
      </c>
      <c r="BS117" s="146" t="e">
        <f>#REF!</f>
        <v>#REF!</v>
      </c>
      <c r="BT117" s="146" t="e">
        <f>#REF!</f>
        <v>#REF!</v>
      </c>
      <c r="BU117" s="146" t="e">
        <f>#REF!</f>
        <v>#REF!</v>
      </c>
      <c r="BV117" s="146" t="e">
        <f>#REF!</f>
        <v>#REF!</v>
      </c>
      <c r="BW117" s="146" t="e">
        <f>#REF!</f>
        <v>#REF!</v>
      </c>
      <c r="BX117" s="146" t="e">
        <f>#REF!</f>
        <v>#REF!</v>
      </c>
      <c r="BY117" s="146" t="e">
        <f>#REF!</f>
        <v>#REF!</v>
      </c>
      <c r="BZ117" s="146" t="e">
        <f>#REF!</f>
        <v>#REF!</v>
      </c>
      <c r="CA117" s="146" t="e">
        <f>#REF!</f>
        <v>#REF!</v>
      </c>
      <c r="CB117" s="146" t="e">
        <f>#REF!</f>
        <v>#REF!</v>
      </c>
      <c r="CC117" s="146" t="e">
        <f>#REF!</f>
        <v>#REF!</v>
      </c>
      <c r="CD117" s="146" t="e">
        <f>#REF!</f>
        <v>#REF!</v>
      </c>
      <c r="CE117" s="146" t="e">
        <f>#REF!</f>
        <v>#REF!</v>
      </c>
      <c r="CF117" s="146" t="e">
        <f>#REF!</f>
        <v>#REF!</v>
      </c>
      <c r="CG117" s="146" t="e">
        <f>#REF!</f>
        <v>#REF!</v>
      </c>
      <c r="CH117" s="146" t="e">
        <f>#REF!</f>
        <v>#REF!</v>
      </c>
      <c r="CI117" s="146" t="e">
        <f>#REF!</f>
        <v>#REF!</v>
      </c>
      <c r="CJ117" s="146" t="e">
        <f>#REF!</f>
        <v>#REF!</v>
      </c>
      <c r="CK117" s="146" t="e">
        <f>#REF!</f>
        <v>#REF!</v>
      </c>
      <c r="CL117" s="146" t="e">
        <f>#REF!</f>
        <v>#REF!</v>
      </c>
      <c r="CM117" s="146" t="e">
        <f>#REF!</f>
        <v>#REF!</v>
      </c>
      <c r="CN117" s="146" t="e">
        <f>#REF!</f>
        <v>#REF!</v>
      </c>
      <c r="CO117" s="146" t="e">
        <f>#REF!</f>
        <v>#REF!</v>
      </c>
      <c r="CP117" s="146" t="e">
        <f>#REF!</f>
        <v>#REF!</v>
      </c>
      <c r="CQ117" s="146" t="e">
        <f>#REF!</f>
        <v>#REF!</v>
      </c>
      <c r="CR117" s="146" t="e">
        <f>#REF!</f>
        <v>#REF!</v>
      </c>
      <c r="CS117" s="146" t="e">
        <f>#REF!</f>
        <v>#REF!</v>
      </c>
      <c r="CT117" s="146" t="e">
        <f>#REF!</f>
        <v>#REF!</v>
      </c>
      <c r="CU117" s="146" t="e">
        <f>#REF!</f>
        <v>#REF!</v>
      </c>
      <c r="CV117" s="146" t="e">
        <f>#REF!</f>
        <v>#REF!</v>
      </c>
      <c r="CW117" s="146" t="e">
        <f>#REF!</f>
        <v>#REF!</v>
      </c>
      <c r="CX117" s="146" t="e">
        <f>#REF!</f>
        <v>#REF!</v>
      </c>
      <c r="CY117" s="146" t="e">
        <f>#REF!</f>
        <v>#REF!</v>
      </c>
      <c r="CZ117" s="146" t="e">
        <f>#REF!</f>
        <v>#REF!</v>
      </c>
      <c r="DA117" s="146" t="e">
        <f>#REF!</f>
        <v>#REF!</v>
      </c>
      <c r="DB117" s="146" t="e">
        <f>#REF!</f>
        <v>#REF!</v>
      </c>
      <c r="DC117" s="146" t="e">
        <f>#REF!</f>
        <v>#REF!</v>
      </c>
      <c r="DD117" s="146" t="e">
        <f>#REF!</f>
        <v>#REF!</v>
      </c>
      <c r="DE117" s="146" t="e">
        <f>#REF!</f>
        <v>#REF!</v>
      </c>
      <c r="DF117" s="146" t="e">
        <f>#REF!</f>
        <v>#REF!</v>
      </c>
      <c r="DG117" s="146" t="e">
        <f>#REF!</f>
        <v>#REF!</v>
      </c>
      <c r="DH117" s="146" t="e">
        <f>#REF!</f>
        <v>#REF!</v>
      </c>
      <c r="DI117" s="146" t="e">
        <f>#REF!</f>
        <v>#REF!</v>
      </c>
      <c r="DJ117" s="146" t="e">
        <f>#REF!</f>
        <v>#REF!</v>
      </c>
      <c r="DK117" s="146" t="e">
        <f>#REF!</f>
        <v>#REF!</v>
      </c>
      <c r="DL117" s="146" t="e">
        <f>#REF!</f>
        <v>#REF!</v>
      </c>
      <c r="DM117" s="146" t="e">
        <f>#REF!</f>
        <v>#REF!</v>
      </c>
      <c r="DN117" s="146" t="e">
        <f>#REF!</f>
        <v>#REF!</v>
      </c>
      <c r="DO117" s="146" t="e">
        <f>#REF!</f>
        <v>#REF!</v>
      </c>
      <c r="DP117" s="146" t="e">
        <f>#REF!</f>
        <v>#REF!</v>
      </c>
      <c r="DQ117" s="146" t="e">
        <f>#REF!</f>
        <v>#REF!</v>
      </c>
      <c r="DR117" s="146" t="e">
        <f>#REF!</f>
        <v>#REF!</v>
      </c>
      <c r="DS117" s="146" t="e">
        <f>#REF!</f>
        <v>#REF!</v>
      </c>
      <c r="DT117" s="146" t="e">
        <f>#REF!</f>
        <v>#REF!</v>
      </c>
      <c r="DU117" s="146" t="e">
        <f>#REF!</f>
        <v>#REF!</v>
      </c>
      <c r="DV117" s="146" t="e">
        <f>#REF!</f>
        <v>#REF!</v>
      </c>
      <c r="DW117" s="146" t="e">
        <f>#REF!</f>
        <v>#REF!</v>
      </c>
      <c r="DX117" s="146" t="e">
        <f>#REF!</f>
        <v>#REF!</v>
      </c>
      <c r="DY117" s="146" t="e">
        <f>#REF!</f>
        <v>#REF!</v>
      </c>
      <c r="DZ117" s="146" t="e">
        <f>#REF!</f>
        <v>#REF!</v>
      </c>
      <c r="EA117" s="146" t="e">
        <f>#REF!</f>
        <v>#REF!</v>
      </c>
      <c r="EB117" s="146" t="e">
        <f>#REF!</f>
        <v>#REF!</v>
      </c>
      <c r="EC117" s="146" t="e">
        <f>#REF!</f>
        <v>#REF!</v>
      </c>
      <c r="ED117" s="146" t="e">
        <f>#REF!</f>
        <v>#REF!</v>
      </c>
      <c r="EE117" s="146" t="e">
        <f>#REF!</f>
        <v>#REF!</v>
      </c>
      <c r="EF117" s="146" t="e">
        <f>#REF!</f>
        <v>#REF!</v>
      </c>
      <c r="EG117" s="146" t="e">
        <f>#REF!</f>
        <v>#REF!</v>
      </c>
      <c r="EH117" s="146" t="e">
        <f>#REF!</f>
        <v>#REF!</v>
      </c>
      <c r="EI117" s="146" t="e">
        <f>#REF!</f>
        <v>#REF!</v>
      </c>
      <c r="EJ117" s="146" t="e">
        <f>#REF!</f>
        <v>#REF!</v>
      </c>
      <c r="EK117" s="146" t="e">
        <f>#REF!</f>
        <v>#REF!</v>
      </c>
      <c r="EL117" s="146" t="e">
        <f>#REF!</f>
        <v>#REF!</v>
      </c>
      <c r="EM117" s="146" t="e">
        <f>#REF!</f>
        <v>#REF!</v>
      </c>
      <c r="EN117" s="146" t="e">
        <f>#REF!</f>
        <v>#REF!</v>
      </c>
      <c r="EO117" s="146" t="e">
        <f>#REF!</f>
        <v>#REF!</v>
      </c>
      <c r="EP117" s="146" t="e">
        <f>#REF!</f>
        <v>#REF!</v>
      </c>
      <c r="EQ117" s="146" t="e">
        <f>#REF!</f>
        <v>#REF!</v>
      </c>
      <c r="ER117" s="147" t="e">
        <f>#REF!</f>
        <v>#REF!</v>
      </c>
      <c r="ES117" s="148" t="e">
        <f>#REF!</f>
        <v>#REF!</v>
      </c>
      <c r="ET117" s="149" t="e">
        <f>#REF!</f>
        <v>#REF!</v>
      </c>
      <c r="EU117" s="142" t="e">
        <f>#REF!</f>
        <v>#REF!</v>
      </c>
      <c r="EV117" s="150" t="e">
        <f>#REF!</f>
        <v>#REF!</v>
      </c>
      <c r="EW117" s="151" t="e">
        <f>#REF!</f>
        <v>#REF!</v>
      </c>
      <c r="EX117" s="152" t="e">
        <f>#REF!</f>
        <v>#REF!</v>
      </c>
      <c r="EY117" s="142" t="e">
        <f>#REF!</f>
        <v>#REF!</v>
      </c>
      <c r="EZ117" s="138" t="e">
        <f>#REF!</f>
        <v>#REF!</v>
      </c>
      <c r="FA117" s="153" t="e">
        <f>#REF!</f>
        <v>#REF!</v>
      </c>
      <c r="FB117" s="152" t="e">
        <f>#REF!</f>
        <v>#REF!</v>
      </c>
      <c r="FC117" s="142" t="e">
        <f>#REF!</f>
        <v>#REF!</v>
      </c>
      <c r="FD117" s="138" t="e">
        <f>#REF!</f>
        <v>#REF!</v>
      </c>
      <c r="FE117" s="154" t="e">
        <f>#REF!</f>
        <v>#REF!</v>
      </c>
      <c r="FF117" s="152" t="e">
        <f>#REF!</f>
        <v>#REF!</v>
      </c>
      <c r="FG117" s="142" t="e">
        <f>#REF!</f>
        <v>#REF!</v>
      </c>
      <c r="FH117" s="138" t="e">
        <f>#REF!</f>
        <v>#REF!</v>
      </c>
      <c r="FI117" s="154" t="e">
        <f>#REF!</f>
        <v>#REF!</v>
      </c>
      <c r="FJ117" s="152" t="e">
        <f>#REF!</f>
        <v>#REF!</v>
      </c>
      <c r="FK117" s="142" t="e">
        <f>#REF!</f>
        <v>#REF!</v>
      </c>
      <c r="FL117" s="138" t="e">
        <f>#REF!</f>
        <v>#REF!</v>
      </c>
      <c r="FM117" s="154" t="e">
        <f>#REF!</f>
        <v>#REF!</v>
      </c>
      <c r="FN117" s="152" t="e">
        <f>#REF!</f>
        <v>#REF!</v>
      </c>
      <c r="FO117" s="142" t="e">
        <f>#REF!</f>
        <v>#REF!</v>
      </c>
      <c r="FP117" s="138" t="e">
        <f>#REF!</f>
        <v>#REF!</v>
      </c>
      <c r="FQ117" s="155" t="e">
        <f>#REF!</f>
        <v>#REF!</v>
      </c>
      <c r="FR117" s="156" t="e">
        <f>#REF!</f>
        <v>#REF!</v>
      </c>
      <c r="FS117" s="157" t="e">
        <f>#REF!</f>
        <v>#REF!</v>
      </c>
      <c r="FT117" s="148" t="e">
        <f>#REF!</f>
        <v>#REF!</v>
      </c>
      <c r="FU117" s="141" t="e">
        <f>#REF!</f>
        <v>#REF!</v>
      </c>
      <c r="FV117" s="142" t="e">
        <f>#REF!</f>
        <v>#REF!</v>
      </c>
      <c r="FW117" s="150" t="e">
        <f>#REF!</f>
        <v>#REF!</v>
      </c>
      <c r="FX117" s="143" t="e">
        <f>#REF!</f>
        <v>#REF!</v>
      </c>
      <c r="FY117" s="141" t="e">
        <f>#REF!</f>
        <v>#REF!</v>
      </c>
      <c r="FZ117" s="142" t="e">
        <f>#REF!</f>
        <v>#REF!</v>
      </c>
      <c r="GA117" s="150" t="e">
        <f>#REF!</f>
        <v>#REF!</v>
      </c>
      <c r="GB117" s="143" t="e">
        <f>#REF!</f>
        <v>#REF!</v>
      </c>
      <c r="GC117" s="141" t="e">
        <f>#REF!</f>
        <v>#REF!</v>
      </c>
      <c r="GD117" s="142" t="e">
        <f>#REF!</f>
        <v>#REF!</v>
      </c>
      <c r="GE117" s="169" t="e">
        <f>#REF!</f>
        <v>#REF!</v>
      </c>
      <c r="GF117" s="143" t="e">
        <f>#REF!</f>
        <v>#REF!</v>
      </c>
      <c r="GG117" s="141" t="e">
        <f>#REF!</f>
        <v>#REF!</v>
      </c>
      <c r="GH117" s="142" t="e">
        <f>#REF!</f>
        <v>#REF!</v>
      </c>
      <c r="GI117" s="169" t="e">
        <f>#REF!</f>
        <v>#REF!</v>
      </c>
      <c r="GJ117" s="143" t="e">
        <f>#REF!</f>
        <v>#REF!</v>
      </c>
      <c r="GK117" s="141" t="e">
        <f>#REF!</f>
        <v>#REF!</v>
      </c>
      <c r="GL117" s="142" t="e">
        <f>#REF!</f>
        <v>#REF!</v>
      </c>
      <c r="GM117" s="169" t="e">
        <f>#REF!</f>
        <v>#REF!</v>
      </c>
      <c r="GN117" s="143" t="e">
        <f>#REF!</f>
        <v>#REF!</v>
      </c>
      <c r="GO117" s="141" t="e">
        <f>#REF!</f>
        <v>#REF!</v>
      </c>
      <c r="GP117" s="142" t="e">
        <f>#REF!</f>
        <v>#REF!</v>
      </c>
      <c r="GQ117" s="138" t="e">
        <f>#REF!</f>
        <v>#REF!</v>
      </c>
      <c r="GR117" s="145" t="e">
        <f>#REF!</f>
        <v>#REF!</v>
      </c>
      <c r="GS117" s="156" t="e">
        <f>#REF!</f>
        <v>#REF!</v>
      </c>
      <c r="GT117" s="159" t="e">
        <f>#REF!</f>
        <v>#REF!</v>
      </c>
      <c r="GU117" s="160" t="e">
        <f>#REF!</f>
        <v>#REF!</v>
      </c>
      <c r="GV117" s="160" t="e">
        <f>#REF!</f>
        <v>#REF!</v>
      </c>
      <c r="GW117" s="161" t="e">
        <f>#REF!</f>
        <v>#REF!</v>
      </c>
      <c r="GX117" s="161" t="e">
        <f>#REF!</f>
        <v>#REF!</v>
      </c>
      <c r="GY117" s="161" t="e">
        <f>#REF!</f>
        <v>#REF!</v>
      </c>
      <c r="GZ117" s="162" t="e">
        <f>#REF!</f>
        <v>#REF!</v>
      </c>
      <c r="HA117" s="142" t="e">
        <f>#REF!</f>
        <v>#REF!</v>
      </c>
      <c r="HB117" s="142" t="e">
        <f>#REF!</f>
        <v>#REF!</v>
      </c>
      <c r="HC117" s="142" t="e">
        <f>#REF!</f>
        <v>#REF!</v>
      </c>
      <c r="HD117" s="142" t="e">
        <f>#REF!</f>
        <v>#REF!</v>
      </c>
      <c r="HE117" s="142" t="e">
        <f>#REF!</f>
        <v>#REF!</v>
      </c>
      <c r="HF117" s="163" t="e">
        <f>#REF!</f>
        <v>#REF!</v>
      </c>
      <c r="HG117" s="142" t="e">
        <f>#REF!</f>
        <v>#REF!</v>
      </c>
      <c r="HH117" s="142" t="e">
        <f>#REF!</f>
        <v>#REF!</v>
      </c>
      <c r="HI117" s="142" t="e">
        <f>#REF!</f>
        <v>#REF!</v>
      </c>
      <c r="HJ117" s="142" t="e">
        <f>#REF!</f>
        <v>#REF!</v>
      </c>
      <c r="HK117" s="142" t="e">
        <f>#REF!</f>
        <v>#REF!</v>
      </c>
      <c r="HL117" s="164" t="e">
        <f>#REF!</f>
        <v>#REF!</v>
      </c>
      <c r="HM117" s="142" t="e">
        <f>#REF!</f>
        <v>#REF!</v>
      </c>
      <c r="HN117" s="142" t="e">
        <f>#REF!</f>
        <v>#REF!</v>
      </c>
      <c r="HO117" s="142" t="e">
        <f>#REF!</f>
        <v>#REF!</v>
      </c>
      <c r="HP117" s="142" t="e">
        <f>#REF!</f>
        <v>#REF!</v>
      </c>
      <c r="HQ117" s="142" t="e">
        <f>#REF!</f>
        <v>#REF!</v>
      </c>
      <c r="HR117" s="164" t="e">
        <f>#REF!</f>
        <v>#REF!</v>
      </c>
      <c r="HS117" s="142" t="e">
        <f>#REF!</f>
        <v>#REF!</v>
      </c>
      <c r="HT117" s="142" t="e">
        <f>#REF!</f>
        <v>#REF!</v>
      </c>
      <c r="HU117" s="142" t="e">
        <f>#REF!</f>
        <v>#REF!</v>
      </c>
      <c r="HV117" s="142" t="e">
        <f>#REF!</f>
        <v>#REF!</v>
      </c>
      <c r="HW117" s="142" t="e">
        <f>#REF!</f>
        <v>#REF!</v>
      </c>
      <c r="HX117" s="164" t="e">
        <f>#REF!</f>
        <v>#REF!</v>
      </c>
      <c r="HY117" s="156" t="e">
        <f>#REF!</f>
        <v>#REF!</v>
      </c>
      <c r="HZ117" s="165" t="e">
        <f>#REF!</f>
        <v>#REF!</v>
      </c>
      <c r="IA117" s="165" t="e">
        <f>#REF!</f>
        <v>#REF!</v>
      </c>
      <c r="IB117" s="165" t="e">
        <f>#REF!</f>
        <v>#REF!</v>
      </c>
      <c r="IC117" s="165" t="e">
        <f>#REF!</f>
        <v>#REF!</v>
      </c>
      <c r="ID117" s="165" t="e">
        <f>#REF!</f>
        <v>#REF!</v>
      </c>
      <c r="IE117" s="165" t="e">
        <f>#REF!</f>
        <v>#REF!</v>
      </c>
      <c r="IF117" s="166" t="e">
        <f>#REF!</f>
        <v>#REF!</v>
      </c>
      <c r="IG117" s="167" t="e">
        <f>#REF!</f>
        <v>#REF!</v>
      </c>
      <c r="IH117" s="168" t="e">
        <f>#REF!</f>
        <v>#REF!</v>
      </c>
      <c r="II117" s="168" t="e">
        <f>#REF!</f>
        <v>#REF!</v>
      </c>
      <c r="IJ117" s="168" t="e">
        <f>#REF!</f>
        <v>#REF!</v>
      </c>
      <c r="IK117" s="168" t="e">
        <f>#REF!</f>
        <v>#REF!</v>
      </c>
      <c r="IL117" s="168" t="e">
        <f>#REF!</f>
        <v>#REF!</v>
      </c>
      <c r="IM117" s="168" t="e">
        <f>#REF!</f>
        <v>#REF!</v>
      </c>
      <c r="IN117" s="93" t="e">
        <f>#REF!</f>
        <v>#REF!</v>
      </c>
    </row>
    <row r="118" spans="1:248" x14ac:dyDescent="0.35">
      <c r="A118" s="130" t="e">
        <f>#REF!</f>
        <v>#REF!</v>
      </c>
      <c r="B118" s="131" t="e">
        <f>#REF!</f>
        <v>#REF!</v>
      </c>
      <c r="C118" s="132" t="e">
        <f>#REF!</f>
        <v>#REF!</v>
      </c>
      <c r="D118" s="133" t="e">
        <f>#REF!</f>
        <v>#REF!</v>
      </c>
      <c r="E118" s="134" t="e">
        <f>#REF!</f>
        <v>#REF!</v>
      </c>
      <c r="F118" s="135" t="e">
        <f>#REF!</f>
        <v>#REF!</v>
      </c>
      <c r="G118" s="136" t="e">
        <f>#REF!</f>
        <v>#REF!</v>
      </c>
      <c r="H118" s="137" t="e">
        <f>#REF!</f>
        <v>#REF!</v>
      </c>
      <c r="I118" s="138" t="e">
        <f>#REF!</f>
        <v>#REF!</v>
      </c>
      <c r="J118" s="139" t="e">
        <f>#REF!</f>
        <v>#REF!</v>
      </c>
      <c r="K118" s="140" t="e">
        <f>#REF!</f>
        <v>#REF!</v>
      </c>
      <c r="L118" s="137" t="e">
        <f>#REF!</f>
        <v>#REF!</v>
      </c>
      <c r="M118" s="138" t="e">
        <f>#REF!</f>
        <v>#REF!</v>
      </c>
      <c r="N118" s="139" t="e">
        <f>#REF!</f>
        <v>#REF!</v>
      </c>
      <c r="O118" s="140" t="e">
        <f>#REF!</f>
        <v>#REF!</v>
      </c>
      <c r="P118" s="137" t="e">
        <f>#REF!</f>
        <v>#REF!</v>
      </c>
      <c r="Q118" s="138" t="e">
        <f>#REF!</f>
        <v>#REF!</v>
      </c>
      <c r="R118" s="139" t="e">
        <f>#REF!</f>
        <v>#REF!</v>
      </c>
      <c r="S118" s="140" t="e">
        <f>#REF!</f>
        <v>#REF!</v>
      </c>
      <c r="T118" s="137" t="e">
        <f>#REF!</f>
        <v>#REF!</v>
      </c>
      <c r="U118" s="138" t="e">
        <f>#REF!</f>
        <v>#REF!</v>
      </c>
      <c r="V118" s="139" t="e">
        <f>#REF!</f>
        <v>#REF!</v>
      </c>
      <c r="W118" s="140" t="e">
        <f>#REF!</f>
        <v>#REF!</v>
      </c>
      <c r="X118" s="137" t="e">
        <f>#REF!</f>
        <v>#REF!</v>
      </c>
      <c r="Y118" s="138" t="e">
        <f>#REF!</f>
        <v>#REF!</v>
      </c>
      <c r="Z118" s="139" t="e">
        <f>#REF!</f>
        <v>#REF!</v>
      </c>
      <c r="AA118" s="140" t="e">
        <f>#REF!</f>
        <v>#REF!</v>
      </c>
      <c r="AB118" s="137" t="e">
        <f>#REF!</f>
        <v>#REF!</v>
      </c>
      <c r="AC118" s="138" t="e">
        <f>#REF!</f>
        <v>#REF!</v>
      </c>
      <c r="AD118" s="139" t="e">
        <f>#REF!</f>
        <v>#REF!</v>
      </c>
      <c r="AE118" s="140" t="e">
        <f>#REF!</f>
        <v>#REF!</v>
      </c>
      <c r="AF118" s="141" t="e">
        <f>#REF!</f>
        <v>#REF!</v>
      </c>
      <c r="AG118" s="142" t="e">
        <f>#REF!</f>
        <v>#REF!</v>
      </c>
      <c r="AH118" s="138" t="e">
        <f>#REF!</f>
        <v>#REF!</v>
      </c>
      <c r="AI118" s="144" t="e">
        <f>#REF!</f>
        <v>#REF!</v>
      </c>
      <c r="AJ118" s="142" t="e">
        <f>#REF!</f>
        <v>#REF!</v>
      </c>
      <c r="AK118" s="142" t="e">
        <f>#REF!</f>
        <v>#REF!</v>
      </c>
      <c r="AL118" s="138" t="e">
        <f>#REF!</f>
        <v>#REF!</v>
      </c>
      <c r="AM118" s="145" t="e">
        <f>#REF!</f>
        <v>#REF!</v>
      </c>
      <c r="AN118" s="142" t="e">
        <f>#REF!</f>
        <v>#REF!</v>
      </c>
      <c r="AO118" s="142" t="e">
        <f>#REF!</f>
        <v>#REF!</v>
      </c>
      <c r="AP118" s="138" t="e">
        <f>#REF!</f>
        <v>#REF!</v>
      </c>
      <c r="AQ118" s="145" t="e">
        <f>#REF!</f>
        <v>#REF!</v>
      </c>
      <c r="AR118" s="142" t="e">
        <f>#REF!</f>
        <v>#REF!</v>
      </c>
      <c r="AS118" s="142" t="e">
        <f>#REF!</f>
        <v>#REF!</v>
      </c>
      <c r="AT118" s="138" t="e">
        <f>#REF!</f>
        <v>#REF!</v>
      </c>
      <c r="AU118" s="145" t="e">
        <f>#REF!</f>
        <v>#REF!</v>
      </c>
      <c r="AV118" s="142" t="e">
        <f>#REF!</f>
        <v>#REF!</v>
      </c>
      <c r="AW118" s="142" t="e">
        <f>#REF!</f>
        <v>#REF!</v>
      </c>
      <c r="AX118" s="138" t="e">
        <f>#REF!</f>
        <v>#REF!</v>
      </c>
      <c r="AY118" s="145" t="e">
        <f>#REF!</f>
        <v>#REF!</v>
      </c>
      <c r="AZ118" s="142" t="e">
        <f>#REF!</f>
        <v>#REF!</v>
      </c>
      <c r="BA118" s="142" t="e">
        <f>#REF!</f>
        <v>#REF!</v>
      </c>
      <c r="BB118" s="138" t="e">
        <f>#REF!</f>
        <v>#REF!</v>
      </c>
      <c r="BC118" s="145" t="e">
        <f>#REF!</f>
        <v>#REF!</v>
      </c>
      <c r="BD118" s="142" t="e">
        <f>#REF!</f>
        <v>#REF!</v>
      </c>
      <c r="BE118" s="142" t="e">
        <f>#REF!</f>
        <v>#REF!</v>
      </c>
      <c r="BF118" s="138" t="e">
        <f>#REF!</f>
        <v>#REF!</v>
      </c>
      <c r="BG118" s="145" t="e">
        <f>#REF!</f>
        <v>#REF!</v>
      </c>
      <c r="BH118" s="142" t="e">
        <f>#REF!</f>
        <v>#REF!</v>
      </c>
      <c r="BI118" s="142" t="e">
        <f>#REF!</f>
        <v>#REF!</v>
      </c>
      <c r="BJ118" s="138" t="e">
        <f>#REF!</f>
        <v>#REF!</v>
      </c>
      <c r="BK118" s="145" t="e">
        <f>#REF!</f>
        <v>#REF!</v>
      </c>
      <c r="BL118" s="142" t="e">
        <f>#REF!</f>
        <v>#REF!</v>
      </c>
      <c r="BM118" s="142" t="e">
        <f>#REF!</f>
        <v>#REF!</v>
      </c>
      <c r="BN118" s="138" t="e">
        <f>#REF!</f>
        <v>#REF!</v>
      </c>
      <c r="BO118" s="145" t="e">
        <f>#REF!</f>
        <v>#REF!</v>
      </c>
      <c r="BP118" s="146" t="e">
        <f>#REF!</f>
        <v>#REF!</v>
      </c>
      <c r="BQ118" s="146" t="e">
        <f>#REF!</f>
        <v>#REF!</v>
      </c>
      <c r="BR118" s="146" t="e">
        <f>#REF!</f>
        <v>#REF!</v>
      </c>
      <c r="BS118" s="146" t="e">
        <f>#REF!</f>
        <v>#REF!</v>
      </c>
      <c r="BT118" s="146" t="e">
        <f>#REF!</f>
        <v>#REF!</v>
      </c>
      <c r="BU118" s="146" t="e">
        <f>#REF!</f>
        <v>#REF!</v>
      </c>
      <c r="BV118" s="146" t="e">
        <f>#REF!</f>
        <v>#REF!</v>
      </c>
      <c r="BW118" s="146" t="e">
        <f>#REF!</f>
        <v>#REF!</v>
      </c>
      <c r="BX118" s="146" t="e">
        <f>#REF!</f>
        <v>#REF!</v>
      </c>
      <c r="BY118" s="146" t="e">
        <f>#REF!</f>
        <v>#REF!</v>
      </c>
      <c r="BZ118" s="146" t="e">
        <f>#REF!</f>
        <v>#REF!</v>
      </c>
      <c r="CA118" s="146" t="e">
        <f>#REF!</f>
        <v>#REF!</v>
      </c>
      <c r="CB118" s="146" t="e">
        <f>#REF!</f>
        <v>#REF!</v>
      </c>
      <c r="CC118" s="146" t="e">
        <f>#REF!</f>
        <v>#REF!</v>
      </c>
      <c r="CD118" s="146" t="e">
        <f>#REF!</f>
        <v>#REF!</v>
      </c>
      <c r="CE118" s="146" t="e">
        <f>#REF!</f>
        <v>#REF!</v>
      </c>
      <c r="CF118" s="146" t="e">
        <f>#REF!</f>
        <v>#REF!</v>
      </c>
      <c r="CG118" s="146" t="e">
        <f>#REF!</f>
        <v>#REF!</v>
      </c>
      <c r="CH118" s="146" t="e">
        <f>#REF!</f>
        <v>#REF!</v>
      </c>
      <c r="CI118" s="146" t="e">
        <f>#REF!</f>
        <v>#REF!</v>
      </c>
      <c r="CJ118" s="146" t="e">
        <f>#REF!</f>
        <v>#REF!</v>
      </c>
      <c r="CK118" s="146" t="e">
        <f>#REF!</f>
        <v>#REF!</v>
      </c>
      <c r="CL118" s="146" t="e">
        <f>#REF!</f>
        <v>#REF!</v>
      </c>
      <c r="CM118" s="146" t="e">
        <f>#REF!</f>
        <v>#REF!</v>
      </c>
      <c r="CN118" s="146" t="e">
        <f>#REF!</f>
        <v>#REF!</v>
      </c>
      <c r="CO118" s="146" t="e">
        <f>#REF!</f>
        <v>#REF!</v>
      </c>
      <c r="CP118" s="146" t="e">
        <f>#REF!</f>
        <v>#REF!</v>
      </c>
      <c r="CQ118" s="146" t="e">
        <f>#REF!</f>
        <v>#REF!</v>
      </c>
      <c r="CR118" s="146" t="e">
        <f>#REF!</f>
        <v>#REF!</v>
      </c>
      <c r="CS118" s="146" t="e">
        <f>#REF!</f>
        <v>#REF!</v>
      </c>
      <c r="CT118" s="146" t="e">
        <f>#REF!</f>
        <v>#REF!</v>
      </c>
      <c r="CU118" s="146" t="e">
        <f>#REF!</f>
        <v>#REF!</v>
      </c>
      <c r="CV118" s="146" t="e">
        <f>#REF!</f>
        <v>#REF!</v>
      </c>
      <c r="CW118" s="146" t="e">
        <f>#REF!</f>
        <v>#REF!</v>
      </c>
      <c r="CX118" s="146" t="e">
        <f>#REF!</f>
        <v>#REF!</v>
      </c>
      <c r="CY118" s="146" t="e">
        <f>#REF!</f>
        <v>#REF!</v>
      </c>
      <c r="CZ118" s="146" t="e">
        <f>#REF!</f>
        <v>#REF!</v>
      </c>
      <c r="DA118" s="146" t="e">
        <f>#REF!</f>
        <v>#REF!</v>
      </c>
      <c r="DB118" s="146" t="e">
        <f>#REF!</f>
        <v>#REF!</v>
      </c>
      <c r="DC118" s="146" t="e">
        <f>#REF!</f>
        <v>#REF!</v>
      </c>
      <c r="DD118" s="146" t="e">
        <f>#REF!</f>
        <v>#REF!</v>
      </c>
      <c r="DE118" s="146" t="e">
        <f>#REF!</f>
        <v>#REF!</v>
      </c>
      <c r="DF118" s="146" t="e">
        <f>#REF!</f>
        <v>#REF!</v>
      </c>
      <c r="DG118" s="146" t="e">
        <f>#REF!</f>
        <v>#REF!</v>
      </c>
      <c r="DH118" s="146" t="e">
        <f>#REF!</f>
        <v>#REF!</v>
      </c>
      <c r="DI118" s="146" t="e">
        <f>#REF!</f>
        <v>#REF!</v>
      </c>
      <c r="DJ118" s="146" t="e">
        <f>#REF!</f>
        <v>#REF!</v>
      </c>
      <c r="DK118" s="146" t="e">
        <f>#REF!</f>
        <v>#REF!</v>
      </c>
      <c r="DL118" s="146" t="e">
        <f>#REF!</f>
        <v>#REF!</v>
      </c>
      <c r="DM118" s="146" t="e">
        <f>#REF!</f>
        <v>#REF!</v>
      </c>
      <c r="DN118" s="146" t="e">
        <f>#REF!</f>
        <v>#REF!</v>
      </c>
      <c r="DO118" s="146" t="e">
        <f>#REF!</f>
        <v>#REF!</v>
      </c>
      <c r="DP118" s="146" t="e">
        <f>#REF!</f>
        <v>#REF!</v>
      </c>
      <c r="DQ118" s="146" t="e">
        <f>#REF!</f>
        <v>#REF!</v>
      </c>
      <c r="DR118" s="146" t="e">
        <f>#REF!</f>
        <v>#REF!</v>
      </c>
      <c r="DS118" s="146" t="e">
        <f>#REF!</f>
        <v>#REF!</v>
      </c>
      <c r="DT118" s="146" t="e">
        <f>#REF!</f>
        <v>#REF!</v>
      </c>
      <c r="DU118" s="146" t="e">
        <f>#REF!</f>
        <v>#REF!</v>
      </c>
      <c r="DV118" s="146" t="e">
        <f>#REF!</f>
        <v>#REF!</v>
      </c>
      <c r="DW118" s="146" t="e">
        <f>#REF!</f>
        <v>#REF!</v>
      </c>
      <c r="DX118" s="146" t="e">
        <f>#REF!</f>
        <v>#REF!</v>
      </c>
      <c r="DY118" s="146" t="e">
        <f>#REF!</f>
        <v>#REF!</v>
      </c>
      <c r="DZ118" s="146" t="e">
        <f>#REF!</f>
        <v>#REF!</v>
      </c>
      <c r="EA118" s="146" t="e">
        <f>#REF!</f>
        <v>#REF!</v>
      </c>
      <c r="EB118" s="146" t="e">
        <f>#REF!</f>
        <v>#REF!</v>
      </c>
      <c r="EC118" s="146" t="e">
        <f>#REF!</f>
        <v>#REF!</v>
      </c>
      <c r="ED118" s="146" t="e">
        <f>#REF!</f>
        <v>#REF!</v>
      </c>
      <c r="EE118" s="146" t="e">
        <f>#REF!</f>
        <v>#REF!</v>
      </c>
      <c r="EF118" s="146" t="e">
        <f>#REF!</f>
        <v>#REF!</v>
      </c>
      <c r="EG118" s="146" t="e">
        <f>#REF!</f>
        <v>#REF!</v>
      </c>
      <c r="EH118" s="146" t="e">
        <f>#REF!</f>
        <v>#REF!</v>
      </c>
      <c r="EI118" s="146" t="e">
        <f>#REF!</f>
        <v>#REF!</v>
      </c>
      <c r="EJ118" s="146" t="e">
        <f>#REF!</f>
        <v>#REF!</v>
      </c>
      <c r="EK118" s="146" t="e">
        <f>#REF!</f>
        <v>#REF!</v>
      </c>
      <c r="EL118" s="146" t="e">
        <f>#REF!</f>
        <v>#REF!</v>
      </c>
      <c r="EM118" s="146" t="e">
        <f>#REF!</f>
        <v>#REF!</v>
      </c>
      <c r="EN118" s="146" t="e">
        <f>#REF!</f>
        <v>#REF!</v>
      </c>
      <c r="EO118" s="146" t="e">
        <f>#REF!</f>
        <v>#REF!</v>
      </c>
      <c r="EP118" s="146" t="e">
        <f>#REF!</f>
        <v>#REF!</v>
      </c>
      <c r="EQ118" s="146" t="e">
        <f>#REF!</f>
        <v>#REF!</v>
      </c>
      <c r="ER118" s="147" t="e">
        <f>#REF!</f>
        <v>#REF!</v>
      </c>
      <c r="ES118" s="148" t="e">
        <f>#REF!</f>
        <v>#REF!</v>
      </c>
      <c r="ET118" s="149" t="e">
        <f>#REF!</f>
        <v>#REF!</v>
      </c>
      <c r="EU118" s="142" t="e">
        <f>#REF!</f>
        <v>#REF!</v>
      </c>
      <c r="EV118" s="150" t="e">
        <f>#REF!</f>
        <v>#REF!</v>
      </c>
      <c r="EW118" s="151" t="e">
        <f>#REF!</f>
        <v>#REF!</v>
      </c>
      <c r="EX118" s="152" t="e">
        <f>#REF!</f>
        <v>#REF!</v>
      </c>
      <c r="EY118" s="142" t="e">
        <f>#REF!</f>
        <v>#REF!</v>
      </c>
      <c r="EZ118" s="138" t="e">
        <f>#REF!</f>
        <v>#REF!</v>
      </c>
      <c r="FA118" s="153" t="e">
        <f>#REF!</f>
        <v>#REF!</v>
      </c>
      <c r="FB118" s="152" t="e">
        <f>#REF!</f>
        <v>#REF!</v>
      </c>
      <c r="FC118" s="142" t="e">
        <f>#REF!</f>
        <v>#REF!</v>
      </c>
      <c r="FD118" s="138" t="e">
        <f>#REF!</f>
        <v>#REF!</v>
      </c>
      <c r="FE118" s="154" t="e">
        <f>#REF!</f>
        <v>#REF!</v>
      </c>
      <c r="FF118" s="152" t="e">
        <f>#REF!</f>
        <v>#REF!</v>
      </c>
      <c r="FG118" s="142" t="e">
        <f>#REF!</f>
        <v>#REF!</v>
      </c>
      <c r="FH118" s="138" t="e">
        <f>#REF!</f>
        <v>#REF!</v>
      </c>
      <c r="FI118" s="154" t="e">
        <f>#REF!</f>
        <v>#REF!</v>
      </c>
      <c r="FJ118" s="152" t="e">
        <f>#REF!</f>
        <v>#REF!</v>
      </c>
      <c r="FK118" s="142" t="e">
        <f>#REF!</f>
        <v>#REF!</v>
      </c>
      <c r="FL118" s="138" t="e">
        <f>#REF!</f>
        <v>#REF!</v>
      </c>
      <c r="FM118" s="154" t="e">
        <f>#REF!</f>
        <v>#REF!</v>
      </c>
      <c r="FN118" s="152" t="e">
        <f>#REF!</f>
        <v>#REF!</v>
      </c>
      <c r="FO118" s="142" t="e">
        <f>#REF!</f>
        <v>#REF!</v>
      </c>
      <c r="FP118" s="138" t="e">
        <f>#REF!</f>
        <v>#REF!</v>
      </c>
      <c r="FQ118" s="155" t="e">
        <f>#REF!</f>
        <v>#REF!</v>
      </c>
      <c r="FR118" s="156" t="e">
        <f>#REF!</f>
        <v>#REF!</v>
      </c>
      <c r="FS118" s="157" t="e">
        <f>#REF!</f>
        <v>#REF!</v>
      </c>
      <c r="FT118" s="148" t="e">
        <f>#REF!</f>
        <v>#REF!</v>
      </c>
      <c r="FU118" s="141" t="e">
        <f>#REF!</f>
        <v>#REF!</v>
      </c>
      <c r="FV118" s="142" t="e">
        <f>#REF!</f>
        <v>#REF!</v>
      </c>
      <c r="FW118" s="150" t="e">
        <f>#REF!</f>
        <v>#REF!</v>
      </c>
      <c r="FX118" s="143" t="e">
        <f>#REF!</f>
        <v>#REF!</v>
      </c>
      <c r="FY118" s="141" t="e">
        <f>#REF!</f>
        <v>#REF!</v>
      </c>
      <c r="FZ118" s="142" t="e">
        <f>#REF!</f>
        <v>#REF!</v>
      </c>
      <c r="GA118" s="150" t="e">
        <f>#REF!</f>
        <v>#REF!</v>
      </c>
      <c r="GB118" s="143" t="e">
        <f>#REF!</f>
        <v>#REF!</v>
      </c>
      <c r="GC118" s="141" t="e">
        <f>#REF!</f>
        <v>#REF!</v>
      </c>
      <c r="GD118" s="142" t="e">
        <f>#REF!</f>
        <v>#REF!</v>
      </c>
      <c r="GE118" s="150" t="e">
        <f>#REF!</f>
        <v>#REF!</v>
      </c>
      <c r="GF118" s="143" t="e">
        <f>#REF!</f>
        <v>#REF!</v>
      </c>
      <c r="GG118" s="141" t="e">
        <f>#REF!</f>
        <v>#REF!</v>
      </c>
      <c r="GH118" s="142" t="e">
        <f>#REF!</f>
        <v>#REF!</v>
      </c>
      <c r="GI118" s="169" t="e">
        <f>#REF!</f>
        <v>#REF!</v>
      </c>
      <c r="GJ118" s="143" t="e">
        <f>#REF!</f>
        <v>#REF!</v>
      </c>
      <c r="GK118" s="141" t="e">
        <f>#REF!</f>
        <v>#REF!</v>
      </c>
      <c r="GL118" s="142" t="e">
        <f>#REF!</f>
        <v>#REF!</v>
      </c>
      <c r="GM118" s="169" t="e">
        <f>#REF!</f>
        <v>#REF!</v>
      </c>
      <c r="GN118" s="143" t="e">
        <f>#REF!</f>
        <v>#REF!</v>
      </c>
      <c r="GO118" s="141" t="e">
        <f>#REF!</f>
        <v>#REF!</v>
      </c>
      <c r="GP118" s="142" t="e">
        <f>#REF!</f>
        <v>#REF!</v>
      </c>
      <c r="GQ118" s="138" t="e">
        <f>#REF!</f>
        <v>#REF!</v>
      </c>
      <c r="GR118" s="145" t="e">
        <f>#REF!</f>
        <v>#REF!</v>
      </c>
      <c r="GS118" s="156" t="e">
        <f>#REF!</f>
        <v>#REF!</v>
      </c>
      <c r="GT118" s="159" t="e">
        <f>#REF!</f>
        <v>#REF!</v>
      </c>
      <c r="GU118" s="160" t="e">
        <f>#REF!</f>
        <v>#REF!</v>
      </c>
      <c r="GV118" s="160" t="e">
        <f>#REF!</f>
        <v>#REF!</v>
      </c>
      <c r="GW118" s="161" t="e">
        <f>#REF!</f>
        <v>#REF!</v>
      </c>
      <c r="GX118" s="161" t="e">
        <f>#REF!</f>
        <v>#REF!</v>
      </c>
      <c r="GY118" s="161" t="e">
        <f>#REF!</f>
        <v>#REF!</v>
      </c>
      <c r="GZ118" s="162" t="e">
        <f>#REF!</f>
        <v>#REF!</v>
      </c>
      <c r="HA118" s="142" t="e">
        <f>#REF!</f>
        <v>#REF!</v>
      </c>
      <c r="HB118" s="142" t="e">
        <f>#REF!</f>
        <v>#REF!</v>
      </c>
      <c r="HC118" s="142" t="e">
        <f>#REF!</f>
        <v>#REF!</v>
      </c>
      <c r="HD118" s="142" t="e">
        <f>#REF!</f>
        <v>#REF!</v>
      </c>
      <c r="HE118" s="142" t="e">
        <f>#REF!</f>
        <v>#REF!</v>
      </c>
      <c r="HF118" s="163" t="e">
        <f>#REF!</f>
        <v>#REF!</v>
      </c>
      <c r="HG118" s="142" t="e">
        <f>#REF!</f>
        <v>#REF!</v>
      </c>
      <c r="HH118" s="142" t="e">
        <f>#REF!</f>
        <v>#REF!</v>
      </c>
      <c r="HI118" s="142" t="e">
        <f>#REF!</f>
        <v>#REF!</v>
      </c>
      <c r="HJ118" s="142" t="e">
        <f>#REF!</f>
        <v>#REF!</v>
      </c>
      <c r="HK118" s="142" t="e">
        <f>#REF!</f>
        <v>#REF!</v>
      </c>
      <c r="HL118" s="164" t="e">
        <f>#REF!</f>
        <v>#REF!</v>
      </c>
      <c r="HM118" s="142" t="e">
        <f>#REF!</f>
        <v>#REF!</v>
      </c>
      <c r="HN118" s="142" t="e">
        <f>#REF!</f>
        <v>#REF!</v>
      </c>
      <c r="HO118" s="142" t="e">
        <f>#REF!</f>
        <v>#REF!</v>
      </c>
      <c r="HP118" s="142" t="e">
        <f>#REF!</f>
        <v>#REF!</v>
      </c>
      <c r="HQ118" s="142" t="e">
        <f>#REF!</f>
        <v>#REF!</v>
      </c>
      <c r="HR118" s="164" t="e">
        <f>#REF!</f>
        <v>#REF!</v>
      </c>
      <c r="HS118" s="142" t="e">
        <f>#REF!</f>
        <v>#REF!</v>
      </c>
      <c r="HT118" s="142" t="e">
        <f>#REF!</f>
        <v>#REF!</v>
      </c>
      <c r="HU118" s="142" t="e">
        <f>#REF!</f>
        <v>#REF!</v>
      </c>
      <c r="HV118" s="142" t="e">
        <f>#REF!</f>
        <v>#REF!</v>
      </c>
      <c r="HW118" s="142" t="e">
        <f>#REF!</f>
        <v>#REF!</v>
      </c>
      <c r="HX118" s="164" t="e">
        <f>#REF!</f>
        <v>#REF!</v>
      </c>
      <c r="HY118" s="156" t="e">
        <f>#REF!</f>
        <v>#REF!</v>
      </c>
      <c r="HZ118" s="165" t="e">
        <f>#REF!</f>
        <v>#REF!</v>
      </c>
      <c r="IA118" s="165" t="e">
        <f>#REF!</f>
        <v>#REF!</v>
      </c>
      <c r="IB118" s="165" t="e">
        <f>#REF!</f>
        <v>#REF!</v>
      </c>
      <c r="IC118" s="165" t="e">
        <f>#REF!</f>
        <v>#REF!</v>
      </c>
      <c r="ID118" s="165" t="e">
        <f>#REF!</f>
        <v>#REF!</v>
      </c>
      <c r="IE118" s="165" t="e">
        <f>#REF!</f>
        <v>#REF!</v>
      </c>
      <c r="IF118" s="166" t="e">
        <f>#REF!</f>
        <v>#REF!</v>
      </c>
      <c r="IG118" s="167" t="e">
        <f>#REF!</f>
        <v>#REF!</v>
      </c>
      <c r="IH118" s="168" t="e">
        <f>#REF!</f>
        <v>#REF!</v>
      </c>
      <c r="II118" s="168" t="e">
        <f>#REF!</f>
        <v>#REF!</v>
      </c>
      <c r="IJ118" s="168" t="e">
        <f>#REF!</f>
        <v>#REF!</v>
      </c>
      <c r="IK118" s="168" t="e">
        <f>#REF!</f>
        <v>#REF!</v>
      </c>
      <c r="IL118" s="168" t="e">
        <f>#REF!</f>
        <v>#REF!</v>
      </c>
      <c r="IM118" s="168" t="e">
        <f>#REF!</f>
        <v>#REF!</v>
      </c>
      <c r="IN118" s="93" t="e">
        <f>#REF!</f>
        <v>#REF!</v>
      </c>
    </row>
    <row r="119" spans="1:248" ht="100.5" customHeight="1" x14ac:dyDescent="0.35">
      <c r="A119" s="130" t="e">
        <f>#REF!</f>
        <v>#REF!</v>
      </c>
      <c r="B119" s="131" t="e">
        <f>#REF!</f>
        <v>#REF!</v>
      </c>
      <c r="C119" s="132" t="e">
        <f>#REF!</f>
        <v>#REF!</v>
      </c>
      <c r="D119" s="133" t="e">
        <f>#REF!</f>
        <v>#REF!</v>
      </c>
      <c r="E119" s="134" t="e">
        <f>#REF!</f>
        <v>#REF!</v>
      </c>
      <c r="F119" s="135" t="e">
        <f>#REF!</f>
        <v>#REF!</v>
      </c>
      <c r="G119" s="136" t="e">
        <f>#REF!</f>
        <v>#REF!</v>
      </c>
      <c r="H119" s="137" t="e">
        <f>#REF!</f>
        <v>#REF!</v>
      </c>
      <c r="I119" s="138" t="e">
        <f>#REF!</f>
        <v>#REF!</v>
      </c>
      <c r="J119" s="139" t="e">
        <f>#REF!</f>
        <v>#REF!</v>
      </c>
      <c r="K119" s="140" t="e">
        <f>#REF!</f>
        <v>#REF!</v>
      </c>
      <c r="L119" s="137" t="e">
        <f>#REF!</f>
        <v>#REF!</v>
      </c>
      <c r="M119" s="138" t="e">
        <f>#REF!</f>
        <v>#REF!</v>
      </c>
      <c r="N119" s="139" t="e">
        <f>#REF!</f>
        <v>#REF!</v>
      </c>
      <c r="O119" s="140" t="e">
        <f>#REF!</f>
        <v>#REF!</v>
      </c>
      <c r="P119" s="137" t="e">
        <f>#REF!</f>
        <v>#REF!</v>
      </c>
      <c r="Q119" s="138" t="e">
        <f>#REF!</f>
        <v>#REF!</v>
      </c>
      <c r="R119" s="139" t="e">
        <f>#REF!</f>
        <v>#REF!</v>
      </c>
      <c r="S119" s="140" t="e">
        <f>#REF!</f>
        <v>#REF!</v>
      </c>
      <c r="T119" s="137" t="e">
        <f>#REF!</f>
        <v>#REF!</v>
      </c>
      <c r="U119" s="138" t="e">
        <f>#REF!</f>
        <v>#REF!</v>
      </c>
      <c r="V119" s="139" t="e">
        <f>#REF!</f>
        <v>#REF!</v>
      </c>
      <c r="W119" s="140" t="e">
        <f>#REF!</f>
        <v>#REF!</v>
      </c>
      <c r="X119" s="137" t="e">
        <f>#REF!</f>
        <v>#REF!</v>
      </c>
      <c r="Y119" s="138" t="e">
        <f>#REF!</f>
        <v>#REF!</v>
      </c>
      <c r="Z119" s="139" t="e">
        <f>#REF!</f>
        <v>#REF!</v>
      </c>
      <c r="AA119" s="140" t="e">
        <f>#REF!</f>
        <v>#REF!</v>
      </c>
      <c r="AB119" s="137" t="e">
        <f>#REF!</f>
        <v>#REF!</v>
      </c>
      <c r="AC119" s="138" t="e">
        <f>#REF!</f>
        <v>#REF!</v>
      </c>
      <c r="AD119" s="139" t="e">
        <f>#REF!</f>
        <v>#REF!</v>
      </c>
      <c r="AE119" s="140" t="e">
        <f>#REF!</f>
        <v>#REF!</v>
      </c>
      <c r="AF119" s="137" t="e">
        <f>#REF!</f>
        <v>#REF!</v>
      </c>
      <c r="AG119" s="138" t="e">
        <f>#REF!</f>
        <v>#REF!</v>
      </c>
      <c r="AH119" s="139" t="e">
        <f>#REF!</f>
        <v>#REF!</v>
      </c>
      <c r="AI119" s="140" t="e">
        <f>#REF!</f>
        <v>#REF!</v>
      </c>
      <c r="AJ119" s="137" t="e">
        <f>#REF!</f>
        <v>#REF!</v>
      </c>
      <c r="AK119" s="138" t="e">
        <f>#REF!</f>
        <v>#REF!</v>
      </c>
      <c r="AL119" s="139" t="e">
        <f>#REF!</f>
        <v>#REF!</v>
      </c>
      <c r="AM119" s="140" t="e">
        <f>#REF!</f>
        <v>#REF!</v>
      </c>
      <c r="AN119" s="137" t="e">
        <f>#REF!</f>
        <v>#REF!</v>
      </c>
      <c r="AO119" s="138" t="e">
        <f>#REF!</f>
        <v>#REF!</v>
      </c>
      <c r="AP119" s="139" t="e">
        <f>#REF!</f>
        <v>#REF!</v>
      </c>
      <c r="AQ119" s="140" t="e">
        <f>#REF!</f>
        <v>#REF!</v>
      </c>
      <c r="AR119" s="142" t="e">
        <f>#REF!</f>
        <v>#REF!</v>
      </c>
      <c r="AS119" s="142" t="e">
        <f>#REF!</f>
        <v>#REF!</v>
      </c>
      <c r="AT119" s="138" t="e">
        <f>#REF!</f>
        <v>#REF!</v>
      </c>
      <c r="AU119" s="145" t="e">
        <f>#REF!</f>
        <v>#REF!</v>
      </c>
      <c r="AV119" s="142" t="e">
        <f>#REF!</f>
        <v>#REF!</v>
      </c>
      <c r="AW119" s="142" t="e">
        <f>#REF!</f>
        <v>#REF!</v>
      </c>
      <c r="AX119" s="138" t="e">
        <f>#REF!</f>
        <v>#REF!</v>
      </c>
      <c r="AY119" s="145" t="e">
        <f>#REF!</f>
        <v>#REF!</v>
      </c>
      <c r="AZ119" s="142" t="e">
        <f>#REF!</f>
        <v>#REF!</v>
      </c>
      <c r="BA119" s="142" t="e">
        <f>#REF!</f>
        <v>#REF!</v>
      </c>
      <c r="BB119" s="138" t="e">
        <f>#REF!</f>
        <v>#REF!</v>
      </c>
      <c r="BC119" s="145" t="e">
        <f>#REF!</f>
        <v>#REF!</v>
      </c>
      <c r="BD119" s="142" t="e">
        <f>#REF!</f>
        <v>#REF!</v>
      </c>
      <c r="BE119" s="142" t="e">
        <f>#REF!</f>
        <v>#REF!</v>
      </c>
      <c r="BF119" s="138" t="e">
        <f>#REF!</f>
        <v>#REF!</v>
      </c>
      <c r="BG119" s="145" t="e">
        <f>#REF!</f>
        <v>#REF!</v>
      </c>
      <c r="BH119" s="142" t="e">
        <f>#REF!</f>
        <v>#REF!</v>
      </c>
      <c r="BI119" s="142" t="e">
        <f>#REF!</f>
        <v>#REF!</v>
      </c>
      <c r="BJ119" s="138" t="e">
        <f>#REF!</f>
        <v>#REF!</v>
      </c>
      <c r="BK119" s="145" t="e">
        <f>#REF!</f>
        <v>#REF!</v>
      </c>
      <c r="BL119" s="142" t="e">
        <f>#REF!</f>
        <v>#REF!</v>
      </c>
      <c r="BM119" s="142" t="e">
        <f>#REF!</f>
        <v>#REF!</v>
      </c>
      <c r="BN119" s="138" t="e">
        <f>#REF!</f>
        <v>#REF!</v>
      </c>
      <c r="BO119" s="145" t="e">
        <f>#REF!</f>
        <v>#REF!</v>
      </c>
      <c r="BP119" s="146" t="e">
        <f>#REF!</f>
        <v>#REF!</v>
      </c>
      <c r="BQ119" s="146" t="e">
        <f>#REF!</f>
        <v>#REF!</v>
      </c>
      <c r="BR119" s="146" t="e">
        <f>#REF!</f>
        <v>#REF!</v>
      </c>
      <c r="BS119" s="146" t="e">
        <f>#REF!</f>
        <v>#REF!</v>
      </c>
      <c r="BT119" s="146" t="e">
        <f>#REF!</f>
        <v>#REF!</v>
      </c>
      <c r="BU119" s="146" t="e">
        <f>#REF!</f>
        <v>#REF!</v>
      </c>
      <c r="BV119" s="146" t="e">
        <f>#REF!</f>
        <v>#REF!</v>
      </c>
      <c r="BW119" s="146" t="e">
        <f>#REF!</f>
        <v>#REF!</v>
      </c>
      <c r="BX119" s="146" t="e">
        <f>#REF!</f>
        <v>#REF!</v>
      </c>
      <c r="BY119" s="146" t="e">
        <f>#REF!</f>
        <v>#REF!</v>
      </c>
      <c r="BZ119" s="146" t="e">
        <f>#REF!</f>
        <v>#REF!</v>
      </c>
      <c r="CA119" s="146" t="e">
        <f>#REF!</f>
        <v>#REF!</v>
      </c>
      <c r="CB119" s="146" t="e">
        <f>#REF!</f>
        <v>#REF!</v>
      </c>
      <c r="CC119" s="146" t="e">
        <f>#REF!</f>
        <v>#REF!</v>
      </c>
      <c r="CD119" s="146" t="e">
        <f>#REF!</f>
        <v>#REF!</v>
      </c>
      <c r="CE119" s="146" t="e">
        <f>#REF!</f>
        <v>#REF!</v>
      </c>
      <c r="CF119" s="146" t="e">
        <f>#REF!</f>
        <v>#REF!</v>
      </c>
      <c r="CG119" s="146" t="e">
        <f>#REF!</f>
        <v>#REF!</v>
      </c>
      <c r="CH119" s="146" t="e">
        <f>#REF!</f>
        <v>#REF!</v>
      </c>
      <c r="CI119" s="146" t="e">
        <f>#REF!</f>
        <v>#REF!</v>
      </c>
      <c r="CJ119" s="146" t="e">
        <f>#REF!</f>
        <v>#REF!</v>
      </c>
      <c r="CK119" s="146" t="e">
        <f>#REF!</f>
        <v>#REF!</v>
      </c>
      <c r="CL119" s="146" t="e">
        <f>#REF!</f>
        <v>#REF!</v>
      </c>
      <c r="CM119" s="146" t="e">
        <f>#REF!</f>
        <v>#REF!</v>
      </c>
      <c r="CN119" s="146" t="e">
        <f>#REF!</f>
        <v>#REF!</v>
      </c>
      <c r="CO119" s="146" t="e">
        <f>#REF!</f>
        <v>#REF!</v>
      </c>
      <c r="CP119" s="146" t="e">
        <f>#REF!</f>
        <v>#REF!</v>
      </c>
      <c r="CQ119" s="146" t="e">
        <f>#REF!</f>
        <v>#REF!</v>
      </c>
      <c r="CR119" s="146" t="e">
        <f>#REF!</f>
        <v>#REF!</v>
      </c>
      <c r="CS119" s="146" t="e">
        <f>#REF!</f>
        <v>#REF!</v>
      </c>
      <c r="CT119" s="146" t="e">
        <f>#REF!</f>
        <v>#REF!</v>
      </c>
      <c r="CU119" s="146" t="e">
        <f>#REF!</f>
        <v>#REF!</v>
      </c>
      <c r="CV119" s="146" t="e">
        <f>#REF!</f>
        <v>#REF!</v>
      </c>
      <c r="CW119" s="146" t="e">
        <f>#REF!</f>
        <v>#REF!</v>
      </c>
      <c r="CX119" s="146" t="e">
        <f>#REF!</f>
        <v>#REF!</v>
      </c>
      <c r="CY119" s="146" t="e">
        <f>#REF!</f>
        <v>#REF!</v>
      </c>
      <c r="CZ119" s="146" t="e">
        <f>#REF!</f>
        <v>#REF!</v>
      </c>
      <c r="DA119" s="146" t="e">
        <f>#REF!</f>
        <v>#REF!</v>
      </c>
      <c r="DB119" s="146" t="e">
        <f>#REF!</f>
        <v>#REF!</v>
      </c>
      <c r="DC119" s="146" t="e">
        <f>#REF!</f>
        <v>#REF!</v>
      </c>
      <c r="DD119" s="146" t="e">
        <f>#REF!</f>
        <v>#REF!</v>
      </c>
      <c r="DE119" s="146" t="e">
        <f>#REF!</f>
        <v>#REF!</v>
      </c>
      <c r="DF119" s="146" t="e">
        <f>#REF!</f>
        <v>#REF!</v>
      </c>
      <c r="DG119" s="146" t="e">
        <f>#REF!</f>
        <v>#REF!</v>
      </c>
      <c r="DH119" s="146" t="e">
        <f>#REF!</f>
        <v>#REF!</v>
      </c>
      <c r="DI119" s="146" t="e">
        <f>#REF!</f>
        <v>#REF!</v>
      </c>
      <c r="DJ119" s="146" t="e">
        <f>#REF!</f>
        <v>#REF!</v>
      </c>
      <c r="DK119" s="146" t="e">
        <f>#REF!</f>
        <v>#REF!</v>
      </c>
      <c r="DL119" s="146" t="e">
        <f>#REF!</f>
        <v>#REF!</v>
      </c>
      <c r="DM119" s="146" t="e">
        <f>#REF!</f>
        <v>#REF!</v>
      </c>
      <c r="DN119" s="146" t="e">
        <f>#REF!</f>
        <v>#REF!</v>
      </c>
      <c r="DO119" s="146" t="e">
        <f>#REF!</f>
        <v>#REF!</v>
      </c>
      <c r="DP119" s="146" t="e">
        <f>#REF!</f>
        <v>#REF!</v>
      </c>
      <c r="DQ119" s="146" t="e">
        <f>#REF!</f>
        <v>#REF!</v>
      </c>
      <c r="DR119" s="146" t="e">
        <f>#REF!</f>
        <v>#REF!</v>
      </c>
      <c r="DS119" s="146" t="e">
        <f>#REF!</f>
        <v>#REF!</v>
      </c>
      <c r="DT119" s="146" t="e">
        <f>#REF!</f>
        <v>#REF!</v>
      </c>
      <c r="DU119" s="146" t="e">
        <f>#REF!</f>
        <v>#REF!</v>
      </c>
      <c r="DV119" s="146" t="e">
        <f>#REF!</f>
        <v>#REF!</v>
      </c>
      <c r="DW119" s="146" t="e">
        <f>#REF!</f>
        <v>#REF!</v>
      </c>
      <c r="DX119" s="146" t="e">
        <f>#REF!</f>
        <v>#REF!</v>
      </c>
      <c r="DY119" s="146" t="e">
        <f>#REF!</f>
        <v>#REF!</v>
      </c>
      <c r="DZ119" s="146" t="e">
        <f>#REF!</f>
        <v>#REF!</v>
      </c>
      <c r="EA119" s="146" t="e">
        <f>#REF!</f>
        <v>#REF!</v>
      </c>
      <c r="EB119" s="146" t="e">
        <f>#REF!</f>
        <v>#REF!</v>
      </c>
      <c r="EC119" s="146" t="e">
        <f>#REF!</f>
        <v>#REF!</v>
      </c>
      <c r="ED119" s="146" t="e">
        <f>#REF!</f>
        <v>#REF!</v>
      </c>
      <c r="EE119" s="146" t="e">
        <f>#REF!</f>
        <v>#REF!</v>
      </c>
      <c r="EF119" s="146" t="e">
        <f>#REF!</f>
        <v>#REF!</v>
      </c>
      <c r="EG119" s="146" t="e">
        <f>#REF!</f>
        <v>#REF!</v>
      </c>
      <c r="EH119" s="146" t="e">
        <f>#REF!</f>
        <v>#REF!</v>
      </c>
      <c r="EI119" s="146" t="e">
        <f>#REF!</f>
        <v>#REF!</v>
      </c>
      <c r="EJ119" s="146" t="e">
        <f>#REF!</f>
        <v>#REF!</v>
      </c>
      <c r="EK119" s="146" t="e">
        <f>#REF!</f>
        <v>#REF!</v>
      </c>
      <c r="EL119" s="146" t="e">
        <f>#REF!</f>
        <v>#REF!</v>
      </c>
      <c r="EM119" s="146" t="e">
        <f>#REF!</f>
        <v>#REF!</v>
      </c>
      <c r="EN119" s="146" t="e">
        <f>#REF!</f>
        <v>#REF!</v>
      </c>
      <c r="EO119" s="146" t="e">
        <f>#REF!</f>
        <v>#REF!</v>
      </c>
      <c r="EP119" s="146" t="e">
        <f>#REF!</f>
        <v>#REF!</v>
      </c>
      <c r="EQ119" s="146" t="e">
        <f>#REF!</f>
        <v>#REF!</v>
      </c>
      <c r="ER119" s="147" t="e">
        <f>#REF!</f>
        <v>#REF!</v>
      </c>
      <c r="ES119" s="148" t="e">
        <f>#REF!</f>
        <v>#REF!</v>
      </c>
      <c r="ET119" s="149" t="e">
        <f>#REF!</f>
        <v>#REF!</v>
      </c>
      <c r="EU119" s="142" t="e">
        <f>#REF!</f>
        <v>#REF!</v>
      </c>
      <c r="EV119" s="150" t="e">
        <f>#REF!</f>
        <v>#REF!</v>
      </c>
      <c r="EW119" s="151" t="e">
        <f>#REF!</f>
        <v>#REF!</v>
      </c>
      <c r="EX119" s="152" t="e">
        <f>#REF!</f>
        <v>#REF!</v>
      </c>
      <c r="EY119" s="142" t="e">
        <f>#REF!</f>
        <v>#REF!</v>
      </c>
      <c r="EZ119" s="138" t="e">
        <f>#REF!</f>
        <v>#REF!</v>
      </c>
      <c r="FA119" s="153" t="e">
        <f>#REF!</f>
        <v>#REF!</v>
      </c>
      <c r="FB119" s="152" t="e">
        <f>#REF!</f>
        <v>#REF!</v>
      </c>
      <c r="FC119" s="142" t="e">
        <f>#REF!</f>
        <v>#REF!</v>
      </c>
      <c r="FD119" s="138" t="e">
        <f>#REF!</f>
        <v>#REF!</v>
      </c>
      <c r="FE119" s="154" t="e">
        <f>#REF!</f>
        <v>#REF!</v>
      </c>
      <c r="FF119" s="152" t="e">
        <f>#REF!</f>
        <v>#REF!</v>
      </c>
      <c r="FG119" s="142" t="e">
        <f>#REF!</f>
        <v>#REF!</v>
      </c>
      <c r="FH119" s="138" t="e">
        <f>#REF!</f>
        <v>#REF!</v>
      </c>
      <c r="FI119" s="154" t="e">
        <f>#REF!</f>
        <v>#REF!</v>
      </c>
      <c r="FJ119" s="152" t="e">
        <f>#REF!</f>
        <v>#REF!</v>
      </c>
      <c r="FK119" s="142" t="e">
        <f>#REF!</f>
        <v>#REF!</v>
      </c>
      <c r="FL119" s="138" t="e">
        <f>#REF!</f>
        <v>#REF!</v>
      </c>
      <c r="FM119" s="154" t="e">
        <f>#REF!</f>
        <v>#REF!</v>
      </c>
      <c r="FN119" s="152" t="e">
        <f>#REF!</f>
        <v>#REF!</v>
      </c>
      <c r="FO119" s="142" t="e">
        <f>#REF!</f>
        <v>#REF!</v>
      </c>
      <c r="FP119" s="138" t="e">
        <f>#REF!</f>
        <v>#REF!</v>
      </c>
      <c r="FQ119" s="155" t="e">
        <f>#REF!</f>
        <v>#REF!</v>
      </c>
      <c r="FR119" s="156" t="e">
        <f>#REF!</f>
        <v>#REF!</v>
      </c>
      <c r="FS119" s="157" t="e">
        <f>#REF!</f>
        <v>#REF!</v>
      </c>
      <c r="FT119" s="148" t="e">
        <f>#REF!</f>
        <v>#REF!</v>
      </c>
      <c r="FU119" s="141" t="e">
        <f>#REF!</f>
        <v>#REF!</v>
      </c>
      <c r="FV119" s="142" t="e">
        <f>#REF!</f>
        <v>#REF!</v>
      </c>
      <c r="FW119" s="150" t="e">
        <f>#REF!</f>
        <v>#REF!</v>
      </c>
      <c r="FX119" s="143" t="e">
        <f>#REF!</f>
        <v>#REF!</v>
      </c>
      <c r="FY119" s="141" t="e">
        <f>#REF!</f>
        <v>#REF!</v>
      </c>
      <c r="FZ119" s="142" t="e">
        <f>#REF!</f>
        <v>#REF!</v>
      </c>
      <c r="GA119" s="150" t="e">
        <f>#REF!</f>
        <v>#REF!</v>
      </c>
      <c r="GB119" s="143" t="e">
        <f>#REF!</f>
        <v>#REF!</v>
      </c>
      <c r="GC119" s="141" t="e">
        <f>#REF!</f>
        <v>#REF!</v>
      </c>
      <c r="GD119" s="142" t="e">
        <f>#REF!</f>
        <v>#REF!</v>
      </c>
      <c r="GE119" s="150" t="e">
        <f>#REF!</f>
        <v>#REF!</v>
      </c>
      <c r="GF119" s="143" t="e">
        <f>#REF!</f>
        <v>#REF!</v>
      </c>
      <c r="GG119" s="141" t="e">
        <f>#REF!</f>
        <v>#REF!</v>
      </c>
      <c r="GH119" s="142" t="e">
        <f>#REF!</f>
        <v>#REF!</v>
      </c>
      <c r="GI119" s="169" t="e">
        <f>#REF!</f>
        <v>#REF!</v>
      </c>
      <c r="GJ119" s="143" t="e">
        <f>#REF!</f>
        <v>#REF!</v>
      </c>
      <c r="GK119" s="141" t="e">
        <f>#REF!</f>
        <v>#REF!</v>
      </c>
      <c r="GL119" s="142" t="e">
        <f>#REF!</f>
        <v>#REF!</v>
      </c>
      <c r="GM119" s="169" t="e">
        <f>#REF!</f>
        <v>#REF!</v>
      </c>
      <c r="GN119" s="143" t="e">
        <f>#REF!</f>
        <v>#REF!</v>
      </c>
      <c r="GO119" s="141" t="e">
        <f>#REF!</f>
        <v>#REF!</v>
      </c>
      <c r="GP119" s="142" t="e">
        <f>#REF!</f>
        <v>#REF!</v>
      </c>
      <c r="GQ119" s="138" t="e">
        <f>#REF!</f>
        <v>#REF!</v>
      </c>
      <c r="GR119" s="145" t="e">
        <f>#REF!</f>
        <v>#REF!</v>
      </c>
      <c r="GS119" s="156" t="e">
        <f>#REF!</f>
        <v>#REF!</v>
      </c>
      <c r="GT119" s="159" t="e">
        <f>#REF!</f>
        <v>#REF!</v>
      </c>
      <c r="GU119" s="160" t="e">
        <f>#REF!</f>
        <v>#REF!</v>
      </c>
      <c r="GV119" s="160" t="e">
        <f>#REF!</f>
        <v>#REF!</v>
      </c>
      <c r="GW119" s="161" t="e">
        <f>#REF!</f>
        <v>#REF!</v>
      </c>
      <c r="GX119" s="161" t="e">
        <f>#REF!</f>
        <v>#REF!</v>
      </c>
      <c r="GY119" s="161" t="e">
        <f>#REF!</f>
        <v>#REF!</v>
      </c>
      <c r="GZ119" s="162" t="e">
        <f>#REF!</f>
        <v>#REF!</v>
      </c>
      <c r="HA119" s="142" t="e">
        <f>#REF!</f>
        <v>#REF!</v>
      </c>
      <c r="HB119" s="142" t="e">
        <f>#REF!</f>
        <v>#REF!</v>
      </c>
      <c r="HC119" s="142" t="e">
        <f>#REF!</f>
        <v>#REF!</v>
      </c>
      <c r="HD119" s="142" t="e">
        <f>#REF!</f>
        <v>#REF!</v>
      </c>
      <c r="HE119" s="142" t="e">
        <f>#REF!</f>
        <v>#REF!</v>
      </c>
      <c r="HF119" s="163" t="e">
        <f>#REF!</f>
        <v>#REF!</v>
      </c>
      <c r="HG119" s="142" t="e">
        <f>#REF!</f>
        <v>#REF!</v>
      </c>
      <c r="HH119" s="142" t="e">
        <f>#REF!</f>
        <v>#REF!</v>
      </c>
      <c r="HI119" s="142" t="e">
        <f>#REF!</f>
        <v>#REF!</v>
      </c>
      <c r="HJ119" s="142" t="e">
        <f>#REF!</f>
        <v>#REF!</v>
      </c>
      <c r="HK119" s="142" t="e">
        <f>#REF!</f>
        <v>#REF!</v>
      </c>
      <c r="HL119" s="164" t="e">
        <f>#REF!</f>
        <v>#REF!</v>
      </c>
      <c r="HM119" s="142" t="e">
        <f>#REF!</f>
        <v>#REF!</v>
      </c>
      <c r="HN119" s="142" t="e">
        <f>#REF!</f>
        <v>#REF!</v>
      </c>
      <c r="HO119" s="142" t="e">
        <f>#REF!</f>
        <v>#REF!</v>
      </c>
      <c r="HP119" s="142" t="e">
        <f>#REF!</f>
        <v>#REF!</v>
      </c>
      <c r="HQ119" s="142" t="e">
        <f>#REF!</f>
        <v>#REF!</v>
      </c>
      <c r="HR119" s="164" t="e">
        <f>#REF!</f>
        <v>#REF!</v>
      </c>
      <c r="HS119" s="142" t="e">
        <f>#REF!</f>
        <v>#REF!</v>
      </c>
      <c r="HT119" s="142" t="e">
        <f>#REF!</f>
        <v>#REF!</v>
      </c>
      <c r="HU119" s="142" t="e">
        <f>#REF!</f>
        <v>#REF!</v>
      </c>
      <c r="HV119" s="142" t="e">
        <f>#REF!</f>
        <v>#REF!</v>
      </c>
      <c r="HW119" s="142" t="e">
        <f>#REF!</f>
        <v>#REF!</v>
      </c>
      <c r="HX119" s="164" t="e">
        <f>#REF!</f>
        <v>#REF!</v>
      </c>
      <c r="HY119" s="156" t="e">
        <f>#REF!</f>
        <v>#REF!</v>
      </c>
      <c r="HZ119" s="165" t="e">
        <f>#REF!</f>
        <v>#REF!</v>
      </c>
      <c r="IA119" s="165" t="e">
        <f>#REF!</f>
        <v>#REF!</v>
      </c>
      <c r="IB119" s="165" t="e">
        <f>#REF!</f>
        <v>#REF!</v>
      </c>
      <c r="IC119" s="165" t="e">
        <f>#REF!</f>
        <v>#REF!</v>
      </c>
      <c r="ID119" s="165" t="e">
        <f>#REF!</f>
        <v>#REF!</v>
      </c>
      <c r="IE119" s="165" t="e">
        <f>#REF!</f>
        <v>#REF!</v>
      </c>
      <c r="IF119" s="166" t="e">
        <f>#REF!</f>
        <v>#REF!</v>
      </c>
      <c r="IG119" s="167" t="e">
        <f>#REF!</f>
        <v>#REF!</v>
      </c>
      <c r="IH119" s="168" t="e">
        <f>#REF!</f>
        <v>#REF!</v>
      </c>
      <c r="II119" s="168" t="e">
        <f>#REF!</f>
        <v>#REF!</v>
      </c>
      <c r="IJ119" s="168" t="e">
        <f>#REF!</f>
        <v>#REF!</v>
      </c>
      <c r="IK119" s="168" t="e">
        <f>#REF!</f>
        <v>#REF!</v>
      </c>
      <c r="IL119" s="168" t="e">
        <f>#REF!</f>
        <v>#REF!</v>
      </c>
      <c r="IM119" s="168" t="e">
        <f>#REF!</f>
        <v>#REF!</v>
      </c>
      <c r="IN119" s="93" t="e">
        <f>#REF!</f>
        <v>#REF!</v>
      </c>
    </row>
    <row r="120" spans="1:248" x14ac:dyDescent="0.35">
      <c r="A120" s="130" t="e">
        <f>#REF!</f>
        <v>#REF!</v>
      </c>
      <c r="B120" s="131" t="e">
        <f>#REF!</f>
        <v>#REF!</v>
      </c>
      <c r="C120" s="132" t="e">
        <f>#REF!</f>
        <v>#REF!</v>
      </c>
      <c r="D120" s="133" t="e">
        <f>#REF!</f>
        <v>#REF!</v>
      </c>
      <c r="E120" s="134" t="e">
        <f>#REF!</f>
        <v>#REF!</v>
      </c>
      <c r="F120" s="135" t="e">
        <f>#REF!</f>
        <v>#REF!</v>
      </c>
      <c r="G120" s="136" t="e">
        <f>#REF!</f>
        <v>#REF!</v>
      </c>
      <c r="H120" s="137" t="e">
        <f>#REF!</f>
        <v>#REF!</v>
      </c>
      <c r="I120" s="138" t="e">
        <f>#REF!</f>
        <v>#REF!</v>
      </c>
      <c r="J120" s="139" t="e">
        <f>#REF!</f>
        <v>#REF!</v>
      </c>
      <c r="K120" s="140" t="e">
        <f>#REF!</f>
        <v>#REF!</v>
      </c>
      <c r="L120" s="137" t="e">
        <f>#REF!</f>
        <v>#REF!</v>
      </c>
      <c r="M120" s="138" t="e">
        <f>#REF!</f>
        <v>#REF!</v>
      </c>
      <c r="N120" s="139" t="e">
        <f>#REF!</f>
        <v>#REF!</v>
      </c>
      <c r="O120" s="140" t="e">
        <f>#REF!</f>
        <v>#REF!</v>
      </c>
      <c r="P120" s="137" t="e">
        <f>#REF!</f>
        <v>#REF!</v>
      </c>
      <c r="Q120" s="138" t="e">
        <f>#REF!</f>
        <v>#REF!</v>
      </c>
      <c r="R120" s="139" t="e">
        <f>#REF!</f>
        <v>#REF!</v>
      </c>
      <c r="S120" s="140" t="e">
        <f>#REF!</f>
        <v>#REF!</v>
      </c>
      <c r="T120" s="137" t="e">
        <f>#REF!</f>
        <v>#REF!</v>
      </c>
      <c r="U120" s="138" t="e">
        <f>#REF!</f>
        <v>#REF!</v>
      </c>
      <c r="V120" s="139" t="e">
        <f>#REF!</f>
        <v>#REF!</v>
      </c>
      <c r="W120" s="140" t="e">
        <f>#REF!</f>
        <v>#REF!</v>
      </c>
      <c r="X120" s="137" t="e">
        <f>#REF!</f>
        <v>#REF!</v>
      </c>
      <c r="Y120" s="138" t="e">
        <f>#REF!</f>
        <v>#REF!</v>
      </c>
      <c r="Z120" s="139" t="e">
        <f>#REF!</f>
        <v>#REF!</v>
      </c>
      <c r="AA120" s="140" t="e">
        <f>#REF!</f>
        <v>#REF!</v>
      </c>
      <c r="AB120" s="137" t="e">
        <f>#REF!</f>
        <v>#REF!</v>
      </c>
      <c r="AC120" s="138" t="e">
        <f>#REF!</f>
        <v>#REF!</v>
      </c>
      <c r="AD120" s="139" t="e">
        <f>#REF!</f>
        <v>#REF!</v>
      </c>
      <c r="AE120" s="140" t="e">
        <f>#REF!</f>
        <v>#REF!</v>
      </c>
      <c r="AF120" s="141" t="e">
        <f>#REF!</f>
        <v>#REF!</v>
      </c>
      <c r="AG120" s="142" t="e">
        <f>#REF!</f>
        <v>#REF!</v>
      </c>
      <c r="AH120" s="138" t="e">
        <f>#REF!</f>
        <v>#REF!</v>
      </c>
      <c r="AI120" s="144" t="e">
        <f>#REF!</f>
        <v>#REF!</v>
      </c>
      <c r="AJ120" s="142" t="e">
        <f>#REF!</f>
        <v>#REF!</v>
      </c>
      <c r="AK120" s="142" t="e">
        <f>#REF!</f>
        <v>#REF!</v>
      </c>
      <c r="AL120" s="138" t="e">
        <f>#REF!</f>
        <v>#REF!</v>
      </c>
      <c r="AM120" s="145" t="e">
        <f>#REF!</f>
        <v>#REF!</v>
      </c>
      <c r="AN120" s="142" t="e">
        <f>#REF!</f>
        <v>#REF!</v>
      </c>
      <c r="AO120" s="142" t="e">
        <f>#REF!</f>
        <v>#REF!</v>
      </c>
      <c r="AP120" s="138" t="e">
        <f>#REF!</f>
        <v>#REF!</v>
      </c>
      <c r="AQ120" s="145" t="e">
        <f>#REF!</f>
        <v>#REF!</v>
      </c>
      <c r="AR120" s="142" t="e">
        <f>#REF!</f>
        <v>#REF!</v>
      </c>
      <c r="AS120" s="142" t="e">
        <f>#REF!</f>
        <v>#REF!</v>
      </c>
      <c r="AT120" s="138" t="e">
        <f>#REF!</f>
        <v>#REF!</v>
      </c>
      <c r="AU120" s="145" t="e">
        <f>#REF!</f>
        <v>#REF!</v>
      </c>
      <c r="AV120" s="142" t="e">
        <f>#REF!</f>
        <v>#REF!</v>
      </c>
      <c r="AW120" s="142" t="e">
        <f>#REF!</f>
        <v>#REF!</v>
      </c>
      <c r="AX120" s="138" t="e">
        <f>#REF!</f>
        <v>#REF!</v>
      </c>
      <c r="AY120" s="145" t="e">
        <f>#REF!</f>
        <v>#REF!</v>
      </c>
      <c r="AZ120" s="142" t="e">
        <f>#REF!</f>
        <v>#REF!</v>
      </c>
      <c r="BA120" s="142" t="e">
        <f>#REF!</f>
        <v>#REF!</v>
      </c>
      <c r="BB120" s="138" t="e">
        <f>#REF!</f>
        <v>#REF!</v>
      </c>
      <c r="BC120" s="145" t="e">
        <f>#REF!</f>
        <v>#REF!</v>
      </c>
      <c r="BD120" s="142" t="e">
        <f>#REF!</f>
        <v>#REF!</v>
      </c>
      <c r="BE120" s="142" t="e">
        <f>#REF!</f>
        <v>#REF!</v>
      </c>
      <c r="BF120" s="138" t="e">
        <f>#REF!</f>
        <v>#REF!</v>
      </c>
      <c r="BG120" s="145" t="e">
        <f>#REF!</f>
        <v>#REF!</v>
      </c>
      <c r="BH120" s="142" t="e">
        <f>#REF!</f>
        <v>#REF!</v>
      </c>
      <c r="BI120" s="142" t="e">
        <f>#REF!</f>
        <v>#REF!</v>
      </c>
      <c r="BJ120" s="138" t="e">
        <f>#REF!</f>
        <v>#REF!</v>
      </c>
      <c r="BK120" s="145" t="e">
        <f>#REF!</f>
        <v>#REF!</v>
      </c>
      <c r="BL120" s="142" t="e">
        <f>#REF!</f>
        <v>#REF!</v>
      </c>
      <c r="BM120" s="142" t="e">
        <f>#REF!</f>
        <v>#REF!</v>
      </c>
      <c r="BN120" s="138" t="e">
        <f>#REF!</f>
        <v>#REF!</v>
      </c>
      <c r="BO120" s="145" t="e">
        <f>#REF!</f>
        <v>#REF!</v>
      </c>
      <c r="BP120" s="146" t="e">
        <f>#REF!</f>
        <v>#REF!</v>
      </c>
      <c r="BQ120" s="146" t="e">
        <f>#REF!</f>
        <v>#REF!</v>
      </c>
      <c r="BR120" s="146" t="e">
        <f>#REF!</f>
        <v>#REF!</v>
      </c>
      <c r="BS120" s="146" t="e">
        <f>#REF!</f>
        <v>#REF!</v>
      </c>
      <c r="BT120" s="146" t="e">
        <f>#REF!</f>
        <v>#REF!</v>
      </c>
      <c r="BU120" s="146" t="e">
        <f>#REF!</f>
        <v>#REF!</v>
      </c>
      <c r="BV120" s="146" t="e">
        <f>#REF!</f>
        <v>#REF!</v>
      </c>
      <c r="BW120" s="146" t="e">
        <f>#REF!</f>
        <v>#REF!</v>
      </c>
      <c r="BX120" s="146" t="e">
        <f>#REF!</f>
        <v>#REF!</v>
      </c>
      <c r="BY120" s="146" t="e">
        <f>#REF!</f>
        <v>#REF!</v>
      </c>
      <c r="BZ120" s="146" t="e">
        <f>#REF!</f>
        <v>#REF!</v>
      </c>
      <c r="CA120" s="146" t="e">
        <f>#REF!</f>
        <v>#REF!</v>
      </c>
      <c r="CB120" s="146" t="e">
        <f>#REF!</f>
        <v>#REF!</v>
      </c>
      <c r="CC120" s="146" t="e">
        <f>#REF!</f>
        <v>#REF!</v>
      </c>
      <c r="CD120" s="146" t="e">
        <f>#REF!</f>
        <v>#REF!</v>
      </c>
      <c r="CE120" s="146" t="e">
        <f>#REF!</f>
        <v>#REF!</v>
      </c>
      <c r="CF120" s="146" t="e">
        <f>#REF!</f>
        <v>#REF!</v>
      </c>
      <c r="CG120" s="146" t="e">
        <f>#REF!</f>
        <v>#REF!</v>
      </c>
      <c r="CH120" s="146" t="e">
        <f>#REF!</f>
        <v>#REF!</v>
      </c>
      <c r="CI120" s="146" t="e">
        <f>#REF!</f>
        <v>#REF!</v>
      </c>
      <c r="CJ120" s="146" t="e">
        <f>#REF!</f>
        <v>#REF!</v>
      </c>
      <c r="CK120" s="146" t="e">
        <f>#REF!</f>
        <v>#REF!</v>
      </c>
      <c r="CL120" s="146" t="e">
        <f>#REF!</f>
        <v>#REF!</v>
      </c>
      <c r="CM120" s="146" t="e">
        <f>#REF!</f>
        <v>#REF!</v>
      </c>
      <c r="CN120" s="146" t="e">
        <f>#REF!</f>
        <v>#REF!</v>
      </c>
      <c r="CO120" s="146" t="e">
        <f>#REF!</f>
        <v>#REF!</v>
      </c>
      <c r="CP120" s="146" t="e">
        <f>#REF!</f>
        <v>#REF!</v>
      </c>
      <c r="CQ120" s="146" t="e">
        <f>#REF!</f>
        <v>#REF!</v>
      </c>
      <c r="CR120" s="146" t="e">
        <f>#REF!</f>
        <v>#REF!</v>
      </c>
      <c r="CS120" s="146" t="e">
        <f>#REF!</f>
        <v>#REF!</v>
      </c>
      <c r="CT120" s="146" t="e">
        <f>#REF!</f>
        <v>#REF!</v>
      </c>
      <c r="CU120" s="146" t="e">
        <f>#REF!</f>
        <v>#REF!</v>
      </c>
      <c r="CV120" s="146" t="e">
        <f>#REF!</f>
        <v>#REF!</v>
      </c>
      <c r="CW120" s="146" t="e">
        <f>#REF!</f>
        <v>#REF!</v>
      </c>
      <c r="CX120" s="146" t="e">
        <f>#REF!</f>
        <v>#REF!</v>
      </c>
      <c r="CY120" s="146" t="e">
        <f>#REF!</f>
        <v>#REF!</v>
      </c>
      <c r="CZ120" s="146" t="e">
        <f>#REF!</f>
        <v>#REF!</v>
      </c>
      <c r="DA120" s="146" t="e">
        <f>#REF!</f>
        <v>#REF!</v>
      </c>
      <c r="DB120" s="146" t="e">
        <f>#REF!</f>
        <v>#REF!</v>
      </c>
      <c r="DC120" s="146" t="e">
        <f>#REF!</f>
        <v>#REF!</v>
      </c>
      <c r="DD120" s="146" t="e">
        <f>#REF!</f>
        <v>#REF!</v>
      </c>
      <c r="DE120" s="146" t="e">
        <f>#REF!</f>
        <v>#REF!</v>
      </c>
      <c r="DF120" s="146" t="e">
        <f>#REF!</f>
        <v>#REF!</v>
      </c>
      <c r="DG120" s="146" t="e">
        <f>#REF!</f>
        <v>#REF!</v>
      </c>
      <c r="DH120" s="146" t="e">
        <f>#REF!</f>
        <v>#REF!</v>
      </c>
      <c r="DI120" s="146" t="e">
        <f>#REF!</f>
        <v>#REF!</v>
      </c>
      <c r="DJ120" s="146" t="e">
        <f>#REF!</f>
        <v>#REF!</v>
      </c>
      <c r="DK120" s="146" t="e">
        <f>#REF!</f>
        <v>#REF!</v>
      </c>
      <c r="DL120" s="146" t="e">
        <f>#REF!</f>
        <v>#REF!</v>
      </c>
      <c r="DM120" s="146" t="e">
        <f>#REF!</f>
        <v>#REF!</v>
      </c>
      <c r="DN120" s="146" t="e">
        <f>#REF!</f>
        <v>#REF!</v>
      </c>
      <c r="DO120" s="146" t="e">
        <f>#REF!</f>
        <v>#REF!</v>
      </c>
      <c r="DP120" s="146" t="e">
        <f>#REF!</f>
        <v>#REF!</v>
      </c>
      <c r="DQ120" s="146" t="e">
        <f>#REF!</f>
        <v>#REF!</v>
      </c>
      <c r="DR120" s="146" t="e">
        <f>#REF!</f>
        <v>#REF!</v>
      </c>
      <c r="DS120" s="146" t="e">
        <f>#REF!</f>
        <v>#REF!</v>
      </c>
      <c r="DT120" s="146" t="e">
        <f>#REF!</f>
        <v>#REF!</v>
      </c>
      <c r="DU120" s="146" t="e">
        <f>#REF!</f>
        <v>#REF!</v>
      </c>
      <c r="DV120" s="146" t="e">
        <f>#REF!</f>
        <v>#REF!</v>
      </c>
      <c r="DW120" s="146" t="e">
        <f>#REF!</f>
        <v>#REF!</v>
      </c>
      <c r="DX120" s="146" t="e">
        <f>#REF!</f>
        <v>#REF!</v>
      </c>
      <c r="DY120" s="146" t="e">
        <f>#REF!</f>
        <v>#REF!</v>
      </c>
      <c r="DZ120" s="146" t="e">
        <f>#REF!</f>
        <v>#REF!</v>
      </c>
      <c r="EA120" s="146" t="e">
        <f>#REF!</f>
        <v>#REF!</v>
      </c>
      <c r="EB120" s="146" t="e">
        <f>#REF!</f>
        <v>#REF!</v>
      </c>
      <c r="EC120" s="146" t="e">
        <f>#REF!</f>
        <v>#REF!</v>
      </c>
      <c r="ED120" s="146" t="e">
        <f>#REF!</f>
        <v>#REF!</v>
      </c>
      <c r="EE120" s="146" t="e">
        <f>#REF!</f>
        <v>#REF!</v>
      </c>
      <c r="EF120" s="146" t="e">
        <f>#REF!</f>
        <v>#REF!</v>
      </c>
      <c r="EG120" s="146" t="e">
        <f>#REF!</f>
        <v>#REF!</v>
      </c>
      <c r="EH120" s="146" t="e">
        <f>#REF!</f>
        <v>#REF!</v>
      </c>
      <c r="EI120" s="146" t="e">
        <f>#REF!</f>
        <v>#REF!</v>
      </c>
      <c r="EJ120" s="146" t="e">
        <f>#REF!</f>
        <v>#REF!</v>
      </c>
      <c r="EK120" s="146" t="e">
        <f>#REF!</f>
        <v>#REF!</v>
      </c>
      <c r="EL120" s="146" t="e">
        <f>#REF!</f>
        <v>#REF!</v>
      </c>
      <c r="EM120" s="146" t="e">
        <f>#REF!</f>
        <v>#REF!</v>
      </c>
      <c r="EN120" s="146" t="e">
        <f>#REF!</f>
        <v>#REF!</v>
      </c>
      <c r="EO120" s="146" t="e">
        <f>#REF!</f>
        <v>#REF!</v>
      </c>
      <c r="EP120" s="146" t="e">
        <f>#REF!</f>
        <v>#REF!</v>
      </c>
      <c r="EQ120" s="146" t="e">
        <f>#REF!</f>
        <v>#REF!</v>
      </c>
      <c r="ER120" s="147" t="e">
        <f>#REF!</f>
        <v>#REF!</v>
      </c>
      <c r="ES120" s="148" t="e">
        <f>#REF!</f>
        <v>#REF!</v>
      </c>
      <c r="ET120" s="149" t="e">
        <f>#REF!</f>
        <v>#REF!</v>
      </c>
      <c r="EU120" s="142" t="e">
        <f>#REF!</f>
        <v>#REF!</v>
      </c>
      <c r="EV120" s="150" t="e">
        <f>#REF!</f>
        <v>#REF!</v>
      </c>
      <c r="EW120" s="151" t="e">
        <f>#REF!</f>
        <v>#REF!</v>
      </c>
      <c r="EX120" s="152" t="e">
        <f>#REF!</f>
        <v>#REF!</v>
      </c>
      <c r="EY120" s="142" t="e">
        <f>#REF!</f>
        <v>#REF!</v>
      </c>
      <c r="EZ120" s="138" t="e">
        <f>#REF!</f>
        <v>#REF!</v>
      </c>
      <c r="FA120" s="153" t="e">
        <f>#REF!</f>
        <v>#REF!</v>
      </c>
      <c r="FB120" s="152" t="e">
        <f>#REF!</f>
        <v>#REF!</v>
      </c>
      <c r="FC120" s="142" t="e">
        <f>#REF!</f>
        <v>#REF!</v>
      </c>
      <c r="FD120" s="138" t="e">
        <f>#REF!</f>
        <v>#REF!</v>
      </c>
      <c r="FE120" s="154" t="e">
        <f>#REF!</f>
        <v>#REF!</v>
      </c>
      <c r="FF120" s="152" t="e">
        <f>#REF!</f>
        <v>#REF!</v>
      </c>
      <c r="FG120" s="142" t="e">
        <f>#REF!</f>
        <v>#REF!</v>
      </c>
      <c r="FH120" s="138" t="e">
        <f>#REF!</f>
        <v>#REF!</v>
      </c>
      <c r="FI120" s="154" t="e">
        <f>#REF!</f>
        <v>#REF!</v>
      </c>
      <c r="FJ120" s="152" t="e">
        <f>#REF!</f>
        <v>#REF!</v>
      </c>
      <c r="FK120" s="142" t="e">
        <f>#REF!</f>
        <v>#REF!</v>
      </c>
      <c r="FL120" s="138" t="e">
        <f>#REF!</f>
        <v>#REF!</v>
      </c>
      <c r="FM120" s="154" t="e">
        <f>#REF!</f>
        <v>#REF!</v>
      </c>
      <c r="FN120" s="152" t="e">
        <f>#REF!</f>
        <v>#REF!</v>
      </c>
      <c r="FO120" s="142" t="e">
        <f>#REF!</f>
        <v>#REF!</v>
      </c>
      <c r="FP120" s="138" t="e">
        <f>#REF!</f>
        <v>#REF!</v>
      </c>
      <c r="FQ120" s="155" t="e">
        <f>#REF!</f>
        <v>#REF!</v>
      </c>
      <c r="FR120" s="156" t="e">
        <f>#REF!</f>
        <v>#REF!</v>
      </c>
      <c r="FS120" s="157" t="e">
        <f>#REF!</f>
        <v>#REF!</v>
      </c>
      <c r="FT120" s="148" t="e">
        <f>#REF!</f>
        <v>#REF!</v>
      </c>
      <c r="FU120" s="141" t="e">
        <f>#REF!</f>
        <v>#REF!</v>
      </c>
      <c r="FV120" s="142" t="e">
        <f>#REF!</f>
        <v>#REF!</v>
      </c>
      <c r="FW120" s="150" t="e">
        <f>#REF!</f>
        <v>#REF!</v>
      </c>
      <c r="FX120" s="143" t="e">
        <f>#REF!</f>
        <v>#REF!</v>
      </c>
      <c r="FY120" s="141" t="e">
        <f>#REF!</f>
        <v>#REF!</v>
      </c>
      <c r="FZ120" s="142" t="e">
        <f>#REF!</f>
        <v>#REF!</v>
      </c>
      <c r="GA120" s="150" t="e">
        <f>#REF!</f>
        <v>#REF!</v>
      </c>
      <c r="GB120" s="143" t="e">
        <f>#REF!</f>
        <v>#REF!</v>
      </c>
      <c r="GC120" s="141" t="e">
        <f>#REF!</f>
        <v>#REF!</v>
      </c>
      <c r="GD120" s="142" t="e">
        <f>#REF!</f>
        <v>#REF!</v>
      </c>
      <c r="GE120" s="150" t="e">
        <f>#REF!</f>
        <v>#REF!</v>
      </c>
      <c r="GF120" s="143" t="e">
        <f>#REF!</f>
        <v>#REF!</v>
      </c>
      <c r="GG120" s="141" t="e">
        <f>#REF!</f>
        <v>#REF!</v>
      </c>
      <c r="GH120" s="142" t="e">
        <f>#REF!</f>
        <v>#REF!</v>
      </c>
      <c r="GI120" s="169" t="e">
        <f>#REF!</f>
        <v>#REF!</v>
      </c>
      <c r="GJ120" s="143" t="e">
        <f>#REF!</f>
        <v>#REF!</v>
      </c>
      <c r="GK120" s="141" t="e">
        <f>#REF!</f>
        <v>#REF!</v>
      </c>
      <c r="GL120" s="142" t="e">
        <f>#REF!</f>
        <v>#REF!</v>
      </c>
      <c r="GM120" s="169" t="e">
        <f>#REF!</f>
        <v>#REF!</v>
      </c>
      <c r="GN120" s="143" t="e">
        <f>#REF!</f>
        <v>#REF!</v>
      </c>
      <c r="GO120" s="141" t="e">
        <f>#REF!</f>
        <v>#REF!</v>
      </c>
      <c r="GP120" s="142" t="e">
        <f>#REF!</f>
        <v>#REF!</v>
      </c>
      <c r="GQ120" s="138" t="e">
        <f>#REF!</f>
        <v>#REF!</v>
      </c>
      <c r="GR120" s="145" t="e">
        <f>#REF!</f>
        <v>#REF!</v>
      </c>
      <c r="GS120" s="156" t="e">
        <f>#REF!</f>
        <v>#REF!</v>
      </c>
      <c r="GT120" s="159" t="e">
        <f>#REF!</f>
        <v>#REF!</v>
      </c>
      <c r="GU120" s="160" t="e">
        <f>#REF!</f>
        <v>#REF!</v>
      </c>
      <c r="GV120" s="160" t="e">
        <f>#REF!</f>
        <v>#REF!</v>
      </c>
      <c r="GW120" s="161" t="e">
        <f>#REF!</f>
        <v>#REF!</v>
      </c>
      <c r="GX120" s="161" t="e">
        <f>#REF!</f>
        <v>#REF!</v>
      </c>
      <c r="GY120" s="161" t="e">
        <f>#REF!</f>
        <v>#REF!</v>
      </c>
      <c r="GZ120" s="162" t="e">
        <f>#REF!</f>
        <v>#REF!</v>
      </c>
      <c r="HA120" s="142" t="e">
        <f>#REF!</f>
        <v>#REF!</v>
      </c>
      <c r="HB120" s="142" t="e">
        <f>#REF!</f>
        <v>#REF!</v>
      </c>
      <c r="HC120" s="142" t="e">
        <f>#REF!</f>
        <v>#REF!</v>
      </c>
      <c r="HD120" s="142" t="e">
        <f>#REF!</f>
        <v>#REF!</v>
      </c>
      <c r="HE120" s="142" t="e">
        <f>#REF!</f>
        <v>#REF!</v>
      </c>
      <c r="HF120" s="163" t="e">
        <f>#REF!</f>
        <v>#REF!</v>
      </c>
      <c r="HG120" s="142" t="e">
        <f>#REF!</f>
        <v>#REF!</v>
      </c>
      <c r="HH120" s="142" t="e">
        <f>#REF!</f>
        <v>#REF!</v>
      </c>
      <c r="HI120" s="142" t="e">
        <f>#REF!</f>
        <v>#REF!</v>
      </c>
      <c r="HJ120" s="142" t="e">
        <f>#REF!</f>
        <v>#REF!</v>
      </c>
      <c r="HK120" s="142" t="e">
        <f>#REF!</f>
        <v>#REF!</v>
      </c>
      <c r="HL120" s="164" t="e">
        <f>#REF!</f>
        <v>#REF!</v>
      </c>
      <c r="HM120" s="142" t="e">
        <f>#REF!</f>
        <v>#REF!</v>
      </c>
      <c r="HN120" s="142" t="e">
        <f>#REF!</f>
        <v>#REF!</v>
      </c>
      <c r="HO120" s="142" t="e">
        <f>#REF!</f>
        <v>#REF!</v>
      </c>
      <c r="HP120" s="142" t="e">
        <f>#REF!</f>
        <v>#REF!</v>
      </c>
      <c r="HQ120" s="142" t="e">
        <f>#REF!</f>
        <v>#REF!</v>
      </c>
      <c r="HR120" s="164" t="e">
        <f>#REF!</f>
        <v>#REF!</v>
      </c>
      <c r="HS120" s="142" t="e">
        <f>#REF!</f>
        <v>#REF!</v>
      </c>
      <c r="HT120" s="142" t="e">
        <f>#REF!</f>
        <v>#REF!</v>
      </c>
      <c r="HU120" s="142" t="e">
        <f>#REF!</f>
        <v>#REF!</v>
      </c>
      <c r="HV120" s="142" t="e">
        <f>#REF!</f>
        <v>#REF!</v>
      </c>
      <c r="HW120" s="142" t="e">
        <f>#REF!</f>
        <v>#REF!</v>
      </c>
      <c r="HX120" s="164" t="e">
        <f>#REF!</f>
        <v>#REF!</v>
      </c>
      <c r="HY120" s="156" t="e">
        <f>#REF!</f>
        <v>#REF!</v>
      </c>
      <c r="HZ120" s="165" t="e">
        <f>#REF!</f>
        <v>#REF!</v>
      </c>
      <c r="IA120" s="165" t="e">
        <f>#REF!</f>
        <v>#REF!</v>
      </c>
      <c r="IB120" s="165" t="e">
        <f>#REF!</f>
        <v>#REF!</v>
      </c>
      <c r="IC120" s="165" t="e">
        <f>#REF!</f>
        <v>#REF!</v>
      </c>
      <c r="ID120" s="165" t="e">
        <f>#REF!</f>
        <v>#REF!</v>
      </c>
      <c r="IE120" s="165" t="e">
        <f>#REF!</f>
        <v>#REF!</v>
      </c>
      <c r="IF120" s="166" t="e">
        <f>#REF!</f>
        <v>#REF!</v>
      </c>
      <c r="IG120" s="167" t="e">
        <f>#REF!</f>
        <v>#REF!</v>
      </c>
      <c r="IH120" s="168" t="e">
        <f>#REF!</f>
        <v>#REF!</v>
      </c>
      <c r="II120" s="168" t="e">
        <f>#REF!</f>
        <v>#REF!</v>
      </c>
      <c r="IJ120" s="168" t="e">
        <f>#REF!</f>
        <v>#REF!</v>
      </c>
      <c r="IK120" s="168" t="e">
        <f>#REF!</f>
        <v>#REF!</v>
      </c>
      <c r="IL120" s="168" t="e">
        <f>#REF!</f>
        <v>#REF!</v>
      </c>
      <c r="IM120" s="168" t="e">
        <f>#REF!</f>
        <v>#REF!</v>
      </c>
      <c r="IN120" s="93" t="e">
        <f>#REF!</f>
        <v>#REF!</v>
      </c>
    </row>
    <row r="121" spans="1:248" x14ac:dyDescent="0.35">
      <c r="A121" s="130" t="e">
        <f>#REF!</f>
        <v>#REF!</v>
      </c>
      <c r="B121" s="131" t="e">
        <f>#REF!</f>
        <v>#REF!</v>
      </c>
      <c r="C121" s="132" t="e">
        <f>#REF!</f>
        <v>#REF!</v>
      </c>
      <c r="D121" s="133" t="e">
        <f>#REF!</f>
        <v>#REF!</v>
      </c>
      <c r="E121" s="134" t="e">
        <f>#REF!</f>
        <v>#REF!</v>
      </c>
      <c r="F121" s="135" t="e">
        <f>#REF!</f>
        <v>#REF!</v>
      </c>
      <c r="G121" s="136" t="e">
        <f>#REF!</f>
        <v>#REF!</v>
      </c>
      <c r="H121" s="137" t="e">
        <f>#REF!</f>
        <v>#REF!</v>
      </c>
      <c r="I121" s="138" t="e">
        <f>#REF!</f>
        <v>#REF!</v>
      </c>
      <c r="J121" s="139" t="e">
        <f>#REF!</f>
        <v>#REF!</v>
      </c>
      <c r="K121" s="140" t="e">
        <f>#REF!</f>
        <v>#REF!</v>
      </c>
      <c r="L121" s="137" t="e">
        <f>#REF!</f>
        <v>#REF!</v>
      </c>
      <c r="M121" s="138" t="e">
        <f>#REF!</f>
        <v>#REF!</v>
      </c>
      <c r="N121" s="139" t="e">
        <f>#REF!</f>
        <v>#REF!</v>
      </c>
      <c r="O121" s="140" t="e">
        <f>#REF!</f>
        <v>#REF!</v>
      </c>
      <c r="P121" s="137" t="e">
        <f>#REF!</f>
        <v>#REF!</v>
      </c>
      <c r="Q121" s="138" t="e">
        <f>#REF!</f>
        <v>#REF!</v>
      </c>
      <c r="R121" s="139" t="e">
        <f>#REF!</f>
        <v>#REF!</v>
      </c>
      <c r="S121" s="140" t="e">
        <f>#REF!</f>
        <v>#REF!</v>
      </c>
      <c r="T121" s="137" t="e">
        <f>#REF!</f>
        <v>#REF!</v>
      </c>
      <c r="U121" s="138" t="e">
        <f>#REF!</f>
        <v>#REF!</v>
      </c>
      <c r="V121" s="139" t="e">
        <f>#REF!</f>
        <v>#REF!</v>
      </c>
      <c r="W121" s="140" t="e">
        <f>#REF!</f>
        <v>#REF!</v>
      </c>
      <c r="X121" s="137" t="e">
        <f>#REF!</f>
        <v>#REF!</v>
      </c>
      <c r="Y121" s="138" t="e">
        <f>#REF!</f>
        <v>#REF!</v>
      </c>
      <c r="Z121" s="139" t="e">
        <f>#REF!</f>
        <v>#REF!</v>
      </c>
      <c r="AA121" s="140" t="e">
        <f>#REF!</f>
        <v>#REF!</v>
      </c>
      <c r="AB121" s="137" t="e">
        <f>#REF!</f>
        <v>#REF!</v>
      </c>
      <c r="AC121" s="138" t="e">
        <f>#REF!</f>
        <v>#REF!</v>
      </c>
      <c r="AD121" s="139" t="e">
        <f>#REF!</f>
        <v>#REF!</v>
      </c>
      <c r="AE121" s="140" t="e">
        <f>#REF!</f>
        <v>#REF!</v>
      </c>
      <c r="AF121" s="141" t="e">
        <f>#REF!</f>
        <v>#REF!</v>
      </c>
      <c r="AG121" s="142" t="e">
        <f>#REF!</f>
        <v>#REF!</v>
      </c>
      <c r="AH121" s="138" t="e">
        <f>#REF!</f>
        <v>#REF!</v>
      </c>
      <c r="AI121" s="144" t="e">
        <f>#REF!</f>
        <v>#REF!</v>
      </c>
      <c r="AJ121" s="142" t="e">
        <f>#REF!</f>
        <v>#REF!</v>
      </c>
      <c r="AK121" s="142" t="e">
        <f>#REF!</f>
        <v>#REF!</v>
      </c>
      <c r="AL121" s="138" t="e">
        <f>#REF!</f>
        <v>#REF!</v>
      </c>
      <c r="AM121" s="145" t="e">
        <f>#REF!</f>
        <v>#REF!</v>
      </c>
      <c r="AN121" s="142" t="e">
        <f>#REF!</f>
        <v>#REF!</v>
      </c>
      <c r="AO121" s="142" t="e">
        <f>#REF!</f>
        <v>#REF!</v>
      </c>
      <c r="AP121" s="138" t="e">
        <f>#REF!</f>
        <v>#REF!</v>
      </c>
      <c r="AQ121" s="145" t="e">
        <f>#REF!</f>
        <v>#REF!</v>
      </c>
      <c r="AR121" s="142" t="e">
        <f>#REF!</f>
        <v>#REF!</v>
      </c>
      <c r="AS121" s="142" t="e">
        <f>#REF!</f>
        <v>#REF!</v>
      </c>
      <c r="AT121" s="138" t="e">
        <f>#REF!</f>
        <v>#REF!</v>
      </c>
      <c r="AU121" s="145" t="e">
        <f>#REF!</f>
        <v>#REF!</v>
      </c>
      <c r="AV121" s="142" t="e">
        <f>#REF!</f>
        <v>#REF!</v>
      </c>
      <c r="AW121" s="142" t="e">
        <f>#REF!</f>
        <v>#REF!</v>
      </c>
      <c r="AX121" s="138" t="e">
        <f>#REF!</f>
        <v>#REF!</v>
      </c>
      <c r="AY121" s="145" t="e">
        <f>#REF!</f>
        <v>#REF!</v>
      </c>
      <c r="AZ121" s="142" t="e">
        <f>#REF!</f>
        <v>#REF!</v>
      </c>
      <c r="BA121" s="142" t="e">
        <f>#REF!</f>
        <v>#REF!</v>
      </c>
      <c r="BB121" s="138" t="e">
        <f>#REF!</f>
        <v>#REF!</v>
      </c>
      <c r="BC121" s="145" t="e">
        <f>#REF!</f>
        <v>#REF!</v>
      </c>
      <c r="BD121" s="142" t="e">
        <f>#REF!</f>
        <v>#REF!</v>
      </c>
      <c r="BE121" s="142" t="e">
        <f>#REF!</f>
        <v>#REF!</v>
      </c>
      <c r="BF121" s="138" t="e">
        <f>#REF!</f>
        <v>#REF!</v>
      </c>
      <c r="BG121" s="145" t="e">
        <f>#REF!</f>
        <v>#REF!</v>
      </c>
      <c r="BH121" s="142" t="e">
        <f>#REF!</f>
        <v>#REF!</v>
      </c>
      <c r="BI121" s="142" t="e">
        <f>#REF!</f>
        <v>#REF!</v>
      </c>
      <c r="BJ121" s="138" t="e">
        <f>#REF!</f>
        <v>#REF!</v>
      </c>
      <c r="BK121" s="145" t="e">
        <f>#REF!</f>
        <v>#REF!</v>
      </c>
      <c r="BL121" s="142" t="e">
        <f>#REF!</f>
        <v>#REF!</v>
      </c>
      <c r="BM121" s="142" t="e">
        <f>#REF!</f>
        <v>#REF!</v>
      </c>
      <c r="BN121" s="138" t="e">
        <f>#REF!</f>
        <v>#REF!</v>
      </c>
      <c r="BO121" s="145" t="e">
        <f>#REF!</f>
        <v>#REF!</v>
      </c>
      <c r="BP121" s="146" t="e">
        <f>#REF!</f>
        <v>#REF!</v>
      </c>
      <c r="BQ121" s="146" t="e">
        <f>#REF!</f>
        <v>#REF!</v>
      </c>
      <c r="BR121" s="146" t="e">
        <f>#REF!</f>
        <v>#REF!</v>
      </c>
      <c r="BS121" s="146" t="e">
        <f>#REF!</f>
        <v>#REF!</v>
      </c>
      <c r="BT121" s="146" t="e">
        <f>#REF!</f>
        <v>#REF!</v>
      </c>
      <c r="BU121" s="146" t="e">
        <f>#REF!</f>
        <v>#REF!</v>
      </c>
      <c r="BV121" s="146" t="e">
        <f>#REF!</f>
        <v>#REF!</v>
      </c>
      <c r="BW121" s="146" t="e">
        <f>#REF!</f>
        <v>#REF!</v>
      </c>
      <c r="BX121" s="146" t="e">
        <f>#REF!</f>
        <v>#REF!</v>
      </c>
      <c r="BY121" s="146" t="e">
        <f>#REF!</f>
        <v>#REF!</v>
      </c>
      <c r="BZ121" s="146" t="e">
        <f>#REF!</f>
        <v>#REF!</v>
      </c>
      <c r="CA121" s="146" t="e">
        <f>#REF!</f>
        <v>#REF!</v>
      </c>
      <c r="CB121" s="146" t="e">
        <f>#REF!</f>
        <v>#REF!</v>
      </c>
      <c r="CC121" s="146" t="e">
        <f>#REF!</f>
        <v>#REF!</v>
      </c>
      <c r="CD121" s="146" t="e">
        <f>#REF!</f>
        <v>#REF!</v>
      </c>
      <c r="CE121" s="146" t="e">
        <f>#REF!</f>
        <v>#REF!</v>
      </c>
      <c r="CF121" s="146" t="e">
        <f>#REF!</f>
        <v>#REF!</v>
      </c>
      <c r="CG121" s="146" t="e">
        <f>#REF!</f>
        <v>#REF!</v>
      </c>
      <c r="CH121" s="146" t="e">
        <f>#REF!</f>
        <v>#REF!</v>
      </c>
      <c r="CI121" s="146" t="e">
        <f>#REF!</f>
        <v>#REF!</v>
      </c>
      <c r="CJ121" s="146" t="e">
        <f>#REF!</f>
        <v>#REF!</v>
      </c>
      <c r="CK121" s="146" t="e">
        <f>#REF!</f>
        <v>#REF!</v>
      </c>
      <c r="CL121" s="146" t="e">
        <f>#REF!</f>
        <v>#REF!</v>
      </c>
      <c r="CM121" s="146" t="e">
        <f>#REF!</f>
        <v>#REF!</v>
      </c>
      <c r="CN121" s="146" t="e">
        <f>#REF!</f>
        <v>#REF!</v>
      </c>
      <c r="CO121" s="146" t="e">
        <f>#REF!</f>
        <v>#REF!</v>
      </c>
      <c r="CP121" s="146" t="e">
        <f>#REF!</f>
        <v>#REF!</v>
      </c>
      <c r="CQ121" s="146" t="e">
        <f>#REF!</f>
        <v>#REF!</v>
      </c>
      <c r="CR121" s="146" t="e">
        <f>#REF!</f>
        <v>#REF!</v>
      </c>
      <c r="CS121" s="146" t="e">
        <f>#REF!</f>
        <v>#REF!</v>
      </c>
      <c r="CT121" s="146" t="e">
        <f>#REF!</f>
        <v>#REF!</v>
      </c>
      <c r="CU121" s="146" t="e">
        <f>#REF!</f>
        <v>#REF!</v>
      </c>
      <c r="CV121" s="146" t="e">
        <f>#REF!</f>
        <v>#REF!</v>
      </c>
      <c r="CW121" s="146" t="e">
        <f>#REF!</f>
        <v>#REF!</v>
      </c>
      <c r="CX121" s="146" t="e">
        <f>#REF!</f>
        <v>#REF!</v>
      </c>
      <c r="CY121" s="146" t="e">
        <f>#REF!</f>
        <v>#REF!</v>
      </c>
      <c r="CZ121" s="146" t="e">
        <f>#REF!</f>
        <v>#REF!</v>
      </c>
      <c r="DA121" s="146" t="e">
        <f>#REF!</f>
        <v>#REF!</v>
      </c>
      <c r="DB121" s="146" t="e">
        <f>#REF!</f>
        <v>#REF!</v>
      </c>
      <c r="DC121" s="146" t="e">
        <f>#REF!</f>
        <v>#REF!</v>
      </c>
      <c r="DD121" s="146" t="e">
        <f>#REF!</f>
        <v>#REF!</v>
      </c>
      <c r="DE121" s="146" t="e">
        <f>#REF!</f>
        <v>#REF!</v>
      </c>
      <c r="DF121" s="146" t="e">
        <f>#REF!</f>
        <v>#REF!</v>
      </c>
      <c r="DG121" s="146" t="e">
        <f>#REF!</f>
        <v>#REF!</v>
      </c>
      <c r="DH121" s="146" t="e">
        <f>#REF!</f>
        <v>#REF!</v>
      </c>
      <c r="DI121" s="146" t="e">
        <f>#REF!</f>
        <v>#REF!</v>
      </c>
      <c r="DJ121" s="146" t="e">
        <f>#REF!</f>
        <v>#REF!</v>
      </c>
      <c r="DK121" s="146" t="e">
        <f>#REF!</f>
        <v>#REF!</v>
      </c>
      <c r="DL121" s="146" t="e">
        <f>#REF!</f>
        <v>#REF!</v>
      </c>
      <c r="DM121" s="146" t="e">
        <f>#REF!</f>
        <v>#REF!</v>
      </c>
      <c r="DN121" s="146" t="e">
        <f>#REF!</f>
        <v>#REF!</v>
      </c>
      <c r="DO121" s="146" t="e">
        <f>#REF!</f>
        <v>#REF!</v>
      </c>
      <c r="DP121" s="146" t="e">
        <f>#REF!</f>
        <v>#REF!</v>
      </c>
      <c r="DQ121" s="146" t="e">
        <f>#REF!</f>
        <v>#REF!</v>
      </c>
      <c r="DR121" s="146" t="e">
        <f>#REF!</f>
        <v>#REF!</v>
      </c>
      <c r="DS121" s="146" t="e">
        <f>#REF!</f>
        <v>#REF!</v>
      </c>
      <c r="DT121" s="146" t="e">
        <f>#REF!</f>
        <v>#REF!</v>
      </c>
      <c r="DU121" s="146" t="e">
        <f>#REF!</f>
        <v>#REF!</v>
      </c>
      <c r="DV121" s="146" t="e">
        <f>#REF!</f>
        <v>#REF!</v>
      </c>
      <c r="DW121" s="146" t="e">
        <f>#REF!</f>
        <v>#REF!</v>
      </c>
      <c r="DX121" s="146" t="e">
        <f>#REF!</f>
        <v>#REF!</v>
      </c>
      <c r="DY121" s="146" t="e">
        <f>#REF!</f>
        <v>#REF!</v>
      </c>
      <c r="DZ121" s="146" t="e">
        <f>#REF!</f>
        <v>#REF!</v>
      </c>
      <c r="EA121" s="146" t="e">
        <f>#REF!</f>
        <v>#REF!</v>
      </c>
      <c r="EB121" s="146" t="e">
        <f>#REF!</f>
        <v>#REF!</v>
      </c>
      <c r="EC121" s="146" t="e">
        <f>#REF!</f>
        <v>#REF!</v>
      </c>
      <c r="ED121" s="146" t="e">
        <f>#REF!</f>
        <v>#REF!</v>
      </c>
      <c r="EE121" s="146" t="e">
        <f>#REF!</f>
        <v>#REF!</v>
      </c>
      <c r="EF121" s="146" t="e">
        <f>#REF!</f>
        <v>#REF!</v>
      </c>
      <c r="EG121" s="146" t="e">
        <f>#REF!</f>
        <v>#REF!</v>
      </c>
      <c r="EH121" s="146" t="e">
        <f>#REF!</f>
        <v>#REF!</v>
      </c>
      <c r="EI121" s="146" t="e">
        <f>#REF!</f>
        <v>#REF!</v>
      </c>
      <c r="EJ121" s="146" t="e">
        <f>#REF!</f>
        <v>#REF!</v>
      </c>
      <c r="EK121" s="146" t="e">
        <f>#REF!</f>
        <v>#REF!</v>
      </c>
      <c r="EL121" s="146" t="e">
        <f>#REF!</f>
        <v>#REF!</v>
      </c>
      <c r="EM121" s="146" t="e">
        <f>#REF!</f>
        <v>#REF!</v>
      </c>
      <c r="EN121" s="146" t="e">
        <f>#REF!</f>
        <v>#REF!</v>
      </c>
      <c r="EO121" s="146" t="e">
        <f>#REF!</f>
        <v>#REF!</v>
      </c>
      <c r="EP121" s="146" t="e">
        <f>#REF!</f>
        <v>#REF!</v>
      </c>
      <c r="EQ121" s="146" t="e">
        <f>#REF!</f>
        <v>#REF!</v>
      </c>
      <c r="ER121" s="147" t="e">
        <f>#REF!</f>
        <v>#REF!</v>
      </c>
      <c r="ES121" s="148" t="e">
        <f>#REF!</f>
        <v>#REF!</v>
      </c>
      <c r="ET121" s="149" t="e">
        <f>#REF!</f>
        <v>#REF!</v>
      </c>
      <c r="EU121" s="142" t="e">
        <f>#REF!</f>
        <v>#REF!</v>
      </c>
      <c r="EV121" s="150" t="e">
        <f>#REF!</f>
        <v>#REF!</v>
      </c>
      <c r="EW121" s="151" t="e">
        <f>#REF!</f>
        <v>#REF!</v>
      </c>
      <c r="EX121" s="152" t="e">
        <f>#REF!</f>
        <v>#REF!</v>
      </c>
      <c r="EY121" s="142" t="e">
        <f>#REF!</f>
        <v>#REF!</v>
      </c>
      <c r="EZ121" s="138" t="e">
        <f>#REF!</f>
        <v>#REF!</v>
      </c>
      <c r="FA121" s="153" t="e">
        <f>#REF!</f>
        <v>#REF!</v>
      </c>
      <c r="FB121" s="152" t="e">
        <f>#REF!</f>
        <v>#REF!</v>
      </c>
      <c r="FC121" s="142" t="e">
        <f>#REF!</f>
        <v>#REF!</v>
      </c>
      <c r="FD121" s="138" t="e">
        <f>#REF!</f>
        <v>#REF!</v>
      </c>
      <c r="FE121" s="154" t="e">
        <f>#REF!</f>
        <v>#REF!</v>
      </c>
      <c r="FF121" s="152" t="e">
        <f>#REF!</f>
        <v>#REF!</v>
      </c>
      <c r="FG121" s="142" t="e">
        <f>#REF!</f>
        <v>#REF!</v>
      </c>
      <c r="FH121" s="138" t="e">
        <f>#REF!</f>
        <v>#REF!</v>
      </c>
      <c r="FI121" s="154" t="e">
        <f>#REF!</f>
        <v>#REF!</v>
      </c>
      <c r="FJ121" s="152" t="e">
        <f>#REF!</f>
        <v>#REF!</v>
      </c>
      <c r="FK121" s="142" t="e">
        <f>#REF!</f>
        <v>#REF!</v>
      </c>
      <c r="FL121" s="138" t="e">
        <f>#REF!</f>
        <v>#REF!</v>
      </c>
      <c r="FM121" s="154" t="e">
        <f>#REF!</f>
        <v>#REF!</v>
      </c>
      <c r="FN121" s="152" t="e">
        <f>#REF!</f>
        <v>#REF!</v>
      </c>
      <c r="FO121" s="142" t="e">
        <f>#REF!</f>
        <v>#REF!</v>
      </c>
      <c r="FP121" s="138" t="e">
        <f>#REF!</f>
        <v>#REF!</v>
      </c>
      <c r="FQ121" s="155" t="e">
        <f>#REF!</f>
        <v>#REF!</v>
      </c>
      <c r="FR121" s="156" t="e">
        <f>#REF!</f>
        <v>#REF!</v>
      </c>
      <c r="FS121" s="157" t="e">
        <f>#REF!</f>
        <v>#REF!</v>
      </c>
      <c r="FT121" s="148" t="e">
        <f>#REF!</f>
        <v>#REF!</v>
      </c>
      <c r="FU121" s="141" t="e">
        <f>#REF!</f>
        <v>#REF!</v>
      </c>
      <c r="FV121" s="142" t="e">
        <f>#REF!</f>
        <v>#REF!</v>
      </c>
      <c r="FW121" s="150" t="e">
        <f>#REF!</f>
        <v>#REF!</v>
      </c>
      <c r="FX121" s="143" t="e">
        <f>#REF!</f>
        <v>#REF!</v>
      </c>
      <c r="FY121" s="141" t="e">
        <f>#REF!</f>
        <v>#REF!</v>
      </c>
      <c r="FZ121" s="142" t="e">
        <f>#REF!</f>
        <v>#REF!</v>
      </c>
      <c r="GA121" s="150" t="e">
        <f>#REF!</f>
        <v>#REF!</v>
      </c>
      <c r="GB121" s="143" t="e">
        <f>#REF!</f>
        <v>#REF!</v>
      </c>
      <c r="GC121" s="141" t="e">
        <f>#REF!</f>
        <v>#REF!</v>
      </c>
      <c r="GD121" s="142" t="e">
        <f>#REF!</f>
        <v>#REF!</v>
      </c>
      <c r="GE121" s="150" t="e">
        <f>#REF!</f>
        <v>#REF!</v>
      </c>
      <c r="GF121" s="143" t="e">
        <f>#REF!</f>
        <v>#REF!</v>
      </c>
      <c r="GG121" s="141" t="e">
        <f>#REF!</f>
        <v>#REF!</v>
      </c>
      <c r="GH121" s="142" t="e">
        <f>#REF!</f>
        <v>#REF!</v>
      </c>
      <c r="GI121" s="169" t="e">
        <f>#REF!</f>
        <v>#REF!</v>
      </c>
      <c r="GJ121" s="143" t="e">
        <f>#REF!</f>
        <v>#REF!</v>
      </c>
      <c r="GK121" s="141" t="e">
        <f>#REF!</f>
        <v>#REF!</v>
      </c>
      <c r="GL121" s="142" t="e">
        <f>#REF!</f>
        <v>#REF!</v>
      </c>
      <c r="GM121" s="169" t="e">
        <f>#REF!</f>
        <v>#REF!</v>
      </c>
      <c r="GN121" s="143" t="e">
        <f>#REF!</f>
        <v>#REF!</v>
      </c>
      <c r="GO121" s="141" t="e">
        <f>#REF!</f>
        <v>#REF!</v>
      </c>
      <c r="GP121" s="142" t="e">
        <f>#REF!</f>
        <v>#REF!</v>
      </c>
      <c r="GQ121" s="138" t="e">
        <f>#REF!</f>
        <v>#REF!</v>
      </c>
      <c r="GR121" s="145" t="e">
        <f>#REF!</f>
        <v>#REF!</v>
      </c>
      <c r="GS121" s="156" t="e">
        <f>#REF!</f>
        <v>#REF!</v>
      </c>
      <c r="GT121" s="159" t="e">
        <f>#REF!</f>
        <v>#REF!</v>
      </c>
      <c r="GU121" s="160" t="e">
        <f>#REF!</f>
        <v>#REF!</v>
      </c>
      <c r="GV121" s="160" t="e">
        <f>#REF!</f>
        <v>#REF!</v>
      </c>
      <c r="GW121" s="161" t="e">
        <f>#REF!</f>
        <v>#REF!</v>
      </c>
      <c r="GX121" s="161" t="e">
        <f>#REF!</f>
        <v>#REF!</v>
      </c>
      <c r="GY121" s="161" t="e">
        <f>#REF!</f>
        <v>#REF!</v>
      </c>
      <c r="GZ121" s="162" t="e">
        <f>#REF!</f>
        <v>#REF!</v>
      </c>
      <c r="HA121" s="142" t="e">
        <f>#REF!</f>
        <v>#REF!</v>
      </c>
      <c r="HB121" s="142" t="e">
        <f>#REF!</f>
        <v>#REF!</v>
      </c>
      <c r="HC121" s="142" t="e">
        <f>#REF!</f>
        <v>#REF!</v>
      </c>
      <c r="HD121" s="142" t="e">
        <f>#REF!</f>
        <v>#REF!</v>
      </c>
      <c r="HE121" s="142" t="e">
        <f>#REF!</f>
        <v>#REF!</v>
      </c>
      <c r="HF121" s="163" t="e">
        <f>#REF!</f>
        <v>#REF!</v>
      </c>
      <c r="HG121" s="142" t="e">
        <f>#REF!</f>
        <v>#REF!</v>
      </c>
      <c r="HH121" s="142" t="e">
        <f>#REF!</f>
        <v>#REF!</v>
      </c>
      <c r="HI121" s="142" t="e">
        <f>#REF!</f>
        <v>#REF!</v>
      </c>
      <c r="HJ121" s="142" t="e">
        <f>#REF!</f>
        <v>#REF!</v>
      </c>
      <c r="HK121" s="142" t="e">
        <f>#REF!</f>
        <v>#REF!</v>
      </c>
      <c r="HL121" s="164" t="e">
        <f>#REF!</f>
        <v>#REF!</v>
      </c>
      <c r="HM121" s="142" t="e">
        <f>#REF!</f>
        <v>#REF!</v>
      </c>
      <c r="HN121" s="142" t="e">
        <f>#REF!</f>
        <v>#REF!</v>
      </c>
      <c r="HO121" s="142" t="e">
        <f>#REF!</f>
        <v>#REF!</v>
      </c>
      <c r="HP121" s="142" t="e">
        <f>#REF!</f>
        <v>#REF!</v>
      </c>
      <c r="HQ121" s="142" t="e">
        <f>#REF!</f>
        <v>#REF!</v>
      </c>
      <c r="HR121" s="164" t="e">
        <f>#REF!</f>
        <v>#REF!</v>
      </c>
      <c r="HS121" s="142" t="e">
        <f>#REF!</f>
        <v>#REF!</v>
      </c>
      <c r="HT121" s="142" t="e">
        <f>#REF!</f>
        <v>#REF!</v>
      </c>
      <c r="HU121" s="142" t="e">
        <f>#REF!</f>
        <v>#REF!</v>
      </c>
      <c r="HV121" s="142" t="e">
        <f>#REF!</f>
        <v>#REF!</v>
      </c>
      <c r="HW121" s="142" t="e">
        <f>#REF!</f>
        <v>#REF!</v>
      </c>
      <c r="HX121" s="164" t="e">
        <f>#REF!</f>
        <v>#REF!</v>
      </c>
      <c r="HY121" s="156" t="e">
        <f>#REF!</f>
        <v>#REF!</v>
      </c>
      <c r="HZ121" s="165" t="e">
        <f>#REF!</f>
        <v>#REF!</v>
      </c>
      <c r="IA121" s="165" t="e">
        <f>#REF!</f>
        <v>#REF!</v>
      </c>
      <c r="IB121" s="165" t="e">
        <f>#REF!</f>
        <v>#REF!</v>
      </c>
      <c r="IC121" s="165" t="e">
        <f>#REF!</f>
        <v>#REF!</v>
      </c>
      <c r="ID121" s="165" t="e">
        <f>#REF!</f>
        <v>#REF!</v>
      </c>
      <c r="IE121" s="165" t="e">
        <f>#REF!</f>
        <v>#REF!</v>
      </c>
      <c r="IF121" s="166" t="e">
        <f>#REF!</f>
        <v>#REF!</v>
      </c>
      <c r="IG121" s="167" t="e">
        <f>#REF!</f>
        <v>#REF!</v>
      </c>
      <c r="IH121" s="168" t="e">
        <f>#REF!</f>
        <v>#REF!</v>
      </c>
      <c r="II121" s="168" t="e">
        <f>#REF!</f>
        <v>#REF!</v>
      </c>
      <c r="IJ121" s="168" t="e">
        <f>#REF!</f>
        <v>#REF!</v>
      </c>
      <c r="IK121" s="168" t="e">
        <f>#REF!</f>
        <v>#REF!</v>
      </c>
      <c r="IL121" s="168" t="e">
        <f>#REF!</f>
        <v>#REF!</v>
      </c>
      <c r="IM121" s="168" t="e">
        <f>#REF!</f>
        <v>#REF!</v>
      </c>
      <c r="IN121" s="93" t="e">
        <f>#REF!</f>
        <v>#REF!</v>
      </c>
    </row>
    <row r="122" spans="1:248" x14ac:dyDescent="0.35">
      <c r="A122" s="130" t="e">
        <f>#REF!</f>
        <v>#REF!</v>
      </c>
      <c r="B122" s="131" t="e">
        <f>#REF!</f>
        <v>#REF!</v>
      </c>
      <c r="C122" s="173" t="e">
        <f>#REF!</f>
        <v>#REF!</v>
      </c>
      <c r="D122" s="174" t="e">
        <f>#REF!</f>
        <v>#REF!</v>
      </c>
      <c r="E122" s="134" t="e">
        <f>#REF!</f>
        <v>#REF!</v>
      </c>
      <c r="F122" s="135" t="e">
        <f>#REF!</f>
        <v>#REF!</v>
      </c>
      <c r="G122" s="136" t="e">
        <f>#REF!</f>
        <v>#REF!</v>
      </c>
      <c r="H122" s="137" t="e">
        <f>#REF!</f>
        <v>#REF!</v>
      </c>
      <c r="I122" s="138" t="e">
        <f>#REF!</f>
        <v>#REF!</v>
      </c>
      <c r="J122" s="139" t="e">
        <f>#REF!</f>
        <v>#REF!</v>
      </c>
      <c r="K122" s="140" t="e">
        <f>#REF!</f>
        <v>#REF!</v>
      </c>
      <c r="L122" s="137" t="e">
        <f>#REF!</f>
        <v>#REF!</v>
      </c>
      <c r="M122" s="138" t="e">
        <f>#REF!</f>
        <v>#REF!</v>
      </c>
      <c r="N122" s="139" t="e">
        <f>#REF!</f>
        <v>#REF!</v>
      </c>
      <c r="O122" s="140" t="e">
        <f>#REF!</f>
        <v>#REF!</v>
      </c>
      <c r="P122" s="137" t="e">
        <f>#REF!</f>
        <v>#REF!</v>
      </c>
      <c r="Q122" s="138" t="e">
        <f>#REF!</f>
        <v>#REF!</v>
      </c>
      <c r="R122" s="139" t="e">
        <f>#REF!</f>
        <v>#REF!</v>
      </c>
      <c r="S122" s="140" t="e">
        <f>#REF!</f>
        <v>#REF!</v>
      </c>
      <c r="T122" s="137" t="e">
        <f>#REF!</f>
        <v>#REF!</v>
      </c>
      <c r="U122" s="138" t="e">
        <f>#REF!</f>
        <v>#REF!</v>
      </c>
      <c r="V122" s="139" t="e">
        <f>#REF!</f>
        <v>#REF!</v>
      </c>
      <c r="W122" s="140" t="e">
        <f>#REF!</f>
        <v>#REF!</v>
      </c>
      <c r="X122" s="137" t="e">
        <f>#REF!</f>
        <v>#REF!</v>
      </c>
      <c r="Y122" s="138" t="e">
        <f>#REF!</f>
        <v>#REF!</v>
      </c>
      <c r="Z122" s="139" t="e">
        <f>#REF!</f>
        <v>#REF!</v>
      </c>
      <c r="AA122" s="140" t="e">
        <f>#REF!</f>
        <v>#REF!</v>
      </c>
      <c r="AB122" s="137" t="e">
        <f>#REF!</f>
        <v>#REF!</v>
      </c>
      <c r="AC122" s="138" t="e">
        <f>#REF!</f>
        <v>#REF!</v>
      </c>
      <c r="AD122" s="139" t="e">
        <f>#REF!</f>
        <v>#REF!</v>
      </c>
      <c r="AE122" s="140" t="e">
        <f>#REF!</f>
        <v>#REF!</v>
      </c>
      <c r="AF122" s="141" t="e">
        <f>#REF!</f>
        <v>#REF!</v>
      </c>
      <c r="AG122" s="142" t="e">
        <f>#REF!</f>
        <v>#REF!</v>
      </c>
      <c r="AH122" s="138" t="e">
        <f>#REF!</f>
        <v>#REF!</v>
      </c>
      <c r="AI122" s="144" t="e">
        <f>#REF!</f>
        <v>#REF!</v>
      </c>
      <c r="AJ122" s="142" t="e">
        <f>#REF!</f>
        <v>#REF!</v>
      </c>
      <c r="AK122" s="142" t="e">
        <f>#REF!</f>
        <v>#REF!</v>
      </c>
      <c r="AL122" s="138" t="e">
        <f>#REF!</f>
        <v>#REF!</v>
      </c>
      <c r="AM122" s="145" t="e">
        <f>#REF!</f>
        <v>#REF!</v>
      </c>
      <c r="AN122" s="142" t="e">
        <f>#REF!</f>
        <v>#REF!</v>
      </c>
      <c r="AO122" s="142" t="e">
        <f>#REF!</f>
        <v>#REF!</v>
      </c>
      <c r="AP122" s="138" t="e">
        <f>#REF!</f>
        <v>#REF!</v>
      </c>
      <c r="AQ122" s="145" t="e">
        <f>#REF!</f>
        <v>#REF!</v>
      </c>
      <c r="AR122" s="142" t="e">
        <f>#REF!</f>
        <v>#REF!</v>
      </c>
      <c r="AS122" s="142" t="e">
        <f>#REF!</f>
        <v>#REF!</v>
      </c>
      <c r="AT122" s="138" t="e">
        <f>#REF!</f>
        <v>#REF!</v>
      </c>
      <c r="AU122" s="145" t="e">
        <f>#REF!</f>
        <v>#REF!</v>
      </c>
      <c r="AV122" s="142" t="e">
        <f>#REF!</f>
        <v>#REF!</v>
      </c>
      <c r="AW122" s="142" t="e">
        <f>#REF!</f>
        <v>#REF!</v>
      </c>
      <c r="AX122" s="138" t="e">
        <f>#REF!</f>
        <v>#REF!</v>
      </c>
      <c r="AY122" s="145" t="e">
        <f>#REF!</f>
        <v>#REF!</v>
      </c>
      <c r="AZ122" s="142" t="e">
        <f>#REF!</f>
        <v>#REF!</v>
      </c>
      <c r="BA122" s="142" t="e">
        <f>#REF!</f>
        <v>#REF!</v>
      </c>
      <c r="BB122" s="138" t="e">
        <f>#REF!</f>
        <v>#REF!</v>
      </c>
      <c r="BC122" s="145" t="e">
        <f>#REF!</f>
        <v>#REF!</v>
      </c>
      <c r="BD122" s="142" t="e">
        <f>#REF!</f>
        <v>#REF!</v>
      </c>
      <c r="BE122" s="142" t="e">
        <f>#REF!</f>
        <v>#REF!</v>
      </c>
      <c r="BF122" s="138" t="e">
        <f>#REF!</f>
        <v>#REF!</v>
      </c>
      <c r="BG122" s="145" t="e">
        <f>#REF!</f>
        <v>#REF!</v>
      </c>
      <c r="BH122" s="142" t="e">
        <f>#REF!</f>
        <v>#REF!</v>
      </c>
      <c r="BI122" s="142" t="e">
        <f>#REF!</f>
        <v>#REF!</v>
      </c>
      <c r="BJ122" s="138" t="e">
        <f>#REF!</f>
        <v>#REF!</v>
      </c>
      <c r="BK122" s="145" t="e">
        <f>#REF!</f>
        <v>#REF!</v>
      </c>
      <c r="BL122" s="142" t="e">
        <f>#REF!</f>
        <v>#REF!</v>
      </c>
      <c r="BM122" s="142" t="e">
        <f>#REF!</f>
        <v>#REF!</v>
      </c>
      <c r="BN122" s="138" t="e">
        <f>#REF!</f>
        <v>#REF!</v>
      </c>
      <c r="BO122" s="145" t="e">
        <f>#REF!</f>
        <v>#REF!</v>
      </c>
      <c r="BP122" s="146" t="e">
        <f>#REF!</f>
        <v>#REF!</v>
      </c>
      <c r="BQ122" s="146" t="e">
        <f>#REF!</f>
        <v>#REF!</v>
      </c>
      <c r="BR122" s="146" t="e">
        <f>#REF!</f>
        <v>#REF!</v>
      </c>
      <c r="BS122" s="146" t="e">
        <f>#REF!</f>
        <v>#REF!</v>
      </c>
      <c r="BT122" s="146" t="e">
        <f>#REF!</f>
        <v>#REF!</v>
      </c>
      <c r="BU122" s="146" t="e">
        <f>#REF!</f>
        <v>#REF!</v>
      </c>
      <c r="BV122" s="146" t="e">
        <f>#REF!</f>
        <v>#REF!</v>
      </c>
      <c r="BW122" s="146" t="e">
        <f>#REF!</f>
        <v>#REF!</v>
      </c>
      <c r="BX122" s="146" t="e">
        <f>#REF!</f>
        <v>#REF!</v>
      </c>
      <c r="BY122" s="146" t="e">
        <f>#REF!</f>
        <v>#REF!</v>
      </c>
      <c r="BZ122" s="146" t="e">
        <f>#REF!</f>
        <v>#REF!</v>
      </c>
      <c r="CA122" s="146" t="e">
        <f>#REF!</f>
        <v>#REF!</v>
      </c>
      <c r="CB122" s="146" t="e">
        <f>#REF!</f>
        <v>#REF!</v>
      </c>
      <c r="CC122" s="146" t="e">
        <f>#REF!</f>
        <v>#REF!</v>
      </c>
      <c r="CD122" s="146" t="e">
        <f>#REF!</f>
        <v>#REF!</v>
      </c>
      <c r="CE122" s="146" t="e">
        <f>#REF!</f>
        <v>#REF!</v>
      </c>
      <c r="CF122" s="146" t="e">
        <f>#REF!</f>
        <v>#REF!</v>
      </c>
      <c r="CG122" s="146" t="e">
        <f>#REF!</f>
        <v>#REF!</v>
      </c>
      <c r="CH122" s="146" t="e">
        <f>#REF!</f>
        <v>#REF!</v>
      </c>
      <c r="CI122" s="146" t="e">
        <f>#REF!</f>
        <v>#REF!</v>
      </c>
      <c r="CJ122" s="146" t="e">
        <f>#REF!</f>
        <v>#REF!</v>
      </c>
      <c r="CK122" s="146" t="e">
        <f>#REF!</f>
        <v>#REF!</v>
      </c>
      <c r="CL122" s="146" t="e">
        <f>#REF!</f>
        <v>#REF!</v>
      </c>
      <c r="CM122" s="146" t="e">
        <f>#REF!</f>
        <v>#REF!</v>
      </c>
      <c r="CN122" s="146" t="e">
        <f>#REF!</f>
        <v>#REF!</v>
      </c>
      <c r="CO122" s="146" t="e">
        <f>#REF!</f>
        <v>#REF!</v>
      </c>
      <c r="CP122" s="146" t="e">
        <f>#REF!</f>
        <v>#REF!</v>
      </c>
      <c r="CQ122" s="146" t="e">
        <f>#REF!</f>
        <v>#REF!</v>
      </c>
      <c r="CR122" s="146" t="e">
        <f>#REF!</f>
        <v>#REF!</v>
      </c>
      <c r="CS122" s="146" t="e">
        <f>#REF!</f>
        <v>#REF!</v>
      </c>
      <c r="CT122" s="146" t="e">
        <f>#REF!</f>
        <v>#REF!</v>
      </c>
      <c r="CU122" s="146" t="e">
        <f>#REF!</f>
        <v>#REF!</v>
      </c>
      <c r="CV122" s="146" t="e">
        <f>#REF!</f>
        <v>#REF!</v>
      </c>
      <c r="CW122" s="146" t="e">
        <f>#REF!</f>
        <v>#REF!</v>
      </c>
      <c r="CX122" s="146" t="e">
        <f>#REF!</f>
        <v>#REF!</v>
      </c>
      <c r="CY122" s="146" t="e">
        <f>#REF!</f>
        <v>#REF!</v>
      </c>
      <c r="CZ122" s="146" t="e">
        <f>#REF!</f>
        <v>#REF!</v>
      </c>
      <c r="DA122" s="146" t="e">
        <f>#REF!</f>
        <v>#REF!</v>
      </c>
      <c r="DB122" s="146" t="e">
        <f>#REF!</f>
        <v>#REF!</v>
      </c>
      <c r="DC122" s="146" t="e">
        <f>#REF!</f>
        <v>#REF!</v>
      </c>
      <c r="DD122" s="146" t="e">
        <f>#REF!</f>
        <v>#REF!</v>
      </c>
      <c r="DE122" s="146" t="e">
        <f>#REF!</f>
        <v>#REF!</v>
      </c>
      <c r="DF122" s="146" t="e">
        <f>#REF!</f>
        <v>#REF!</v>
      </c>
      <c r="DG122" s="146" t="e">
        <f>#REF!</f>
        <v>#REF!</v>
      </c>
      <c r="DH122" s="146" t="e">
        <f>#REF!</f>
        <v>#REF!</v>
      </c>
      <c r="DI122" s="146" t="e">
        <f>#REF!</f>
        <v>#REF!</v>
      </c>
      <c r="DJ122" s="146" t="e">
        <f>#REF!</f>
        <v>#REF!</v>
      </c>
      <c r="DK122" s="146" t="e">
        <f>#REF!</f>
        <v>#REF!</v>
      </c>
      <c r="DL122" s="146" t="e">
        <f>#REF!</f>
        <v>#REF!</v>
      </c>
      <c r="DM122" s="146" t="e">
        <f>#REF!</f>
        <v>#REF!</v>
      </c>
      <c r="DN122" s="146" t="e">
        <f>#REF!</f>
        <v>#REF!</v>
      </c>
      <c r="DO122" s="146" t="e">
        <f>#REF!</f>
        <v>#REF!</v>
      </c>
      <c r="DP122" s="146" t="e">
        <f>#REF!</f>
        <v>#REF!</v>
      </c>
      <c r="DQ122" s="146" t="e">
        <f>#REF!</f>
        <v>#REF!</v>
      </c>
      <c r="DR122" s="146" t="e">
        <f>#REF!</f>
        <v>#REF!</v>
      </c>
      <c r="DS122" s="146" t="e">
        <f>#REF!</f>
        <v>#REF!</v>
      </c>
      <c r="DT122" s="146" t="e">
        <f>#REF!</f>
        <v>#REF!</v>
      </c>
      <c r="DU122" s="146" t="e">
        <f>#REF!</f>
        <v>#REF!</v>
      </c>
      <c r="DV122" s="146" t="e">
        <f>#REF!</f>
        <v>#REF!</v>
      </c>
      <c r="DW122" s="146" t="e">
        <f>#REF!</f>
        <v>#REF!</v>
      </c>
      <c r="DX122" s="146" t="e">
        <f>#REF!</f>
        <v>#REF!</v>
      </c>
      <c r="DY122" s="146" t="e">
        <f>#REF!</f>
        <v>#REF!</v>
      </c>
      <c r="DZ122" s="146" t="e">
        <f>#REF!</f>
        <v>#REF!</v>
      </c>
      <c r="EA122" s="146" t="e">
        <f>#REF!</f>
        <v>#REF!</v>
      </c>
      <c r="EB122" s="146" t="e">
        <f>#REF!</f>
        <v>#REF!</v>
      </c>
      <c r="EC122" s="146" t="e">
        <f>#REF!</f>
        <v>#REF!</v>
      </c>
      <c r="ED122" s="146" t="e">
        <f>#REF!</f>
        <v>#REF!</v>
      </c>
      <c r="EE122" s="146" t="e">
        <f>#REF!</f>
        <v>#REF!</v>
      </c>
      <c r="EF122" s="146" t="e">
        <f>#REF!</f>
        <v>#REF!</v>
      </c>
      <c r="EG122" s="146" t="e">
        <f>#REF!</f>
        <v>#REF!</v>
      </c>
      <c r="EH122" s="146" t="e">
        <f>#REF!</f>
        <v>#REF!</v>
      </c>
      <c r="EI122" s="146" t="e">
        <f>#REF!</f>
        <v>#REF!</v>
      </c>
      <c r="EJ122" s="146" t="e">
        <f>#REF!</f>
        <v>#REF!</v>
      </c>
      <c r="EK122" s="146" t="e">
        <f>#REF!</f>
        <v>#REF!</v>
      </c>
      <c r="EL122" s="146" t="e">
        <f>#REF!</f>
        <v>#REF!</v>
      </c>
      <c r="EM122" s="146" t="e">
        <f>#REF!</f>
        <v>#REF!</v>
      </c>
      <c r="EN122" s="146" t="e">
        <f>#REF!</f>
        <v>#REF!</v>
      </c>
      <c r="EO122" s="146" t="e">
        <f>#REF!</f>
        <v>#REF!</v>
      </c>
      <c r="EP122" s="146" t="e">
        <f>#REF!</f>
        <v>#REF!</v>
      </c>
      <c r="EQ122" s="146" t="e">
        <f>#REF!</f>
        <v>#REF!</v>
      </c>
      <c r="ER122" s="147" t="e">
        <f>#REF!</f>
        <v>#REF!</v>
      </c>
      <c r="ES122" s="148" t="e">
        <f>#REF!</f>
        <v>#REF!</v>
      </c>
      <c r="ET122" s="149" t="e">
        <f>#REF!</f>
        <v>#REF!</v>
      </c>
      <c r="EU122" s="142" t="e">
        <f>#REF!</f>
        <v>#REF!</v>
      </c>
      <c r="EV122" s="150" t="e">
        <f>#REF!</f>
        <v>#REF!</v>
      </c>
      <c r="EW122" s="151" t="e">
        <f>#REF!</f>
        <v>#REF!</v>
      </c>
      <c r="EX122" s="152" t="e">
        <f>#REF!</f>
        <v>#REF!</v>
      </c>
      <c r="EY122" s="142" t="e">
        <f>#REF!</f>
        <v>#REF!</v>
      </c>
      <c r="EZ122" s="138" t="e">
        <f>#REF!</f>
        <v>#REF!</v>
      </c>
      <c r="FA122" s="153" t="e">
        <f>#REF!</f>
        <v>#REF!</v>
      </c>
      <c r="FB122" s="152" t="e">
        <f>#REF!</f>
        <v>#REF!</v>
      </c>
      <c r="FC122" s="142" t="e">
        <f>#REF!</f>
        <v>#REF!</v>
      </c>
      <c r="FD122" s="138" t="e">
        <f>#REF!</f>
        <v>#REF!</v>
      </c>
      <c r="FE122" s="154" t="e">
        <f>#REF!</f>
        <v>#REF!</v>
      </c>
      <c r="FF122" s="152" t="e">
        <f>#REF!</f>
        <v>#REF!</v>
      </c>
      <c r="FG122" s="142" t="e">
        <f>#REF!</f>
        <v>#REF!</v>
      </c>
      <c r="FH122" s="138" t="e">
        <f>#REF!</f>
        <v>#REF!</v>
      </c>
      <c r="FI122" s="154" t="e">
        <f>#REF!</f>
        <v>#REF!</v>
      </c>
      <c r="FJ122" s="152" t="e">
        <f>#REF!</f>
        <v>#REF!</v>
      </c>
      <c r="FK122" s="142" t="e">
        <f>#REF!</f>
        <v>#REF!</v>
      </c>
      <c r="FL122" s="138" t="e">
        <f>#REF!</f>
        <v>#REF!</v>
      </c>
      <c r="FM122" s="154" t="e">
        <f>#REF!</f>
        <v>#REF!</v>
      </c>
      <c r="FN122" s="152" t="e">
        <f>#REF!</f>
        <v>#REF!</v>
      </c>
      <c r="FO122" s="142" t="e">
        <f>#REF!</f>
        <v>#REF!</v>
      </c>
      <c r="FP122" s="138" t="e">
        <f>#REF!</f>
        <v>#REF!</v>
      </c>
      <c r="FQ122" s="155" t="e">
        <f>#REF!</f>
        <v>#REF!</v>
      </c>
      <c r="FR122" s="156" t="e">
        <f>#REF!</f>
        <v>#REF!</v>
      </c>
      <c r="FS122" s="157" t="e">
        <f>#REF!</f>
        <v>#REF!</v>
      </c>
      <c r="FT122" s="148" t="e">
        <f>#REF!</f>
        <v>#REF!</v>
      </c>
      <c r="FU122" s="141" t="e">
        <f>#REF!</f>
        <v>#REF!</v>
      </c>
      <c r="FV122" s="142" t="e">
        <f>#REF!</f>
        <v>#REF!</v>
      </c>
      <c r="FW122" s="150" t="e">
        <f>#REF!</f>
        <v>#REF!</v>
      </c>
      <c r="FX122" s="143" t="e">
        <f>#REF!</f>
        <v>#REF!</v>
      </c>
      <c r="FY122" s="141" t="e">
        <f>#REF!</f>
        <v>#REF!</v>
      </c>
      <c r="FZ122" s="142" t="e">
        <f>#REF!</f>
        <v>#REF!</v>
      </c>
      <c r="GA122" s="150" t="e">
        <f>#REF!</f>
        <v>#REF!</v>
      </c>
      <c r="GB122" s="143" t="e">
        <f>#REF!</f>
        <v>#REF!</v>
      </c>
      <c r="GC122" s="141" t="e">
        <f>#REF!</f>
        <v>#REF!</v>
      </c>
      <c r="GD122" s="142" t="e">
        <f>#REF!</f>
        <v>#REF!</v>
      </c>
      <c r="GE122" s="150" t="e">
        <f>#REF!</f>
        <v>#REF!</v>
      </c>
      <c r="GF122" s="143" t="e">
        <f>#REF!</f>
        <v>#REF!</v>
      </c>
      <c r="GG122" s="141" t="e">
        <f>#REF!</f>
        <v>#REF!</v>
      </c>
      <c r="GH122" s="142" t="e">
        <f>#REF!</f>
        <v>#REF!</v>
      </c>
      <c r="GI122" s="169" t="e">
        <f>#REF!</f>
        <v>#REF!</v>
      </c>
      <c r="GJ122" s="143" t="e">
        <f>#REF!</f>
        <v>#REF!</v>
      </c>
      <c r="GK122" s="141" t="e">
        <f>#REF!</f>
        <v>#REF!</v>
      </c>
      <c r="GL122" s="142" t="e">
        <f>#REF!</f>
        <v>#REF!</v>
      </c>
      <c r="GM122" s="169" t="e">
        <f>#REF!</f>
        <v>#REF!</v>
      </c>
      <c r="GN122" s="143" t="e">
        <f>#REF!</f>
        <v>#REF!</v>
      </c>
      <c r="GO122" s="141" t="e">
        <f>#REF!</f>
        <v>#REF!</v>
      </c>
      <c r="GP122" s="142" t="e">
        <f>#REF!</f>
        <v>#REF!</v>
      </c>
      <c r="GQ122" s="138" t="e">
        <f>#REF!</f>
        <v>#REF!</v>
      </c>
      <c r="GR122" s="145" t="e">
        <f>#REF!</f>
        <v>#REF!</v>
      </c>
      <c r="GS122" s="156" t="e">
        <f>#REF!</f>
        <v>#REF!</v>
      </c>
      <c r="GT122" s="159" t="e">
        <f>#REF!</f>
        <v>#REF!</v>
      </c>
      <c r="GU122" s="160" t="e">
        <f>#REF!</f>
        <v>#REF!</v>
      </c>
      <c r="GV122" s="160" t="e">
        <f>#REF!</f>
        <v>#REF!</v>
      </c>
      <c r="GW122" s="161" t="e">
        <f>#REF!</f>
        <v>#REF!</v>
      </c>
      <c r="GX122" s="161" t="e">
        <f>#REF!</f>
        <v>#REF!</v>
      </c>
      <c r="GY122" s="161" t="e">
        <f>#REF!</f>
        <v>#REF!</v>
      </c>
      <c r="GZ122" s="162" t="e">
        <f>#REF!</f>
        <v>#REF!</v>
      </c>
      <c r="HA122" s="142" t="e">
        <f>#REF!</f>
        <v>#REF!</v>
      </c>
      <c r="HB122" s="142" t="e">
        <f>#REF!</f>
        <v>#REF!</v>
      </c>
      <c r="HC122" s="142" t="e">
        <f>#REF!</f>
        <v>#REF!</v>
      </c>
      <c r="HD122" s="142" t="e">
        <f>#REF!</f>
        <v>#REF!</v>
      </c>
      <c r="HE122" s="142" t="e">
        <f>#REF!</f>
        <v>#REF!</v>
      </c>
      <c r="HF122" s="163" t="e">
        <f>#REF!</f>
        <v>#REF!</v>
      </c>
      <c r="HG122" s="142" t="e">
        <f>#REF!</f>
        <v>#REF!</v>
      </c>
      <c r="HH122" s="142" t="e">
        <f>#REF!</f>
        <v>#REF!</v>
      </c>
      <c r="HI122" s="142" t="e">
        <f>#REF!</f>
        <v>#REF!</v>
      </c>
      <c r="HJ122" s="142" t="e">
        <f>#REF!</f>
        <v>#REF!</v>
      </c>
      <c r="HK122" s="142" t="e">
        <f>#REF!</f>
        <v>#REF!</v>
      </c>
      <c r="HL122" s="164" t="e">
        <f>#REF!</f>
        <v>#REF!</v>
      </c>
      <c r="HM122" s="142" t="e">
        <f>#REF!</f>
        <v>#REF!</v>
      </c>
      <c r="HN122" s="142" t="e">
        <f>#REF!</f>
        <v>#REF!</v>
      </c>
      <c r="HO122" s="142" t="e">
        <f>#REF!</f>
        <v>#REF!</v>
      </c>
      <c r="HP122" s="142" t="e">
        <f>#REF!</f>
        <v>#REF!</v>
      </c>
      <c r="HQ122" s="142" t="e">
        <f>#REF!</f>
        <v>#REF!</v>
      </c>
      <c r="HR122" s="164" t="e">
        <f>#REF!</f>
        <v>#REF!</v>
      </c>
      <c r="HS122" s="142" t="e">
        <f>#REF!</f>
        <v>#REF!</v>
      </c>
      <c r="HT122" s="142" t="e">
        <f>#REF!</f>
        <v>#REF!</v>
      </c>
      <c r="HU122" s="142" t="e">
        <f>#REF!</f>
        <v>#REF!</v>
      </c>
      <c r="HV122" s="142" t="e">
        <f>#REF!</f>
        <v>#REF!</v>
      </c>
      <c r="HW122" s="142" t="e">
        <f>#REF!</f>
        <v>#REF!</v>
      </c>
      <c r="HX122" s="164" t="e">
        <f>#REF!</f>
        <v>#REF!</v>
      </c>
      <c r="HY122" s="156" t="e">
        <f>#REF!</f>
        <v>#REF!</v>
      </c>
      <c r="HZ122" s="165" t="e">
        <f>#REF!</f>
        <v>#REF!</v>
      </c>
      <c r="IA122" s="165" t="e">
        <f>#REF!</f>
        <v>#REF!</v>
      </c>
      <c r="IB122" s="165" t="e">
        <f>#REF!</f>
        <v>#REF!</v>
      </c>
      <c r="IC122" s="165" t="e">
        <f>#REF!</f>
        <v>#REF!</v>
      </c>
      <c r="ID122" s="165" t="e">
        <f>#REF!</f>
        <v>#REF!</v>
      </c>
      <c r="IE122" s="165" t="e">
        <f>#REF!</f>
        <v>#REF!</v>
      </c>
      <c r="IF122" s="166" t="e">
        <f>#REF!</f>
        <v>#REF!</v>
      </c>
      <c r="IG122" s="167" t="e">
        <f>#REF!</f>
        <v>#REF!</v>
      </c>
      <c r="IH122" s="168" t="e">
        <f>#REF!</f>
        <v>#REF!</v>
      </c>
      <c r="II122" s="168" t="e">
        <f>#REF!</f>
        <v>#REF!</v>
      </c>
      <c r="IJ122" s="168" t="e">
        <f>#REF!</f>
        <v>#REF!</v>
      </c>
      <c r="IK122" s="168" t="e">
        <f>#REF!</f>
        <v>#REF!</v>
      </c>
      <c r="IL122" s="168" t="e">
        <f>#REF!</f>
        <v>#REF!</v>
      </c>
      <c r="IM122" s="168" t="e">
        <f>#REF!</f>
        <v>#REF!</v>
      </c>
      <c r="IN122" s="93" t="e">
        <f>#REF!</f>
        <v>#REF!</v>
      </c>
    </row>
    <row r="123" spans="1:248" x14ac:dyDescent="0.35">
      <c r="A123" s="130" t="e">
        <f>#REF!</f>
        <v>#REF!</v>
      </c>
      <c r="B123" s="131" t="e">
        <f>#REF!</f>
        <v>#REF!</v>
      </c>
      <c r="C123" s="173" t="e">
        <f>#REF!</f>
        <v>#REF!</v>
      </c>
      <c r="D123" s="174" t="e">
        <f>#REF!</f>
        <v>#REF!</v>
      </c>
      <c r="E123" s="134" t="e">
        <f>#REF!</f>
        <v>#REF!</v>
      </c>
      <c r="F123" s="135" t="e">
        <f>#REF!</f>
        <v>#REF!</v>
      </c>
      <c r="G123" s="136" t="e">
        <f>#REF!</f>
        <v>#REF!</v>
      </c>
      <c r="H123" s="137" t="e">
        <f>#REF!</f>
        <v>#REF!</v>
      </c>
      <c r="I123" s="138" t="e">
        <f>#REF!</f>
        <v>#REF!</v>
      </c>
      <c r="J123" s="139" t="e">
        <f>#REF!</f>
        <v>#REF!</v>
      </c>
      <c r="K123" s="140" t="e">
        <f>#REF!</f>
        <v>#REF!</v>
      </c>
      <c r="L123" s="137" t="e">
        <f>#REF!</f>
        <v>#REF!</v>
      </c>
      <c r="M123" s="138" t="e">
        <f>#REF!</f>
        <v>#REF!</v>
      </c>
      <c r="N123" s="139" t="e">
        <f>#REF!</f>
        <v>#REF!</v>
      </c>
      <c r="O123" s="140" t="e">
        <f>#REF!</f>
        <v>#REF!</v>
      </c>
      <c r="P123" s="137" t="e">
        <f>#REF!</f>
        <v>#REF!</v>
      </c>
      <c r="Q123" s="138" t="e">
        <f>#REF!</f>
        <v>#REF!</v>
      </c>
      <c r="R123" s="139" t="e">
        <f>#REF!</f>
        <v>#REF!</v>
      </c>
      <c r="S123" s="140" t="e">
        <f>#REF!</f>
        <v>#REF!</v>
      </c>
      <c r="T123" s="137" t="e">
        <f>#REF!</f>
        <v>#REF!</v>
      </c>
      <c r="U123" s="138" t="e">
        <f>#REF!</f>
        <v>#REF!</v>
      </c>
      <c r="V123" s="139" t="e">
        <f>#REF!</f>
        <v>#REF!</v>
      </c>
      <c r="W123" s="140" t="e">
        <f>#REF!</f>
        <v>#REF!</v>
      </c>
      <c r="X123" s="137" t="e">
        <f>#REF!</f>
        <v>#REF!</v>
      </c>
      <c r="Y123" s="138" t="e">
        <f>#REF!</f>
        <v>#REF!</v>
      </c>
      <c r="Z123" s="139" t="e">
        <f>#REF!</f>
        <v>#REF!</v>
      </c>
      <c r="AA123" s="140" t="e">
        <f>#REF!</f>
        <v>#REF!</v>
      </c>
      <c r="AB123" s="137" t="e">
        <f>#REF!</f>
        <v>#REF!</v>
      </c>
      <c r="AC123" s="138" t="e">
        <f>#REF!</f>
        <v>#REF!</v>
      </c>
      <c r="AD123" s="139" t="e">
        <f>#REF!</f>
        <v>#REF!</v>
      </c>
      <c r="AE123" s="140" t="e">
        <f>#REF!</f>
        <v>#REF!</v>
      </c>
      <c r="AF123" s="141" t="e">
        <f>#REF!</f>
        <v>#REF!</v>
      </c>
      <c r="AG123" s="142" t="e">
        <f>#REF!</f>
        <v>#REF!</v>
      </c>
      <c r="AH123" s="138" t="e">
        <f>#REF!</f>
        <v>#REF!</v>
      </c>
      <c r="AI123" s="144" t="e">
        <f>#REF!</f>
        <v>#REF!</v>
      </c>
      <c r="AJ123" s="142" t="e">
        <f>#REF!</f>
        <v>#REF!</v>
      </c>
      <c r="AK123" s="142" t="e">
        <f>#REF!</f>
        <v>#REF!</v>
      </c>
      <c r="AL123" s="138" t="e">
        <f>#REF!</f>
        <v>#REF!</v>
      </c>
      <c r="AM123" s="145" t="e">
        <f>#REF!</f>
        <v>#REF!</v>
      </c>
      <c r="AN123" s="142" t="e">
        <f>#REF!</f>
        <v>#REF!</v>
      </c>
      <c r="AO123" s="142" t="e">
        <f>#REF!</f>
        <v>#REF!</v>
      </c>
      <c r="AP123" s="138" t="e">
        <f>#REF!</f>
        <v>#REF!</v>
      </c>
      <c r="AQ123" s="145" t="e">
        <f>#REF!</f>
        <v>#REF!</v>
      </c>
      <c r="AR123" s="142" t="e">
        <f>#REF!</f>
        <v>#REF!</v>
      </c>
      <c r="AS123" s="142" t="e">
        <f>#REF!</f>
        <v>#REF!</v>
      </c>
      <c r="AT123" s="138" t="e">
        <f>#REF!</f>
        <v>#REF!</v>
      </c>
      <c r="AU123" s="145" t="e">
        <f>#REF!</f>
        <v>#REF!</v>
      </c>
      <c r="AV123" s="142" t="e">
        <f>#REF!</f>
        <v>#REF!</v>
      </c>
      <c r="AW123" s="142" t="e">
        <f>#REF!</f>
        <v>#REF!</v>
      </c>
      <c r="AX123" s="138" t="e">
        <f>#REF!</f>
        <v>#REF!</v>
      </c>
      <c r="AY123" s="145" t="e">
        <f>#REF!</f>
        <v>#REF!</v>
      </c>
      <c r="AZ123" s="142" t="e">
        <f>#REF!</f>
        <v>#REF!</v>
      </c>
      <c r="BA123" s="142" t="e">
        <f>#REF!</f>
        <v>#REF!</v>
      </c>
      <c r="BB123" s="138" t="e">
        <f>#REF!</f>
        <v>#REF!</v>
      </c>
      <c r="BC123" s="145" t="e">
        <f>#REF!</f>
        <v>#REF!</v>
      </c>
      <c r="BD123" s="142" t="e">
        <f>#REF!</f>
        <v>#REF!</v>
      </c>
      <c r="BE123" s="142" t="e">
        <f>#REF!</f>
        <v>#REF!</v>
      </c>
      <c r="BF123" s="138" t="e">
        <f>#REF!</f>
        <v>#REF!</v>
      </c>
      <c r="BG123" s="145" t="e">
        <f>#REF!</f>
        <v>#REF!</v>
      </c>
      <c r="BH123" s="142" t="e">
        <f>#REF!</f>
        <v>#REF!</v>
      </c>
      <c r="BI123" s="142" t="e">
        <f>#REF!</f>
        <v>#REF!</v>
      </c>
      <c r="BJ123" s="138" t="e">
        <f>#REF!</f>
        <v>#REF!</v>
      </c>
      <c r="BK123" s="145" t="e">
        <f>#REF!</f>
        <v>#REF!</v>
      </c>
      <c r="BL123" s="142" t="e">
        <f>#REF!</f>
        <v>#REF!</v>
      </c>
      <c r="BM123" s="142" t="e">
        <f>#REF!</f>
        <v>#REF!</v>
      </c>
      <c r="BN123" s="138" t="e">
        <f>#REF!</f>
        <v>#REF!</v>
      </c>
      <c r="BO123" s="145" t="e">
        <f>#REF!</f>
        <v>#REF!</v>
      </c>
      <c r="BP123" s="146" t="e">
        <f>#REF!</f>
        <v>#REF!</v>
      </c>
      <c r="BQ123" s="146" t="e">
        <f>#REF!</f>
        <v>#REF!</v>
      </c>
      <c r="BR123" s="146" t="e">
        <f>#REF!</f>
        <v>#REF!</v>
      </c>
      <c r="BS123" s="146" t="e">
        <f>#REF!</f>
        <v>#REF!</v>
      </c>
      <c r="BT123" s="146" t="e">
        <f>#REF!</f>
        <v>#REF!</v>
      </c>
      <c r="BU123" s="146" t="e">
        <f>#REF!</f>
        <v>#REF!</v>
      </c>
      <c r="BV123" s="146" t="e">
        <f>#REF!</f>
        <v>#REF!</v>
      </c>
      <c r="BW123" s="146" t="e">
        <f>#REF!</f>
        <v>#REF!</v>
      </c>
      <c r="BX123" s="146" t="e">
        <f>#REF!</f>
        <v>#REF!</v>
      </c>
      <c r="BY123" s="146" t="e">
        <f>#REF!</f>
        <v>#REF!</v>
      </c>
      <c r="BZ123" s="146" t="e">
        <f>#REF!</f>
        <v>#REF!</v>
      </c>
      <c r="CA123" s="146" t="e">
        <f>#REF!</f>
        <v>#REF!</v>
      </c>
      <c r="CB123" s="146" t="e">
        <f>#REF!</f>
        <v>#REF!</v>
      </c>
      <c r="CC123" s="146" t="e">
        <f>#REF!</f>
        <v>#REF!</v>
      </c>
      <c r="CD123" s="146" t="e">
        <f>#REF!</f>
        <v>#REF!</v>
      </c>
      <c r="CE123" s="146" t="e">
        <f>#REF!</f>
        <v>#REF!</v>
      </c>
      <c r="CF123" s="146" t="e">
        <f>#REF!</f>
        <v>#REF!</v>
      </c>
      <c r="CG123" s="146" t="e">
        <f>#REF!</f>
        <v>#REF!</v>
      </c>
      <c r="CH123" s="146" t="e">
        <f>#REF!</f>
        <v>#REF!</v>
      </c>
      <c r="CI123" s="146" t="e">
        <f>#REF!</f>
        <v>#REF!</v>
      </c>
      <c r="CJ123" s="146" t="e">
        <f>#REF!</f>
        <v>#REF!</v>
      </c>
      <c r="CK123" s="146" t="e">
        <f>#REF!</f>
        <v>#REF!</v>
      </c>
      <c r="CL123" s="146" t="e">
        <f>#REF!</f>
        <v>#REF!</v>
      </c>
      <c r="CM123" s="146" t="e">
        <f>#REF!</f>
        <v>#REF!</v>
      </c>
      <c r="CN123" s="146" t="e">
        <f>#REF!</f>
        <v>#REF!</v>
      </c>
      <c r="CO123" s="146" t="e">
        <f>#REF!</f>
        <v>#REF!</v>
      </c>
      <c r="CP123" s="146" t="e">
        <f>#REF!</f>
        <v>#REF!</v>
      </c>
      <c r="CQ123" s="146" t="e">
        <f>#REF!</f>
        <v>#REF!</v>
      </c>
      <c r="CR123" s="146" t="e">
        <f>#REF!</f>
        <v>#REF!</v>
      </c>
      <c r="CS123" s="146" t="e">
        <f>#REF!</f>
        <v>#REF!</v>
      </c>
      <c r="CT123" s="146" t="e">
        <f>#REF!</f>
        <v>#REF!</v>
      </c>
      <c r="CU123" s="146" t="e">
        <f>#REF!</f>
        <v>#REF!</v>
      </c>
      <c r="CV123" s="146" t="e">
        <f>#REF!</f>
        <v>#REF!</v>
      </c>
      <c r="CW123" s="146" t="e">
        <f>#REF!</f>
        <v>#REF!</v>
      </c>
      <c r="CX123" s="146" t="e">
        <f>#REF!</f>
        <v>#REF!</v>
      </c>
      <c r="CY123" s="146" t="e">
        <f>#REF!</f>
        <v>#REF!</v>
      </c>
      <c r="CZ123" s="146" t="e">
        <f>#REF!</f>
        <v>#REF!</v>
      </c>
      <c r="DA123" s="146" t="e">
        <f>#REF!</f>
        <v>#REF!</v>
      </c>
      <c r="DB123" s="146" t="e">
        <f>#REF!</f>
        <v>#REF!</v>
      </c>
      <c r="DC123" s="146" t="e">
        <f>#REF!</f>
        <v>#REF!</v>
      </c>
      <c r="DD123" s="146" t="e">
        <f>#REF!</f>
        <v>#REF!</v>
      </c>
      <c r="DE123" s="146" t="e">
        <f>#REF!</f>
        <v>#REF!</v>
      </c>
      <c r="DF123" s="146" t="e">
        <f>#REF!</f>
        <v>#REF!</v>
      </c>
      <c r="DG123" s="146" t="e">
        <f>#REF!</f>
        <v>#REF!</v>
      </c>
      <c r="DH123" s="146" t="e">
        <f>#REF!</f>
        <v>#REF!</v>
      </c>
      <c r="DI123" s="146" t="e">
        <f>#REF!</f>
        <v>#REF!</v>
      </c>
      <c r="DJ123" s="146" t="e">
        <f>#REF!</f>
        <v>#REF!</v>
      </c>
      <c r="DK123" s="146" t="e">
        <f>#REF!</f>
        <v>#REF!</v>
      </c>
      <c r="DL123" s="146" t="e">
        <f>#REF!</f>
        <v>#REF!</v>
      </c>
      <c r="DM123" s="146" t="e">
        <f>#REF!</f>
        <v>#REF!</v>
      </c>
      <c r="DN123" s="146" t="e">
        <f>#REF!</f>
        <v>#REF!</v>
      </c>
      <c r="DO123" s="146" t="e">
        <f>#REF!</f>
        <v>#REF!</v>
      </c>
      <c r="DP123" s="146" t="e">
        <f>#REF!</f>
        <v>#REF!</v>
      </c>
      <c r="DQ123" s="146" t="e">
        <f>#REF!</f>
        <v>#REF!</v>
      </c>
      <c r="DR123" s="146" t="e">
        <f>#REF!</f>
        <v>#REF!</v>
      </c>
      <c r="DS123" s="146" t="e">
        <f>#REF!</f>
        <v>#REF!</v>
      </c>
      <c r="DT123" s="146" t="e">
        <f>#REF!</f>
        <v>#REF!</v>
      </c>
      <c r="DU123" s="146" t="e">
        <f>#REF!</f>
        <v>#REF!</v>
      </c>
      <c r="DV123" s="146" t="e">
        <f>#REF!</f>
        <v>#REF!</v>
      </c>
      <c r="DW123" s="146" t="e">
        <f>#REF!</f>
        <v>#REF!</v>
      </c>
      <c r="DX123" s="146" t="e">
        <f>#REF!</f>
        <v>#REF!</v>
      </c>
      <c r="DY123" s="146" t="e">
        <f>#REF!</f>
        <v>#REF!</v>
      </c>
      <c r="DZ123" s="146" t="e">
        <f>#REF!</f>
        <v>#REF!</v>
      </c>
      <c r="EA123" s="146" t="e">
        <f>#REF!</f>
        <v>#REF!</v>
      </c>
      <c r="EB123" s="146" t="e">
        <f>#REF!</f>
        <v>#REF!</v>
      </c>
      <c r="EC123" s="146" t="e">
        <f>#REF!</f>
        <v>#REF!</v>
      </c>
      <c r="ED123" s="146" t="e">
        <f>#REF!</f>
        <v>#REF!</v>
      </c>
      <c r="EE123" s="146" t="e">
        <f>#REF!</f>
        <v>#REF!</v>
      </c>
      <c r="EF123" s="146" t="e">
        <f>#REF!</f>
        <v>#REF!</v>
      </c>
      <c r="EG123" s="146" t="e">
        <f>#REF!</f>
        <v>#REF!</v>
      </c>
      <c r="EH123" s="146" t="e">
        <f>#REF!</f>
        <v>#REF!</v>
      </c>
      <c r="EI123" s="146" t="e">
        <f>#REF!</f>
        <v>#REF!</v>
      </c>
      <c r="EJ123" s="146" t="e">
        <f>#REF!</f>
        <v>#REF!</v>
      </c>
      <c r="EK123" s="146" t="e">
        <f>#REF!</f>
        <v>#REF!</v>
      </c>
      <c r="EL123" s="146" t="e">
        <f>#REF!</f>
        <v>#REF!</v>
      </c>
      <c r="EM123" s="146" t="e">
        <f>#REF!</f>
        <v>#REF!</v>
      </c>
      <c r="EN123" s="146" t="e">
        <f>#REF!</f>
        <v>#REF!</v>
      </c>
      <c r="EO123" s="146" t="e">
        <f>#REF!</f>
        <v>#REF!</v>
      </c>
      <c r="EP123" s="146" t="e">
        <f>#REF!</f>
        <v>#REF!</v>
      </c>
      <c r="EQ123" s="146" t="e">
        <f>#REF!</f>
        <v>#REF!</v>
      </c>
      <c r="ER123" s="147" t="e">
        <f>#REF!</f>
        <v>#REF!</v>
      </c>
      <c r="ES123" s="148" t="e">
        <f>#REF!</f>
        <v>#REF!</v>
      </c>
      <c r="ET123" s="149" t="e">
        <f>#REF!</f>
        <v>#REF!</v>
      </c>
      <c r="EU123" s="142" t="e">
        <f>#REF!</f>
        <v>#REF!</v>
      </c>
      <c r="EV123" s="150" t="e">
        <f>#REF!</f>
        <v>#REF!</v>
      </c>
      <c r="EW123" s="151" t="e">
        <f>#REF!</f>
        <v>#REF!</v>
      </c>
      <c r="EX123" s="152" t="e">
        <f>#REF!</f>
        <v>#REF!</v>
      </c>
      <c r="EY123" s="142" t="e">
        <f>#REF!</f>
        <v>#REF!</v>
      </c>
      <c r="EZ123" s="138" t="e">
        <f>#REF!</f>
        <v>#REF!</v>
      </c>
      <c r="FA123" s="153" t="e">
        <f>#REF!</f>
        <v>#REF!</v>
      </c>
      <c r="FB123" s="152" t="e">
        <f>#REF!</f>
        <v>#REF!</v>
      </c>
      <c r="FC123" s="142" t="e">
        <f>#REF!</f>
        <v>#REF!</v>
      </c>
      <c r="FD123" s="138" t="e">
        <f>#REF!</f>
        <v>#REF!</v>
      </c>
      <c r="FE123" s="154" t="e">
        <f>#REF!</f>
        <v>#REF!</v>
      </c>
      <c r="FF123" s="152" t="e">
        <f>#REF!</f>
        <v>#REF!</v>
      </c>
      <c r="FG123" s="142" t="e">
        <f>#REF!</f>
        <v>#REF!</v>
      </c>
      <c r="FH123" s="138" t="e">
        <f>#REF!</f>
        <v>#REF!</v>
      </c>
      <c r="FI123" s="154" t="e">
        <f>#REF!</f>
        <v>#REF!</v>
      </c>
      <c r="FJ123" s="152" t="e">
        <f>#REF!</f>
        <v>#REF!</v>
      </c>
      <c r="FK123" s="142" t="e">
        <f>#REF!</f>
        <v>#REF!</v>
      </c>
      <c r="FL123" s="138" t="e">
        <f>#REF!</f>
        <v>#REF!</v>
      </c>
      <c r="FM123" s="154" t="e">
        <f>#REF!</f>
        <v>#REF!</v>
      </c>
      <c r="FN123" s="152" t="e">
        <f>#REF!</f>
        <v>#REF!</v>
      </c>
      <c r="FO123" s="142" t="e">
        <f>#REF!</f>
        <v>#REF!</v>
      </c>
      <c r="FP123" s="138" t="e">
        <f>#REF!</f>
        <v>#REF!</v>
      </c>
      <c r="FQ123" s="155" t="e">
        <f>#REF!</f>
        <v>#REF!</v>
      </c>
      <c r="FR123" s="156" t="e">
        <f>#REF!</f>
        <v>#REF!</v>
      </c>
      <c r="FS123" s="157" t="e">
        <f>#REF!</f>
        <v>#REF!</v>
      </c>
      <c r="FT123" s="148" t="e">
        <f>#REF!</f>
        <v>#REF!</v>
      </c>
      <c r="FU123" s="141" t="e">
        <f>#REF!</f>
        <v>#REF!</v>
      </c>
      <c r="FV123" s="142" t="e">
        <f>#REF!</f>
        <v>#REF!</v>
      </c>
      <c r="FW123" s="150" t="e">
        <f>#REF!</f>
        <v>#REF!</v>
      </c>
      <c r="FX123" s="143" t="e">
        <f>#REF!</f>
        <v>#REF!</v>
      </c>
      <c r="FY123" s="141" t="e">
        <f>#REF!</f>
        <v>#REF!</v>
      </c>
      <c r="FZ123" s="142" t="e">
        <f>#REF!</f>
        <v>#REF!</v>
      </c>
      <c r="GA123" s="150" t="e">
        <f>#REF!</f>
        <v>#REF!</v>
      </c>
      <c r="GB123" s="143" t="e">
        <f>#REF!</f>
        <v>#REF!</v>
      </c>
      <c r="GC123" s="141" t="e">
        <f>#REF!</f>
        <v>#REF!</v>
      </c>
      <c r="GD123" s="142" t="e">
        <f>#REF!</f>
        <v>#REF!</v>
      </c>
      <c r="GE123" s="150" t="e">
        <f>#REF!</f>
        <v>#REF!</v>
      </c>
      <c r="GF123" s="143" t="e">
        <f>#REF!</f>
        <v>#REF!</v>
      </c>
      <c r="GG123" s="141" t="e">
        <f>#REF!</f>
        <v>#REF!</v>
      </c>
      <c r="GH123" s="142" t="e">
        <f>#REF!</f>
        <v>#REF!</v>
      </c>
      <c r="GI123" s="169" t="e">
        <f>#REF!</f>
        <v>#REF!</v>
      </c>
      <c r="GJ123" s="143" t="e">
        <f>#REF!</f>
        <v>#REF!</v>
      </c>
      <c r="GK123" s="141" t="e">
        <f>#REF!</f>
        <v>#REF!</v>
      </c>
      <c r="GL123" s="142" t="e">
        <f>#REF!</f>
        <v>#REF!</v>
      </c>
      <c r="GM123" s="169" t="e">
        <f>#REF!</f>
        <v>#REF!</v>
      </c>
      <c r="GN123" s="143" t="e">
        <f>#REF!</f>
        <v>#REF!</v>
      </c>
      <c r="GO123" s="141" t="e">
        <f>#REF!</f>
        <v>#REF!</v>
      </c>
      <c r="GP123" s="142" t="e">
        <f>#REF!</f>
        <v>#REF!</v>
      </c>
      <c r="GQ123" s="138" t="e">
        <f>#REF!</f>
        <v>#REF!</v>
      </c>
      <c r="GR123" s="145" t="e">
        <f>#REF!</f>
        <v>#REF!</v>
      </c>
      <c r="GS123" s="156" t="e">
        <f>#REF!</f>
        <v>#REF!</v>
      </c>
      <c r="GT123" s="159" t="e">
        <f>#REF!</f>
        <v>#REF!</v>
      </c>
      <c r="GU123" s="160" t="e">
        <f>#REF!</f>
        <v>#REF!</v>
      </c>
      <c r="GV123" s="160" t="e">
        <f>#REF!</f>
        <v>#REF!</v>
      </c>
      <c r="GW123" s="161" t="e">
        <f>#REF!</f>
        <v>#REF!</v>
      </c>
      <c r="GX123" s="161" t="e">
        <f>#REF!</f>
        <v>#REF!</v>
      </c>
      <c r="GY123" s="161" t="e">
        <f>#REF!</f>
        <v>#REF!</v>
      </c>
      <c r="GZ123" s="162" t="e">
        <f>#REF!</f>
        <v>#REF!</v>
      </c>
      <c r="HA123" s="142" t="e">
        <f>#REF!</f>
        <v>#REF!</v>
      </c>
      <c r="HB123" s="142" t="e">
        <f>#REF!</f>
        <v>#REF!</v>
      </c>
      <c r="HC123" s="142" t="e">
        <f>#REF!</f>
        <v>#REF!</v>
      </c>
      <c r="HD123" s="142" t="e">
        <f>#REF!</f>
        <v>#REF!</v>
      </c>
      <c r="HE123" s="142" t="e">
        <f>#REF!</f>
        <v>#REF!</v>
      </c>
      <c r="HF123" s="163" t="e">
        <f>#REF!</f>
        <v>#REF!</v>
      </c>
      <c r="HG123" s="142" t="e">
        <f>#REF!</f>
        <v>#REF!</v>
      </c>
      <c r="HH123" s="142" t="e">
        <f>#REF!</f>
        <v>#REF!</v>
      </c>
      <c r="HI123" s="142" t="e">
        <f>#REF!</f>
        <v>#REF!</v>
      </c>
      <c r="HJ123" s="142" t="e">
        <f>#REF!</f>
        <v>#REF!</v>
      </c>
      <c r="HK123" s="142" t="e">
        <f>#REF!</f>
        <v>#REF!</v>
      </c>
      <c r="HL123" s="164" t="e">
        <f>#REF!</f>
        <v>#REF!</v>
      </c>
      <c r="HM123" s="142" t="e">
        <f>#REF!</f>
        <v>#REF!</v>
      </c>
      <c r="HN123" s="142" t="e">
        <f>#REF!</f>
        <v>#REF!</v>
      </c>
      <c r="HO123" s="142" t="e">
        <f>#REF!</f>
        <v>#REF!</v>
      </c>
      <c r="HP123" s="142" t="e">
        <f>#REF!</f>
        <v>#REF!</v>
      </c>
      <c r="HQ123" s="142" t="e">
        <f>#REF!</f>
        <v>#REF!</v>
      </c>
      <c r="HR123" s="164" t="e">
        <f>#REF!</f>
        <v>#REF!</v>
      </c>
      <c r="HS123" s="142" t="e">
        <f>#REF!</f>
        <v>#REF!</v>
      </c>
      <c r="HT123" s="142" t="e">
        <f>#REF!</f>
        <v>#REF!</v>
      </c>
      <c r="HU123" s="142" t="e">
        <f>#REF!</f>
        <v>#REF!</v>
      </c>
      <c r="HV123" s="142" t="e">
        <f>#REF!</f>
        <v>#REF!</v>
      </c>
      <c r="HW123" s="142" t="e">
        <f>#REF!</f>
        <v>#REF!</v>
      </c>
      <c r="HX123" s="164" t="e">
        <f>#REF!</f>
        <v>#REF!</v>
      </c>
      <c r="HY123" s="156" t="e">
        <f>#REF!</f>
        <v>#REF!</v>
      </c>
      <c r="HZ123" s="165" t="e">
        <f>#REF!</f>
        <v>#REF!</v>
      </c>
      <c r="IA123" s="165" t="e">
        <f>#REF!</f>
        <v>#REF!</v>
      </c>
      <c r="IB123" s="165" t="e">
        <f>#REF!</f>
        <v>#REF!</v>
      </c>
      <c r="IC123" s="165" t="e">
        <f>#REF!</f>
        <v>#REF!</v>
      </c>
      <c r="ID123" s="165" t="e">
        <f>#REF!</f>
        <v>#REF!</v>
      </c>
      <c r="IE123" s="165" t="e">
        <f>#REF!</f>
        <v>#REF!</v>
      </c>
      <c r="IF123" s="166" t="e">
        <f>#REF!</f>
        <v>#REF!</v>
      </c>
      <c r="IG123" s="167" t="e">
        <f>#REF!</f>
        <v>#REF!</v>
      </c>
      <c r="IH123" s="168" t="e">
        <f>#REF!</f>
        <v>#REF!</v>
      </c>
      <c r="II123" s="168" t="e">
        <f>#REF!</f>
        <v>#REF!</v>
      </c>
      <c r="IJ123" s="168" t="e">
        <f>#REF!</f>
        <v>#REF!</v>
      </c>
      <c r="IK123" s="168" t="e">
        <f>#REF!</f>
        <v>#REF!</v>
      </c>
      <c r="IL123" s="168" t="e">
        <f>#REF!</f>
        <v>#REF!</v>
      </c>
      <c r="IM123" s="168" t="e">
        <f>#REF!</f>
        <v>#REF!</v>
      </c>
      <c r="IN123" s="93" t="e">
        <f>#REF!</f>
        <v>#REF!</v>
      </c>
    </row>
    <row r="124" spans="1:248" x14ac:dyDescent="0.35">
      <c r="A124" s="130" t="e">
        <f>#REF!</f>
        <v>#REF!</v>
      </c>
      <c r="B124" s="131" t="e">
        <f>#REF!</f>
        <v>#REF!</v>
      </c>
      <c r="C124" s="173" t="e">
        <f>#REF!</f>
        <v>#REF!</v>
      </c>
      <c r="D124" s="174" t="e">
        <f>#REF!</f>
        <v>#REF!</v>
      </c>
      <c r="E124" s="134" t="e">
        <f>#REF!</f>
        <v>#REF!</v>
      </c>
      <c r="F124" s="135" t="e">
        <f>#REF!</f>
        <v>#REF!</v>
      </c>
      <c r="G124" s="136" t="e">
        <f>#REF!</f>
        <v>#REF!</v>
      </c>
      <c r="H124" s="137" t="e">
        <f>#REF!</f>
        <v>#REF!</v>
      </c>
      <c r="I124" s="138" t="e">
        <f>#REF!</f>
        <v>#REF!</v>
      </c>
      <c r="J124" s="139" t="e">
        <f>#REF!</f>
        <v>#REF!</v>
      </c>
      <c r="K124" s="140" t="e">
        <f>#REF!</f>
        <v>#REF!</v>
      </c>
      <c r="L124" s="137" t="e">
        <f>#REF!</f>
        <v>#REF!</v>
      </c>
      <c r="M124" s="138" t="e">
        <f>#REF!</f>
        <v>#REF!</v>
      </c>
      <c r="N124" s="139" t="e">
        <f>#REF!</f>
        <v>#REF!</v>
      </c>
      <c r="O124" s="140" t="e">
        <f>#REF!</f>
        <v>#REF!</v>
      </c>
      <c r="P124" s="137" t="e">
        <f>#REF!</f>
        <v>#REF!</v>
      </c>
      <c r="Q124" s="138" t="e">
        <f>#REF!</f>
        <v>#REF!</v>
      </c>
      <c r="R124" s="139" t="e">
        <f>#REF!</f>
        <v>#REF!</v>
      </c>
      <c r="S124" s="140" t="e">
        <f>#REF!</f>
        <v>#REF!</v>
      </c>
      <c r="T124" s="137" t="e">
        <f>#REF!</f>
        <v>#REF!</v>
      </c>
      <c r="U124" s="138" t="e">
        <f>#REF!</f>
        <v>#REF!</v>
      </c>
      <c r="V124" s="139" t="e">
        <f>#REF!</f>
        <v>#REF!</v>
      </c>
      <c r="W124" s="140" t="e">
        <f>#REF!</f>
        <v>#REF!</v>
      </c>
      <c r="X124" s="137" t="e">
        <f>#REF!</f>
        <v>#REF!</v>
      </c>
      <c r="Y124" s="138" t="e">
        <f>#REF!</f>
        <v>#REF!</v>
      </c>
      <c r="Z124" s="139" t="e">
        <f>#REF!</f>
        <v>#REF!</v>
      </c>
      <c r="AA124" s="140" t="e">
        <f>#REF!</f>
        <v>#REF!</v>
      </c>
      <c r="AB124" s="137" t="e">
        <f>#REF!</f>
        <v>#REF!</v>
      </c>
      <c r="AC124" s="138" t="e">
        <f>#REF!</f>
        <v>#REF!</v>
      </c>
      <c r="AD124" s="139" t="e">
        <f>#REF!</f>
        <v>#REF!</v>
      </c>
      <c r="AE124" s="140" t="e">
        <f>#REF!</f>
        <v>#REF!</v>
      </c>
      <c r="AF124" s="141" t="e">
        <f>#REF!</f>
        <v>#REF!</v>
      </c>
      <c r="AG124" s="142" t="e">
        <f>#REF!</f>
        <v>#REF!</v>
      </c>
      <c r="AH124" s="138" t="e">
        <f>#REF!</f>
        <v>#REF!</v>
      </c>
      <c r="AI124" s="144" t="e">
        <f>#REF!</f>
        <v>#REF!</v>
      </c>
      <c r="AJ124" s="142" t="e">
        <f>#REF!</f>
        <v>#REF!</v>
      </c>
      <c r="AK124" s="142" t="e">
        <f>#REF!</f>
        <v>#REF!</v>
      </c>
      <c r="AL124" s="138" t="e">
        <f>#REF!</f>
        <v>#REF!</v>
      </c>
      <c r="AM124" s="145" t="e">
        <f>#REF!</f>
        <v>#REF!</v>
      </c>
      <c r="AN124" s="142" t="e">
        <f>#REF!</f>
        <v>#REF!</v>
      </c>
      <c r="AO124" s="142" t="e">
        <f>#REF!</f>
        <v>#REF!</v>
      </c>
      <c r="AP124" s="138" t="e">
        <f>#REF!</f>
        <v>#REF!</v>
      </c>
      <c r="AQ124" s="145" t="e">
        <f>#REF!</f>
        <v>#REF!</v>
      </c>
      <c r="AR124" s="142" t="e">
        <f>#REF!</f>
        <v>#REF!</v>
      </c>
      <c r="AS124" s="142" t="e">
        <f>#REF!</f>
        <v>#REF!</v>
      </c>
      <c r="AT124" s="138" t="e">
        <f>#REF!</f>
        <v>#REF!</v>
      </c>
      <c r="AU124" s="145" t="e">
        <f>#REF!</f>
        <v>#REF!</v>
      </c>
      <c r="AV124" s="142" t="e">
        <f>#REF!</f>
        <v>#REF!</v>
      </c>
      <c r="AW124" s="142" t="e">
        <f>#REF!</f>
        <v>#REF!</v>
      </c>
      <c r="AX124" s="138" t="e">
        <f>#REF!</f>
        <v>#REF!</v>
      </c>
      <c r="AY124" s="145" t="e">
        <f>#REF!</f>
        <v>#REF!</v>
      </c>
      <c r="AZ124" s="142" t="e">
        <f>#REF!</f>
        <v>#REF!</v>
      </c>
      <c r="BA124" s="142" t="e">
        <f>#REF!</f>
        <v>#REF!</v>
      </c>
      <c r="BB124" s="138" t="e">
        <f>#REF!</f>
        <v>#REF!</v>
      </c>
      <c r="BC124" s="145" t="e">
        <f>#REF!</f>
        <v>#REF!</v>
      </c>
      <c r="BD124" s="142" t="e">
        <f>#REF!</f>
        <v>#REF!</v>
      </c>
      <c r="BE124" s="142" t="e">
        <f>#REF!</f>
        <v>#REF!</v>
      </c>
      <c r="BF124" s="138" t="e">
        <f>#REF!</f>
        <v>#REF!</v>
      </c>
      <c r="BG124" s="145" t="e">
        <f>#REF!</f>
        <v>#REF!</v>
      </c>
      <c r="BH124" s="142" t="e">
        <f>#REF!</f>
        <v>#REF!</v>
      </c>
      <c r="BI124" s="142" t="e">
        <f>#REF!</f>
        <v>#REF!</v>
      </c>
      <c r="BJ124" s="138" t="e">
        <f>#REF!</f>
        <v>#REF!</v>
      </c>
      <c r="BK124" s="145" t="e">
        <f>#REF!</f>
        <v>#REF!</v>
      </c>
      <c r="BL124" s="142" t="e">
        <f>#REF!</f>
        <v>#REF!</v>
      </c>
      <c r="BM124" s="142" t="e">
        <f>#REF!</f>
        <v>#REF!</v>
      </c>
      <c r="BN124" s="138" t="e">
        <f>#REF!</f>
        <v>#REF!</v>
      </c>
      <c r="BO124" s="145" t="e">
        <f>#REF!</f>
        <v>#REF!</v>
      </c>
      <c r="BP124" s="146" t="e">
        <f>#REF!</f>
        <v>#REF!</v>
      </c>
      <c r="BQ124" s="146" t="e">
        <f>#REF!</f>
        <v>#REF!</v>
      </c>
      <c r="BR124" s="146" t="e">
        <f>#REF!</f>
        <v>#REF!</v>
      </c>
      <c r="BS124" s="146" t="e">
        <f>#REF!</f>
        <v>#REF!</v>
      </c>
      <c r="BT124" s="146" t="e">
        <f>#REF!</f>
        <v>#REF!</v>
      </c>
      <c r="BU124" s="146" t="e">
        <f>#REF!</f>
        <v>#REF!</v>
      </c>
      <c r="BV124" s="146" t="e">
        <f>#REF!</f>
        <v>#REF!</v>
      </c>
      <c r="BW124" s="146" t="e">
        <f>#REF!</f>
        <v>#REF!</v>
      </c>
      <c r="BX124" s="146" t="e">
        <f>#REF!</f>
        <v>#REF!</v>
      </c>
      <c r="BY124" s="146" t="e">
        <f>#REF!</f>
        <v>#REF!</v>
      </c>
      <c r="BZ124" s="146" t="e">
        <f>#REF!</f>
        <v>#REF!</v>
      </c>
      <c r="CA124" s="146" t="e">
        <f>#REF!</f>
        <v>#REF!</v>
      </c>
      <c r="CB124" s="146" t="e">
        <f>#REF!</f>
        <v>#REF!</v>
      </c>
      <c r="CC124" s="146" t="e">
        <f>#REF!</f>
        <v>#REF!</v>
      </c>
      <c r="CD124" s="146" t="e">
        <f>#REF!</f>
        <v>#REF!</v>
      </c>
      <c r="CE124" s="146" t="e">
        <f>#REF!</f>
        <v>#REF!</v>
      </c>
      <c r="CF124" s="146" t="e">
        <f>#REF!</f>
        <v>#REF!</v>
      </c>
      <c r="CG124" s="146" t="e">
        <f>#REF!</f>
        <v>#REF!</v>
      </c>
      <c r="CH124" s="146" t="e">
        <f>#REF!</f>
        <v>#REF!</v>
      </c>
      <c r="CI124" s="146" t="e">
        <f>#REF!</f>
        <v>#REF!</v>
      </c>
      <c r="CJ124" s="146" t="e">
        <f>#REF!</f>
        <v>#REF!</v>
      </c>
      <c r="CK124" s="146" t="e">
        <f>#REF!</f>
        <v>#REF!</v>
      </c>
      <c r="CL124" s="146" t="e">
        <f>#REF!</f>
        <v>#REF!</v>
      </c>
      <c r="CM124" s="146" t="e">
        <f>#REF!</f>
        <v>#REF!</v>
      </c>
      <c r="CN124" s="146" t="e">
        <f>#REF!</f>
        <v>#REF!</v>
      </c>
      <c r="CO124" s="146" t="e">
        <f>#REF!</f>
        <v>#REF!</v>
      </c>
      <c r="CP124" s="146" t="e">
        <f>#REF!</f>
        <v>#REF!</v>
      </c>
      <c r="CQ124" s="146" t="e">
        <f>#REF!</f>
        <v>#REF!</v>
      </c>
      <c r="CR124" s="146" t="e">
        <f>#REF!</f>
        <v>#REF!</v>
      </c>
      <c r="CS124" s="146" t="e">
        <f>#REF!</f>
        <v>#REF!</v>
      </c>
      <c r="CT124" s="146" t="e">
        <f>#REF!</f>
        <v>#REF!</v>
      </c>
      <c r="CU124" s="146" t="e">
        <f>#REF!</f>
        <v>#REF!</v>
      </c>
      <c r="CV124" s="146" t="e">
        <f>#REF!</f>
        <v>#REF!</v>
      </c>
      <c r="CW124" s="146" t="e">
        <f>#REF!</f>
        <v>#REF!</v>
      </c>
      <c r="CX124" s="146" t="e">
        <f>#REF!</f>
        <v>#REF!</v>
      </c>
      <c r="CY124" s="146" t="e">
        <f>#REF!</f>
        <v>#REF!</v>
      </c>
      <c r="CZ124" s="146" t="e">
        <f>#REF!</f>
        <v>#REF!</v>
      </c>
      <c r="DA124" s="146" t="e">
        <f>#REF!</f>
        <v>#REF!</v>
      </c>
      <c r="DB124" s="146" t="e">
        <f>#REF!</f>
        <v>#REF!</v>
      </c>
      <c r="DC124" s="146" t="e">
        <f>#REF!</f>
        <v>#REF!</v>
      </c>
      <c r="DD124" s="146" t="e">
        <f>#REF!</f>
        <v>#REF!</v>
      </c>
      <c r="DE124" s="146" t="e">
        <f>#REF!</f>
        <v>#REF!</v>
      </c>
      <c r="DF124" s="146" t="e">
        <f>#REF!</f>
        <v>#REF!</v>
      </c>
      <c r="DG124" s="146" t="e">
        <f>#REF!</f>
        <v>#REF!</v>
      </c>
      <c r="DH124" s="146" t="e">
        <f>#REF!</f>
        <v>#REF!</v>
      </c>
      <c r="DI124" s="146" t="e">
        <f>#REF!</f>
        <v>#REF!</v>
      </c>
      <c r="DJ124" s="146" t="e">
        <f>#REF!</f>
        <v>#REF!</v>
      </c>
      <c r="DK124" s="146" t="e">
        <f>#REF!</f>
        <v>#REF!</v>
      </c>
      <c r="DL124" s="146" t="e">
        <f>#REF!</f>
        <v>#REF!</v>
      </c>
      <c r="DM124" s="146" t="e">
        <f>#REF!</f>
        <v>#REF!</v>
      </c>
      <c r="DN124" s="146" t="e">
        <f>#REF!</f>
        <v>#REF!</v>
      </c>
      <c r="DO124" s="146" t="e">
        <f>#REF!</f>
        <v>#REF!</v>
      </c>
      <c r="DP124" s="146" t="e">
        <f>#REF!</f>
        <v>#REF!</v>
      </c>
      <c r="DQ124" s="146" t="e">
        <f>#REF!</f>
        <v>#REF!</v>
      </c>
      <c r="DR124" s="146" t="e">
        <f>#REF!</f>
        <v>#REF!</v>
      </c>
      <c r="DS124" s="146" t="e">
        <f>#REF!</f>
        <v>#REF!</v>
      </c>
      <c r="DT124" s="146" t="e">
        <f>#REF!</f>
        <v>#REF!</v>
      </c>
      <c r="DU124" s="146" t="e">
        <f>#REF!</f>
        <v>#REF!</v>
      </c>
      <c r="DV124" s="146" t="e">
        <f>#REF!</f>
        <v>#REF!</v>
      </c>
      <c r="DW124" s="146" t="e">
        <f>#REF!</f>
        <v>#REF!</v>
      </c>
      <c r="DX124" s="146" t="e">
        <f>#REF!</f>
        <v>#REF!</v>
      </c>
      <c r="DY124" s="146" t="e">
        <f>#REF!</f>
        <v>#REF!</v>
      </c>
      <c r="DZ124" s="146" t="e">
        <f>#REF!</f>
        <v>#REF!</v>
      </c>
      <c r="EA124" s="146" t="e">
        <f>#REF!</f>
        <v>#REF!</v>
      </c>
      <c r="EB124" s="146" t="e">
        <f>#REF!</f>
        <v>#REF!</v>
      </c>
      <c r="EC124" s="146" t="e">
        <f>#REF!</f>
        <v>#REF!</v>
      </c>
      <c r="ED124" s="146" t="e">
        <f>#REF!</f>
        <v>#REF!</v>
      </c>
      <c r="EE124" s="146" t="e">
        <f>#REF!</f>
        <v>#REF!</v>
      </c>
      <c r="EF124" s="146" t="e">
        <f>#REF!</f>
        <v>#REF!</v>
      </c>
      <c r="EG124" s="146" t="e">
        <f>#REF!</f>
        <v>#REF!</v>
      </c>
      <c r="EH124" s="146" t="e">
        <f>#REF!</f>
        <v>#REF!</v>
      </c>
      <c r="EI124" s="146" t="e">
        <f>#REF!</f>
        <v>#REF!</v>
      </c>
      <c r="EJ124" s="146" t="e">
        <f>#REF!</f>
        <v>#REF!</v>
      </c>
      <c r="EK124" s="146" t="e">
        <f>#REF!</f>
        <v>#REF!</v>
      </c>
      <c r="EL124" s="146" t="e">
        <f>#REF!</f>
        <v>#REF!</v>
      </c>
      <c r="EM124" s="146" t="e">
        <f>#REF!</f>
        <v>#REF!</v>
      </c>
      <c r="EN124" s="146" t="e">
        <f>#REF!</f>
        <v>#REF!</v>
      </c>
      <c r="EO124" s="146" t="e">
        <f>#REF!</f>
        <v>#REF!</v>
      </c>
      <c r="EP124" s="146" t="e">
        <f>#REF!</f>
        <v>#REF!</v>
      </c>
      <c r="EQ124" s="146" t="e">
        <f>#REF!</f>
        <v>#REF!</v>
      </c>
      <c r="ER124" s="147" t="e">
        <f>#REF!</f>
        <v>#REF!</v>
      </c>
      <c r="ES124" s="148" t="e">
        <f>#REF!</f>
        <v>#REF!</v>
      </c>
      <c r="ET124" s="149" t="e">
        <f>#REF!</f>
        <v>#REF!</v>
      </c>
      <c r="EU124" s="142" t="e">
        <f>#REF!</f>
        <v>#REF!</v>
      </c>
      <c r="EV124" s="150" t="e">
        <f>#REF!</f>
        <v>#REF!</v>
      </c>
      <c r="EW124" s="151" t="e">
        <f>#REF!</f>
        <v>#REF!</v>
      </c>
      <c r="EX124" s="152" t="e">
        <f>#REF!</f>
        <v>#REF!</v>
      </c>
      <c r="EY124" s="142" t="e">
        <f>#REF!</f>
        <v>#REF!</v>
      </c>
      <c r="EZ124" s="138" t="e">
        <f>#REF!</f>
        <v>#REF!</v>
      </c>
      <c r="FA124" s="153" t="e">
        <f>#REF!</f>
        <v>#REF!</v>
      </c>
      <c r="FB124" s="152" t="e">
        <f>#REF!</f>
        <v>#REF!</v>
      </c>
      <c r="FC124" s="142" t="e">
        <f>#REF!</f>
        <v>#REF!</v>
      </c>
      <c r="FD124" s="138" t="e">
        <f>#REF!</f>
        <v>#REF!</v>
      </c>
      <c r="FE124" s="154" t="e">
        <f>#REF!</f>
        <v>#REF!</v>
      </c>
      <c r="FF124" s="152" t="e">
        <f>#REF!</f>
        <v>#REF!</v>
      </c>
      <c r="FG124" s="142" t="e">
        <f>#REF!</f>
        <v>#REF!</v>
      </c>
      <c r="FH124" s="138" t="e">
        <f>#REF!</f>
        <v>#REF!</v>
      </c>
      <c r="FI124" s="154" t="e">
        <f>#REF!</f>
        <v>#REF!</v>
      </c>
      <c r="FJ124" s="152" t="e">
        <f>#REF!</f>
        <v>#REF!</v>
      </c>
      <c r="FK124" s="142" t="e">
        <f>#REF!</f>
        <v>#REF!</v>
      </c>
      <c r="FL124" s="138" t="e">
        <f>#REF!</f>
        <v>#REF!</v>
      </c>
      <c r="FM124" s="154" t="e">
        <f>#REF!</f>
        <v>#REF!</v>
      </c>
      <c r="FN124" s="152" t="e">
        <f>#REF!</f>
        <v>#REF!</v>
      </c>
      <c r="FO124" s="142" t="e">
        <f>#REF!</f>
        <v>#REF!</v>
      </c>
      <c r="FP124" s="138" t="e">
        <f>#REF!</f>
        <v>#REF!</v>
      </c>
      <c r="FQ124" s="155" t="e">
        <f>#REF!</f>
        <v>#REF!</v>
      </c>
      <c r="FR124" s="156" t="e">
        <f>#REF!</f>
        <v>#REF!</v>
      </c>
      <c r="FS124" s="157" t="e">
        <f>#REF!</f>
        <v>#REF!</v>
      </c>
      <c r="FT124" s="148" t="e">
        <f>#REF!</f>
        <v>#REF!</v>
      </c>
      <c r="FU124" s="141" t="e">
        <f>#REF!</f>
        <v>#REF!</v>
      </c>
      <c r="FV124" s="142" t="e">
        <f>#REF!</f>
        <v>#REF!</v>
      </c>
      <c r="FW124" s="150" t="e">
        <f>#REF!</f>
        <v>#REF!</v>
      </c>
      <c r="FX124" s="143" t="e">
        <f>#REF!</f>
        <v>#REF!</v>
      </c>
      <c r="FY124" s="141" t="e">
        <f>#REF!</f>
        <v>#REF!</v>
      </c>
      <c r="FZ124" s="142" t="e">
        <f>#REF!</f>
        <v>#REF!</v>
      </c>
      <c r="GA124" s="150" t="e">
        <f>#REF!</f>
        <v>#REF!</v>
      </c>
      <c r="GB124" s="143" t="e">
        <f>#REF!</f>
        <v>#REF!</v>
      </c>
      <c r="GC124" s="141" t="e">
        <f>#REF!</f>
        <v>#REF!</v>
      </c>
      <c r="GD124" s="142" t="e">
        <f>#REF!</f>
        <v>#REF!</v>
      </c>
      <c r="GE124" s="150" t="e">
        <f>#REF!</f>
        <v>#REF!</v>
      </c>
      <c r="GF124" s="143" t="e">
        <f>#REF!</f>
        <v>#REF!</v>
      </c>
      <c r="GG124" s="141" t="e">
        <f>#REF!</f>
        <v>#REF!</v>
      </c>
      <c r="GH124" s="142" t="e">
        <f>#REF!</f>
        <v>#REF!</v>
      </c>
      <c r="GI124" s="169" t="e">
        <f>#REF!</f>
        <v>#REF!</v>
      </c>
      <c r="GJ124" s="143" t="e">
        <f>#REF!</f>
        <v>#REF!</v>
      </c>
      <c r="GK124" s="141" t="e">
        <f>#REF!</f>
        <v>#REF!</v>
      </c>
      <c r="GL124" s="142" t="e">
        <f>#REF!</f>
        <v>#REF!</v>
      </c>
      <c r="GM124" s="169" t="e">
        <f>#REF!</f>
        <v>#REF!</v>
      </c>
      <c r="GN124" s="143" t="e">
        <f>#REF!</f>
        <v>#REF!</v>
      </c>
      <c r="GO124" s="141" t="e">
        <f>#REF!</f>
        <v>#REF!</v>
      </c>
      <c r="GP124" s="142" t="e">
        <f>#REF!</f>
        <v>#REF!</v>
      </c>
      <c r="GQ124" s="138" t="e">
        <f>#REF!</f>
        <v>#REF!</v>
      </c>
      <c r="GR124" s="145" t="e">
        <f>#REF!</f>
        <v>#REF!</v>
      </c>
      <c r="GS124" s="156" t="e">
        <f>#REF!</f>
        <v>#REF!</v>
      </c>
      <c r="GT124" s="159" t="e">
        <f>#REF!</f>
        <v>#REF!</v>
      </c>
      <c r="GU124" s="160" t="e">
        <f>#REF!</f>
        <v>#REF!</v>
      </c>
      <c r="GV124" s="160" t="e">
        <f>#REF!</f>
        <v>#REF!</v>
      </c>
      <c r="GW124" s="161" t="e">
        <f>#REF!</f>
        <v>#REF!</v>
      </c>
      <c r="GX124" s="161" t="e">
        <f>#REF!</f>
        <v>#REF!</v>
      </c>
      <c r="GY124" s="161" t="e">
        <f>#REF!</f>
        <v>#REF!</v>
      </c>
      <c r="GZ124" s="162" t="e">
        <f>#REF!</f>
        <v>#REF!</v>
      </c>
      <c r="HA124" s="142" t="e">
        <f>#REF!</f>
        <v>#REF!</v>
      </c>
      <c r="HB124" s="142" t="e">
        <f>#REF!</f>
        <v>#REF!</v>
      </c>
      <c r="HC124" s="142" t="e">
        <f>#REF!</f>
        <v>#REF!</v>
      </c>
      <c r="HD124" s="142" t="e">
        <f>#REF!</f>
        <v>#REF!</v>
      </c>
      <c r="HE124" s="142" t="e">
        <f>#REF!</f>
        <v>#REF!</v>
      </c>
      <c r="HF124" s="163" t="e">
        <f>#REF!</f>
        <v>#REF!</v>
      </c>
      <c r="HG124" s="142" t="e">
        <f>#REF!</f>
        <v>#REF!</v>
      </c>
      <c r="HH124" s="142" t="e">
        <f>#REF!</f>
        <v>#REF!</v>
      </c>
      <c r="HI124" s="142" t="e">
        <f>#REF!</f>
        <v>#REF!</v>
      </c>
      <c r="HJ124" s="142" t="e">
        <f>#REF!</f>
        <v>#REF!</v>
      </c>
      <c r="HK124" s="142" t="e">
        <f>#REF!</f>
        <v>#REF!</v>
      </c>
      <c r="HL124" s="164" t="e">
        <f>#REF!</f>
        <v>#REF!</v>
      </c>
      <c r="HM124" s="142" t="e">
        <f>#REF!</f>
        <v>#REF!</v>
      </c>
      <c r="HN124" s="142" t="e">
        <f>#REF!</f>
        <v>#REF!</v>
      </c>
      <c r="HO124" s="142" t="e">
        <f>#REF!</f>
        <v>#REF!</v>
      </c>
      <c r="HP124" s="142" t="e">
        <f>#REF!</f>
        <v>#REF!</v>
      </c>
      <c r="HQ124" s="142" t="e">
        <f>#REF!</f>
        <v>#REF!</v>
      </c>
      <c r="HR124" s="164" t="e">
        <f>#REF!</f>
        <v>#REF!</v>
      </c>
      <c r="HS124" s="142" t="e">
        <f>#REF!</f>
        <v>#REF!</v>
      </c>
      <c r="HT124" s="142" t="e">
        <f>#REF!</f>
        <v>#REF!</v>
      </c>
      <c r="HU124" s="142" t="e">
        <f>#REF!</f>
        <v>#REF!</v>
      </c>
      <c r="HV124" s="142" t="e">
        <f>#REF!</f>
        <v>#REF!</v>
      </c>
      <c r="HW124" s="142" t="e">
        <f>#REF!</f>
        <v>#REF!</v>
      </c>
      <c r="HX124" s="164" t="e">
        <f>#REF!</f>
        <v>#REF!</v>
      </c>
      <c r="HY124" s="156" t="e">
        <f>#REF!</f>
        <v>#REF!</v>
      </c>
      <c r="HZ124" s="165" t="e">
        <f>#REF!</f>
        <v>#REF!</v>
      </c>
      <c r="IA124" s="165" t="e">
        <f>#REF!</f>
        <v>#REF!</v>
      </c>
      <c r="IB124" s="165" t="e">
        <f>#REF!</f>
        <v>#REF!</v>
      </c>
      <c r="IC124" s="165" t="e">
        <f>#REF!</f>
        <v>#REF!</v>
      </c>
      <c r="ID124" s="165" t="e">
        <f>#REF!</f>
        <v>#REF!</v>
      </c>
      <c r="IE124" s="165" t="e">
        <f>#REF!</f>
        <v>#REF!</v>
      </c>
      <c r="IF124" s="166" t="e">
        <f>#REF!</f>
        <v>#REF!</v>
      </c>
      <c r="IG124" s="167" t="e">
        <f>#REF!</f>
        <v>#REF!</v>
      </c>
      <c r="IH124" s="168" t="e">
        <f>#REF!</f>
        <v>#REF!</v>
      </c>
      <c r="II124" s="168" t="e">
        <f>#REF!</f>
        <v>#REF!</v>
      </c>
      <c r="IJ124" s="168" t="e">
        <f>#REF!</f>
        <v>#REF!</v>
      </c>
      <c r="IK124" s="168" t="e">
        <f>#REF!</f>
        <v>#REF!</v>
      </c>
      <c r="IL124" s="168" t="e">
        <f>#REF!</f>
        <v>#REF!</v>
      </c>
      <c r="IM124" s="168" t="e">
        <f>#REF!</f>
        <v>#REF!</v>
      </c>
      <c r="IN124" s="93" t="e">
        <f>#REF!</f>
        <v>#REF!</v>
      </c>
    </row>
    <row r="125" spans="1:248" x14ac:dyDescent="0.35">
      <c r="A125" s="130" t="e">
        <f>#REF!</f>
        <v>#REF!</v>
      </c>
      <c r="B125" s="131" t="e">
        <f>#REF!</f>
        <v>#REF!</v>
      </c>
      <c r="C125" s="132" t="e">
        <f>#REF!</f>
        <v>#REF!</v>
      </c>
      <c r="D125" s="133" t="e">
        <f>#REF!</f>
        <v>#REF!</v>
      </c>
      <c r="E125" s="134" t="e">
        <f>#REF!</f>
        <v>#REF!</v>
      </c>
      <c r="F125" s="135" t="e">
        <f>#REF!</f>
        <v>#REF!</v>
      </c>
      <c r="G125" s="136" t="e">
        <f>#REF!</f>
        <v>#REF!</v>
      </c>
      <c r="H125" s="137" t="e">
        <f>#REF!</f>
        <v>#REF!</v>
      </c>
      <c r="I125" s="138" t="e">
        <f>#REF!</f>
        <v>#REF!</v>
      </c>
      <c r="J125" s="139" t="e">
        <f>#REF!</f>
        <v>#REF!</v>
      </c>
      <c r="K125" s="140" t="e">
        <f>#REF!</f>
        <v>#REF!</v>
      </c>
      <c r="L125" s="137" t="e">
        <f>#REF!</f>
        <v>#REF!</v>
      </c>
      <c r="M125" s="138" t="e">
        <f>#REF!</f>
        <v>#REF!</v>
      </c>
      <c r="N125" s="139" t="e">
        <f>#REF!</f>
        <v>#REF!</v>
      </c>
      <c r="O125" s="140" t="e">
        <f>#REF!</f>
        <v>#REF!</v>
      </c>
      <c r="P125" s="137" t="e">
        <f>#REF!</f>
        <v>#REF!</v>
      </c>
      <c r="Q125" s="138" t="e">
        <f>#REF!</f>
        <v>#REF!</v>
      </c>
      <c r="R125" s="139" t="e">
        <f>#REF!</f>
        <v>#REF!</v>
      </c>
      <c r="S125" s="140" t="e">
        <f>#REF!</f>
        <v>#REF!</v>
      </c>
      <c r="T125" s="137" t="e">
        <f>#REF!</f>
        <v>#REF!</v>
      </c>
      <c r="U125" s="138" t="e">
        <f>#REF!</f>
        <v>#REF!</v>
      </c>
      <c r="V125" s="139" t="e">
        <f>#REF!</f>
        <v>#REF!</v>
      </c>
      <c r="W125" s="140" t="e">
        <f>#REF!</f>
        <v>#REF!</v>
      </c>
      <c r="X125" s="137" t="e">
        <f>#REF!</f>
        <v>#REF!</v>
      </c>
      <c r="Y125" s="138" t="e">
        <f>#REF!</f>
        <v>#REF!</v>
      </c>
      <c r="Z125" s="139" t="e">
        <f>#REF!</f>
        <v>#REF!</v>
      </c>
      <c r="AA125" s="140" t="e">
        <f>#REF!</f>
        <v>#REF!</v>
      </c>
      <c r="AB125" s="137" t="e">
        <f>#REF!</f>
        <v>#REF!</v>
      </c>
      <c r="AC125" s="138" t="e">
        <f>#REF!</f>
        <v>#REF!</v>
      </c>
      <c r="AD125" s="139" t="e">
        <f>#REF!</f>
        <v>#REF!</v>
      </c>
      <c r="AE125" s="140" t="e">
        <f>#REF!</f>
        <v>#REF!</v>
      </c>
      <c r="AF125" s="141" t="e">
        <f>#REF!</f>
        <v>#REF!</v>
      </c>
      <c r="AG125" s="142" t="e">
        <f>#REF!</f>
        <v>#REF!</v>
      </c>
      <c r="AH125" s="138" t="e">
        <f>#REF!</f>
        <v>#REF!</v>
      </c>
      <c r="AI125" s="144" t="e">
        <f>#REF!</f>
        <v>#REF!</v>
      </c>
      <c r="AJ125" s="142" t="e">
        <f>#REF!</f>
        <v>#REF!</v>
      </c>
      <c r="AK125" s="142" t="e">
        <f>#REF!</f>
        <v>#REF!</v>
      </c>
      <c r="AL125" s="138" t="e">
        <f>#REF!</f>
        <v>#REF!</v>
      </c>
      <c r="AM125" s="145" t="e">
        <f>#REF!</f>
        <v>#REF!</v>
      </c>
      <c r="AN125" s="142" t="e">
        <f>#REF!</f>
        <v>#REF!</v>
      </c>
      <c r="AO125" s="142" t="e">
        <f>#REF!</f>
        <v>#REF!</v>
      </c>
      <c r="AP125" s="138" t="e">
        <f>#REF!</f>
        <v>#REF!</v>
      </c>
      <c r="AQ125" s="145" t="e">
        <f>#REF!</f>
        <v>#REF!</v>
      </c>
      <c r="AR125" s="142" t="e">
        <f>#REF!</f>
        <v>#REF!</v>
      </c>
      <c r="AS125" s="142" t="e">
        <f>#REF!</f>
        <v>#REF!</v>
      </c>
      <c r="AT125" s="138" t="e">
        <f>#REF!</f>
        <v>#REF!</v>
      </c>
      <c r="AU125" s="145" t="e">
        <f>#REF!</f>
        <v>#REF!</v>
      </c>
      <c r="AV125" s="142" t="e">
        <f>#REF!</f>
        <v>#REF!</v>
      </c>
      <c r="AW125" s="142" t="e">
        <f>#REF!</f>
        <v>#REF!</v>
      </c>
      <c r="AX125" s="138" t="e">
        <f>#REF!</f>
        <v>#REF!</v>
      </c>
      <c r="AY125" s="145" t="e">
        <f>#REF!</f>
        <v>#REF!</v>
      </c>
      <c r="AZ125" s="142" t="e">
        <f>#REF!</f>
        <v>#REF!</v>
      </c>
      <c r="BA125" s="142" t="e">
        <f>#REF!</f>
        <v>#REF!</v>
      </c>
      <c r="BB125" s="138" t="e">
        <f>#REF!</f>
        <v>#REF!</v>
      </c>
      <c r="BC125" s="145" t="e">
        <f>#REF!</f>
        <v>#REF!</v>
      </c>
      <c r="BD125" s="142" t="e">
        <f>#REF!</f>
        <v>#REF!</v>
      </c>
      <c r="BE125" s="142" t="e">
        <f>#REF!</f>
        <v>#REF!</v>
      </c>
      <c r="BF125" s="138" t="e">
        <f>#REF!</f>
        <v>#REF!</v>
      </c>
      <c r="BG125" s="145" t="e">
        <f>#REF!</f>
        <v>#REF!</v>
      </c>
      <c r="BH125" s="142" t="e">
        <f>#REF!</f>
        <v>#REF!</v>
      </c>
      <c r="BI125" s="142" t="e">
        <f>#REF!</f>
        <v>#REF!</v>
      </c>
      <c r="BJ125" s="138" t="e">
        <f>#REF!</f>
        <v>#REF!</v>
      </c>
      <c r="BK125" s="145" t="e">
        <f>#REF!</f>
        <v>#REF!</v>
      </c>
      <c r="BL125" s="142" t="e">
        <f>#REF!</f>
        <v>#REF!</v>
      </c>
      <c r="BM125" s="142" t="e">
        <f>#REF!</f>
        <v>#REF!</v>
      </c>
      <c r="BN125" s="138" t="e">
        <f>#REF!</f>
        <v>#REF!</v>
      </c>
      <c r="BO125" s="145" t="e">
        <f>#REF!</f>
        <v>#REF!</v>
      </c>
      <c r="BP125" s="146" t="e">
        <f>#REF!</f>
        <v>#REF!</v>
      </c>
      <c r="BQ125" s="146" t="e">
        <f>#REF!</f>
        <v>#REF!</v>
      </c>
      <c r="BR125" s="146" t="e">
        <f>#REF!</f>
        <v>#REF!</v>
      </c>
      <c r="BS125" s="146" t="e">
        <f>#REF!</f>
        <v>#REF!</v>
      </c>
      <c r="BT125" s="146" t="e">
        <f>#REF!</f>
        <v>#REF!</v>
      </c>
      <c r="BU125" s="146" t="e">
        <f>#REF!</f>
        <v>#REF!</v>
      </c>
      <c r="BV125" s="146" t="e">
        <f>#REF!</f>
        <v>#REF!</v>
      </c>
      <c r="BW125" s="146" t="e">
        <f>#REF!</f>
        <v>#REF!</v>
      </c>
      <c r="BX125" s="146" t="e">
        <f>#REF!</f>
        <v>#REF!</v>
      </c>
      <c r="BY125" s="146" t="e">
        <f>#REF!</f>
        <v>#REF!</v>
      </c>
      <c r="BZ125" s="146" t="e">
        <f>#REF!</f>
        <v>#REF!</v>
      </c>
      <c r="CA125" s="146" t="e">
        <f>#REF!</f>
        <v>#REF!</v>
      </c>
      <c r="CB125" s="146" t="e">
        <f>#REF!</f>
        <v>#REF!</v>
      </c>
      <c r="CC125" s="146" t="e">
        <f>#REF!</f>
        <v>#REF!</v>
      </c>
      <c r="CD125" s="146" t="e">
        <f>#REF!</f>
        <v>#REF!</v>
      </c>
      <c r="CE125" s="146" t="e">
        <f>#REF!</f>
        <v>#REF!</v>
      </c>
      <c r="CF125" s="146" t="e">
        <f>#REF!</f>
        <v>#REF!</v>
      </c>
      <c r="CG125" s="146" t="e">
        <f>#REF!</f>
        <v>#REF!</v>
      </c>
      <c r="CH125" s="146" t="e">
        <f>#REF!</f>
        <v>#REF!</v>
      </c>
      <c r="CI125" s="146" t="e">
        <f>#REF!</f>
        <v>#REF!</v>
      </c>
      <c r="CJ125" s="146" t="e">
        <f>#REF!</f>
        <v>#REF!</v>
      </c>
      <c r="CK125" s="146" t="e">
        <f>#REF!</f>
        <v>#REF!</v>
      </c>
      <c r="CL125" s="146" t="e">
        <f>#REF!</f>
        <v>#REF!</v>
      </c>
      <c r="CM125" s="146" t="e">
        <f>#REF!</f>
        <v>#REF!</v>
      </c>
      <c r="CN125" s="146" t="e">
        <f>#REF!</f>
        <v>#REF!</v>
      </c>
      <c r="CO125" s="146" t="e">
        <f>#REF!</f>
        <v>#REF!</v>
      </c>
      <c r="CP125" s="146" t="e">
        <f>#REF!</f>
        <v>#REF!</v>
      </c>
      <c r="CQ125" s="146" t="e">
        <f>#REF!</f>
        <v>#REF!</v>
      </c>
      <c r="CR125" s="146" t="e">
        <f>#REF!</f>
        <v>#REF!</v>
      </c>
      <c r="CS125" s="146" t="e">
        <f>#REF!</f>
        <v>#REF!</v>
      </c>
      <c r="CT125" s="146" t="e">
        <f>#REF!</f>
        <v>#REF!</v>
      </c>
      <c r="CU125" s="146" t="e">
        <f>#REF!</f>
        <v>#REF!</v>
      </c>
      <c r="CV125" s="146" t="e">
        <f>#REF!</f>
        <v>#REF!</v>
      </c>
      <c r="CW125" s="146" t="e">
        <f>#REF!</f>
        <v>#REF!</v>
      </c>
      <c r="CX125" s="146" t="e">
        <f>#REF!</f>
        <v>#REF!</v>
      </c>
      <c r="CY125" s="146" t="e">
        <f>#REF!</f>
        <v>#REF!</v>
      </c>
      <c r="CZ125" s="146" t="e">
        <f>#REF!</f>
        <v>#REF!</v>
      </c>
      <c r="DA125" s="146" t="e">
        <f>#REF!</f>
        <v>#REF!</v>
      </c>
      <c r="DB125" s="146" t="e">
        <f>#REF!</f>
        <v>#REF!</v>
      </c>
      <c r="DC125" s="146" t="e">
        <f>#REF!</f>
        <v>#REF!</v>
      </c>
      <c r="DD125" s="146" t="e">
        <f>#REF!</f>
        <v>#REF!</v>
      </c>
      <c r="DE125" s="146" t="e">
        <f>#REF!</f>
        <v>#REF!</v>
      </c>
      <c r="DF125" s="146" t="e">
        <f>#REF!</f>
        <v>#REF!</v>
      </c>
      <c r="DG125" s="146" t="e">
        <f>#REF!</f>
        <v>#REF!</v>
      </c>
      <c r="DH125" s="146" t="e">
        <f>#REF!</f>
        <v>#REF!</v>
      </c>
      <c r="DI125" s="146" t="e">
        <f>#REF!</f>
        <v>#REF!</v>
      </c>
      <c r="DJ125" s="146" t="e">
        <f>#REF!</f>
        <v>#REF!</v>
      </c>
      <c r="DK125" s="146" t="e">
        <f>#REF!</f>
        <v>#REF!</v>
      </c>
      <c r="DL125" s="146" t="e">
        <f>#REF!</f>
        <v>#REF!</v>
      </c>
      <c r="DM125" s="146" t="e">
        <f>#REF!</f>
        <v>#REF!</v>
      </c>
      <c r="DN125" s="146" t="e">
        <f>#REF!</f>
        <v>#REF!</v>
      </c>
      <c r="DO125" s="146" t="e">
        <f>#REF!</f>
        <v>#REF!</v>
      </c>
      <c r="DP125" s="146" t="e">
        <f>#REF!</f>
        <v>#REF!</v>
      </c>
      <c r="DQ125" s="146" t="e">
        <f>#REF!</f>
        <v>#REF!</v>
      </c>
      <c r="DR125" s="146" t="e">
        <f>#REF!</f>
        <v>#REF!</v>
      </c>
      <c r="DS125" s="146" t="e">
        <f>#REF!</f>
        <v>#REF!</v>
      </c>
      <c r="DT125" s="146" t="e">
        <f>#REF!</f>
        <v>#REF!</v>
      </c>
      <c r="DU125" s="146" t="e">
        <f>#REF!</f>
        <v>#REF!</v>
      </c>
      <c r="DV125" s="146" t="e">
        <f>#REF!</f>
        <v>#REF!</v>
      </c>
      <c r="DW125" s="146" t="e">
        <f>#REF!</f>
        <v>#REF!</v>
      </c>
      <c r="DX125" s="146" t="e">
        <f>#REF!</f>
        <v>#REF!</v>
      </c>
      <c r="DY125" s="146" t="e">
        <f>#REF!</f>
        <v>#REF!</v>
      </c>
      <c r="DZ125" s="146" t="e">
        <f>#REF!</f>
        <v>#REF!</v>
      </c>
      <c r="EA125" s="146" t="e">
        <f>#REF!</f>
        <v>#REF!</v>
      </c>
      <c r="EB125" s="146" t="e">
        <f>#REF!</f>
        <v>#REF!</v>
      </c>
      <c r="EC125" s="146" t="e">
        <f>#REF!</f>
        <v>#REF!</v>
      </c>
      <c r="ED125" s="146" t="e">
        <f>#REF!</f>
        <v>#REF!</v>
      </c>
      <c r="EE125" s="146" t="e">
        <f>#REF!</f>
        <v>#REF!</v>
      </c>
      <c r="EF125" s="146" t="e">
        <f>#REF!</f>
        <v>#REF!</v>
      </c>
      <c r="EG125" s="146" t="e">
        <f>#REF!</f>
        <v>#REF!</v>
      </c>
      <c r="EH125" s="146" t="e">
        <f>#REF!</f>
        <v>#REF!</v>
      </c>
      <c r="EI125" s="146" t="e">
        <f>#REF!</f>
        <v>#REF!</v>
      </c>
      <c r="EJ125" s="146" t="e">
        <f>#REF!</f>
        <v>#REF!</v>
      </c>
      <c r="EK125" s="146" t="e">
        <f>#REF!</f>
        <v>#REF!</v>
      </c>
      <c r="EL125" s="146" t="e">
        <f>#REF!</f>
        <v>#REF!</v>
      </c>
      <c r="EM125" s="146" t="e">
        <f>#REF!</f>
        <v>#REF!</v>
      </c>
      <c r="EN125" s="146" t="e">
        <f>#REF!</f>
        <v>#REF!</v>
      </c>
      <c r="EO125" s="146" t="e">
        <f>#REF!</f>
        <v>#REF!</v>
      </c>
      <c r="EP125" s="146" t="e">
        <f>#REF!</f>
        <v>#REF!</v>
      </c>
      <c r="EQ125" s="146" t="e">
        <f>#REF!</f>
        <v>#REF!</v>
      </c>
      <c r="ER125" s="147" t="e">
        <f>#REF!</f>
        <v>#REF!</v>
      </c>
      <c r="ES125" s="148" t="e">
        <f>#REF!</f>
        <v>#REF!</v>
      </c>
      <c r="ET125" s="149" t="e">
        <f>#REF!</f>
        <v>#REF!</v>
      </c>
      <c r="EU125" s="142" t="e">
        <f>#REF!</f>
        <v>#REF!</v>
      </c>
      <c r="EV125" s="150" t="e">
        <f>#REF!</f>
        <v>#REF!</v>
      </c>
      <c r="EW125" s="151" t="e">
        <f>#REF!</f>
        <v>#REF!</v>
      </c>
      <c r="EX125" s="152" t="e">
        <f>#REF!</f>
        <v>#REF!</v>
      </c>
      <c r="EY125" s="142" t="e">
        <f>#REF!</f>
        <v>#REF!</v>
      </c>
      <c r="EZ125" s="138" t="e">
        <f>#REF!</f>
        <v>#REF!</v>
      </c>
      <c r="FA125" s="153" t="e">
        <f>#REF!</f>
        <v>#REF!</v>
      </c>
      <c r="FB125" s="152" t="e">
        <f>#REF!</f>
        <v>#REF!</v>
      </c>
      <c r="FC125" s="142" t="e">
        <f>#REF!</f>
        <v>#REF!</v>
      </c>
      <c r="FD125" s="138" t="e">
        <f>#REF!</f>
        <v>#REF!</v>
      </c>
      <c r="FE125" s="154" t="e">
        <f>#REF!</f>
        <v>#REF!</v>
      </c>
      <c r="FF125" s="152" t="e">
        <f>#REF!</f>
        <v>#REF!</v>
      </c>
      <c r="FG125" s="142" t="e">
        <f>#REF!</f>
        <v>#REF!</v>
      </c>
      <c r="FH125" s="138" t="e">
        <f>#REF!</f>
        <v>#REF!</v>
      </c>
      <c r="FI125" s="154" t="e">
        <f>#REF!</f>
        <v>#REF!</v>
      </c>
      <c r="FJ125" s="152" t="e">
        <f>#REF!</f>
        <v>#REF!</v>
      </c>
      <c r="FK125" s="142" t="e">
        <f>#REF!</f>
        <v>#REF!</v>
      </c>
      <c r="FL125" s="138" t="e">
        <f>#REF!</f>
        <v>#REF!</v>
      </c>
      <c r="FM125" s="154" t="e">
        <f>#REF!</f>
        <v>#REF!</v>
      </c>
      <c r="FN125" s="152" t="e">
        <f>#REF!</f>
        <v>#REF!</v>
      </c>
      <c r="FO125" s="142" t="e">
        <f>#REF!</f>
        <v>#REF!</v>
      </c>
      <c r="FP125" s="138" t="e">
        <f>#REF!</f>
        <v>#REF!</v>
      </c>
      <c r="FQ125" s="155" t="e">
        <f>#REF!</f>
        <v>#REF!</v>
      </c>
      <c r="FR125" s="156" t="e">
        <f>#REF!</f>
        <v>#REF!</v>
      </c>
      <c r="FS125" s="157" t="e">
        <f>#REF!</f>
        <v>#REF!</v>
      </c>
      <c r="FT125" s="148" t="e">
        <f>#REF!</f>
        <v>#REF!</v>
      </c>
      <c r="FU125" s="141" t="e">
        <f>#REF!</f>
        <v>#REF!</v>
      </c>
      <c r="FV125" s="142" t="e">
        <f>#REF!</f>
        <v>#REF!</v>
      </c>
      <c r="FW125" s="150" t="e">
        <f>#REF!</f>
        <v>#REF!</v>
      </c>
      <c r="FX125" s="143" t="e">
        <f>#REF!</f>
        <v>#REF!</v>
      </c>
      <c r="FY125" s="141" t="e">
        <f>#REF!</f>
        <v>#REF!</v>
      </c>
      <c r="FZ125" s="142" t="e">
        <f>#REF!</f>
        <v>#REF!</v>
      </c>
      <c r="GA125" s="150" t="e">
        <f>#REF!</f>
        <v>#REF!</v>
      </c>
      <c r="GB125" s="143" t="e">
        <f>#REF!</f>
        <v>#REF!</v>
      </c>
      <c r="GC125" s="141" t="e">
        <f>#REF!</f>
        <v>#REF!</v>
      </c>
      <c r="GD125" s="142" t="e">
        <f>#REF!</f>
        <v>#REF!</v>
      </c>
      <c r="GE125" s="150" t="e">
        <f>#REF!</f>
        <v>#REF!</v>
      </c>
      <c r="GF125" s="143" t="e">
        <f>#REF!</f>
        <v>#REF!</v>
      </c>
      <c r="GG125" s="141" t="e">
        <f>#REF!</f>
        <v>#REF!</v>
      </c>
      <c r="GH125" s="142" t="e">
        <f>#REF!</f>
        <v>#REF!</v>
      </c>
      <c r="GI125" s="169" t="e">
        <f>#REF!</f>
        <v>#REF!</v>
      </c>
      <c r="GJ125" s="143" t="e">
        <f>#REF!</f>
        <v>#REF!</v>
      </c>
      <c r="GK125" s="141" t="e">
        <f>#REF!</f>
        <v>#REF!</v>
      </c>
      <c r="GL125" s="142" t="e">
        <f>#REF!</f>
        <v>#REF!</v>
      </c>
      <c r="GM125" s="169" t="e">
        <f>#REF!</f>
        <v>#REF!</v>
      </c>
      <c r="GN125" s="143" t="e">
        <f>#REF!</f>
        <v>#REF!</v>
      </c>
      <c r="GO125" s="141" t="e">
        <f>#REF!</f>
        <v>#REF!</v>
      </c>
      <c r="GP125" s="142" t="e">
        <f>#REF!</f>
        <v>#REF!</v>
      </c>
      <c r="GQ125" s="138" t="e">
        <f>#REF!</f>
        <v>#REF!</v>
      </c>
      <c r="GR125" s="145" t="e">
        <f>#REF!</f>
        <v>#REF!</v>
      </c>
      <c r="GS125" s="156" t="e">
        <f>#REF!</f>
        <v>#REF!</v>
      </c>
      <c r="GT125" s="159" t="e">
        <f>#REF!</f>
        <v>#REF!</v>
      </c>
      <c r="GU125" s="160" t="e">
        <f>#REF!</f>
        <v>#REF!</v>
      </c>
      <c r="GV125" s="160" t="e">
        <f>#REF!</f>
        <v>#REF!</v>
      </c>
      <c r="GW125" s="161" t="e">
        <f>#REF!</f>
        <v>#REF!</v>
      </c>
      <c r="GX125" s="161" t="e">
        <f>#REF!</f>
        <v>#REF!</v>
      </c>
      <c r="GY125" s="161" t="e">
        <f>#REF!</f>
        <v>#REF!</v>
      </c>
      <c r="GZ125" s="162" t="e">
        <f>#REF!</f>
        <v>#REF!</v>
      </c>
      <c r="HA125" s="142" t="e">
        <f>#REF!</f>
        <v>#REF!</v>
      </c>
      <c r="HB125" s="142" t="e">
        <f>#REF!</f>
        <v>#REF!</v>
      </c>
      <c r="HC125" s="142" t="e">
        <f>#REF!</f>
        <v>#REF!</v>
      </c>
      <c r="HD125" s="142" t="e">
        <f>#REF!</f>
        <v>#REF!</v>
      </c>
      <c r="HE125" s="142" t="e">
        <f>#REF!</f>
        <v>#REF!</v>
      </c>
      <c r="HF125" s="163" t="e">
        <f>#REF!</f>
        <v>#REF!</v>
      </c>
      <c r="HG125" s="142" t="e">
        <f>#REF!</f>
        <v>#REF!</v>
      </c>
      <c r="HH125" s="142" t="e">
        <f>#REF!</f>
        <v>#REF!</v>
      </c>
      <c r="HI125" s="142" t="e">
        <f>#REF!</f>
        <v>#REF!</v>
      </c>
      <c r="HJ125" s="142" t="e">
        <f>#REF!</f>
        <v>#REF!</v>
      </c>
      <c r="HK125" s="142" t="e">
        <f>#REF!</f>
        <v>#REF!</v>
      </c>
      <c r="HL125" s="164" t="e">
        <f>#REF!</f>
        <v>#REF!</v>
      </c>
      <c r="HM125" s="142" t="e">
        <f>#REF!</f>
        <v>#REF!</v>
      </c>
      <c r="HN125" s="142" t="e">
        <f>#REF!</f>
        <v>#REF!</v>
      </c>
      <c r="HO125" s="142" t="e">
        <f>#REF!</f>
        <v>#REF!</v>
      </c>
      <c r="HP125" s="142" t="e">
        <f>#REF!</f>
        <v>#REF!</v>
      </c>
      <c r="HQ125" s="142" t="e">
        <f>#REF!</f>
        <v>#REF!</v>
      </c>
      <c r="HR125" s="164" t="e">
        <f>#REF!</f>
        <v>#REF!</v>
      </c>
      <c r="HS125" s="142" t="e">
        <f>#REF!</f>
        <v>#REF!</v>
      </c>
      <c r="HT125" s="142" t="e">
        <f>#REF!</f>
        <v>#REF!</v>
      </c>
      <c r="HU125" s="142" t="e">
        <f>#REF!</f>
        <v>#REF!</v>
      </c>
      <c r="HV125" s="142" t="e">
        <f>#REF!</f>
        <v>#REF!</v>
      </c>
      <c r="HW125" s="142" t="e">
        <f>#REF!</f>
        <v>#REF!</v>
      </c>
      <c r="HX125" s="164" t="e">
        <f>#REF!</f>
        <v>#REF!</v>
      </c>
      <c r="HY125" s="156" t="e">
        <f>#REF!</f>
        <v>#REF!</v>
      </c>
      <c r="HZ125" s="165" t="e">
        <f>#REF!</f>
        <v>#REF!</v>
      </c>
      <c r="IA125" s="165" t="e">
        <f>#REF!</f>
        <v>#REF!</v>
      </c>
      <c r="IB125" s="165" t="e">
        <f>#REF!</f>
        <v>#REF!</v>
      </c>
      <c r="IC125" s="165" t="e">
        <f>#REF!</f>
        <v>#REF!</v>
      </c>
      <c r="ID125" s="165" t="e">
        <f>#REF!</f>
        <v>#REF!</v>
      </c>
      <c r="IE125" s="165" t="e">
        <f>#REF!</f>
        <v>#REF!</v>
      </c>
      <c r="IF125" s="166" t="e">
        <f>#REF!</f>
        <v>#REF!</v>
      </c>
      <c r="IG125" s="167" t="e">
        <f>#REF!</f>
        <v>#REF!</v>
      </c>
      <c r="IH125" s="168" t="e">
        <f>#REF!</f>
        <v>#REF!</v>
      </c>
      <c r="II125" s="168" t="e">
        <f>#REF!</f>
        <v>#REF!</v>
      </c>
      <c r="IJ125" s="168" t="e">
        <f>#REF!</f>
        <v>#REF!</v>
      </c>
      <c r="IK125" s="168" t="e">
        <f>#REF!</f>
        <v>#REF!</v>
      </c>
      <c r="IL125" s="168" t="e">
        <f>#REF!</f>
        <v>#REF!</v>
      </c>
      <c r="IM125" s="168" t="e">
        <f>#REF!</f>
        <v>#REF!</v>
      </c>
      <c r="IN125" s="93" t="e">
        <f>#REF!</f>
        <v>#REF!</v>
      </c>
    </row>
    <row r="126" spans="1:248" x14ac:dyDescent="0.35">
      <c r="A126" s="130" t="e">
        <f>#REF!</f>
        <v>#REF!</v>
      </c>
      <c r="B126" s="131" t="e">
        <f>#REF!</f>
        <v>#REF!</v>
      </c>
      <c r="C126" s="132" t="e">
        <f>#REF!</f>
        <v>#REF!</v>
      </c>
      <c r="D126" s="133" t="e">
        <f>#REF!</f>
        <v>#REF!</v>
      </c>
      <c r="E126" s="134" t="e">
        <f>#REF!</f>
        <v>#REF!</v>
      </c>
      <c r="F126" s="135" t="e">
        <f>#REF!</f>
        <v>#REF!</v>
      </c>
      <c r="G126" s="136" t="e">
        <f>#REF!</f>
        <v>#REF!</v>
      </c>
      <c r="H126" s="137" t="e">
        <f>#REF!</f>
        <v>#REF!</v>
      </c>
      <c r="I126" s="138" t="e">
        <f>#REF!</f>
        <v>#REF!</v>
      </c>
      <c r="J126" s="139" t="e">
        <f>#REF!</f>
        <v>#REF!</v>
      </c>
      <c r="K126" s="140" t="e">
        <f>#REF!</f>
        <v>#REF!</v>
      </c>
      <c r="L126" s="137" t="e">
        <f>#REF!</f>
        <v>#REF!</v>
      </c>
      <c r="M126" s="138" t="e">
        <f>#REF!</f>
        <v>#REF!</v>
      </c>
      <c r="N126" s="139" t="e">
        <f>#REF!</f>
        <v>#REF!</v>
      </c>
      <c r="O126" s="140" t="e">
        <f>#REF!</f>
        <v>#REF!</v>
      </c>
      <c r="P126" s="137" t="e">
        <f>#REF!</f>
        <v>#REF!</v>
      </c>
      <c r="Q126" s="138" t="e">
        <f>#REF!</f>
        <v>#REF!</v>
      </c>
      <c r="R126" s="139" t="e">
        <f>#REF!</f>
        <v>#REF!</v>
      </c>
      <c r="S126" s="140" t="e">
        <f>#REF!</f>
        <v>#REF!</v>
      </c>
      <c r="T126" s="137" t="e">
        <f>#REF!</f>
        <v>#REF!</v>
      </c>
      <c r="U126" s="138" t="e">
        <f>#REF!</f>
        <v>#REF!</v>
      </c>
      <c r="V126" s="139" t="e">
        <f>#REF!</f>
        <v>#REF!</v>
      </c>
      <c r="W126" s="140" t="e">
        <f>#REF!</f>
        <v>#REF!</v>
      </c>
      <c r="X126" s="137" t="e">
        <f>#REF!</f>
        <v>#REF!</v>
      </c>
      <c r="Y126" s="138" t="e">
        <f>#REF!</f>
        <v>#REF!</v>
      </c>
      <c r="Z126" s="139" t="e">
        <f>#REF!</f>
        <v>#REF!</v>
      </c>
      <c r="AA126" s="140" t="e">
        <f>#REF!</f>
        <v>#REF!</v>
      </c>
      <c r="AB126" s="137" t="e">
        <f>#REF!</f>
        <v>#REF!</v>
      </c>
      <c r="AC126" s="138" t="e">
        <f>#REF!</f>
        <v>#REF!</v>
      </c>
      <c r="AD126" s="139" t="e">
        <f>#REF!</f>
        <v>#REF!</v>
      </c>
      <c r="AE126" s="140" t="e">
        <f>#REF!</f>
        <v>#REF!</v>
      </c>
      <c r="AF126" s="141" t="e">
        <f>#REF!</f>
        <v>#REF!</v>
      </c>
      <c r="AG126" s="142" t="e">
        <f>#REF!</f>
        <v>#REF!</v>
      </c>
      <c r="AH126" s="138" t="e">
        <f>#REF!</f>
        <v>#REF!</v>
      </c>
      <c r="AI126" s="144" t="e">
        <f>#REF!</f>
        <v>#REF!</v>
      </c>
      <c r="AJ126" s="142" t="e">
        <f>#REF!</f>
        <v>#REF!</v>
      </c>
      <c r="AK126" s="142" t="e">
        <f>#REF!</f>
        <v>#REF!</v>
      </c>
      <c r="AL126" s="138" t="e">
        <f>#REF!</f>
        <v>#REF!</v>
      </c>
      <c r="AM126" s="145" t="e">
        <f>#REF!</f>
        <v>#REF!</v>
      </c>
      <c r="AN126" s="142" t="e">
        <f>#REF!</f>
        <v>#REF!</v>
      </c>
      <c r="AO126" s="142" t="e">
        <f>#REF!</f>
        <v>#REF!</v>
      </c>
      <c r="AP126" s="138" t="e">
        <f>#REF!</f>
        <v>#REF!</v>
      </c>
      <c r="AQ126" s="145" t="e">
        <f>#REF!</f>
        <v>#REF!</v>
      </c>
      <c r="AR126" s="142" t="e">
        <f>#REF!</f>
        <v>#REF!</v>
      </c>
      <c r="AS126" s="142" t="e">
        <f>#REF!</f>
        <v>#REF!</v>
      </c>
      <c r="AT126" s="138" t="e">
        <f>#REF!</f>
        <v>#REF!</v>
      </c>
      <c r="AU126" s="145" t="e">
        <f>#REF!</f>
        <v>#REF!</v>
      </c>
      <c r="AV126" s="142" t="e">
        <f>#REF!</f>
        <v>#REF!</v>
      </c>
      <c r="AW126" s="142" t="e">
        <f>#REF!</f>
        <v>#REF!</v>
      </c>
      <c r="AX126" s="138" t="e">
        <f>#REF!</f>
        <v>#REF!</v>
      </c>
      <c r="AY126" s="145" t="e">
        <f>#REF!</f>
        <v>#REF!</v>
      </c>
      <c r="AZ126" s="142" t="e">
        <f>#REF!</f>
        <v>#REF!</v>
      </c>
      <c r="BA126" s="142" t="e">
        <f>#REF!</f>
        <v>#REF!</v>
      </c>
      <c r="BB126" s="138" t="e">
        <f>#REF!</f>
        <v>#REF!</v>
      </c>
      <c r="BC126" s="145" t="e">
        <f>#REF!</f>
        <v>#REF!</v>
      </c>
      <c r="BD126" s="142" t="e">
        <f>#REF!</f>
        <v>#REF!</v>
      </c>
      <c r="BE126" s="142" t="e">
        <f>#REF!</f>
        <v>#REF!</v>
      </c>
      <c r="BF126" s="138" t="e">
        <f>#REF!</f>
        <v>#REF!</v>
      </c>
      <c r="BG126" s="145" t="e">
        <f>#REF!</f>
        <v>#REF!</v>
      </c>
      <c r="BH126" s="142" t="e">
        <f>#REF!</f>
        <v>#REF!</v>
      </c>
      <c r="BI126" s="142" t="e">
        <f>#REF!</f>
        <v>#REF!</v>
      </c>
      <c r="BJ126" s="138" t="e">
        <f>#REF!</f>
        <v>#REF!</v>
      </c>
      <c r="BK126" s="145" t="e">
        <f>#REF!</f>
        <v>#REF!</v>
      </c>
      <c r="BL126" s="142" t="e">
        <f>#REF!</f>
        <v>#REF!</v>
      </c>
      <c r="BM126" s="142" t="e">
        <f>#REF!</f>
        <v>#REF!</v>
      </c>
      <c r="BN126" s="138" t="e">
        <f>#REF!</f>
        <v>#REF!</v>
      </c>
      <c r="BO126" s="145" t="e">
        <f>#REF!</f>
        <v>#REF!</v>
      </c>
      <c r="BP126" s="146" t="e">
        <f>#REF!</f>
        <v>#REF!</v>
      </c>
      <c r="BQ126" s="146" t="e">
        <f>#REF!</f>
        <v>#REF!</v>
      </c>
      <c r="BR126" s="146" t="e">
        <f>#REF!</f>
        <v>#REF!</v>
      </c>
      <c r="BS126" s="146" t="e">
        <f>#REF!</f>
        <v>#REF!</v>
      </c>
      <c r="BT126" s="146" t="e">
        <f>#REF!</f>
        <v>#REF!</v>
      </c>
      <c r="BU126" s="146" t="e">
        <f>#REF!</f>
        <v>#REF!</v>
      </c>
      <c r="BV126" s="146" t="e">
        <f>#REF!</f>
        <v>#REF!</v>
      </c>
      <c r="BW126" s="146" t="e">
        <f>#REF!</f>
        <v>#REF!</v>
      </c>
      <c r="BX126" s="146" t="e">
        <f>#REF!</f>
        <v>#REF!</v>
      </c>
      <c r="BY126" s="146" t="e">
        <f>#REF!</f>
        <v>#REF!</v>
      </c>
      <c r="BZ126" s="146" t="e">
        <f>#REF!</f>
        <v>#REF!</v>
      </c>
      <c r="CA126" s="146" t="e">
        <f>#REF!</f>
        <v>#REF!</v>
      </c>
      <c r="CB126" s="146" t="e">
        <f>#REF!</f>
        <v>#REF!</v>
      </c>
      <c r="CC126" s="146" t="e">
        <f>#REF!</f>
        <v>#REF!</v>
      </c>
      <c r="CD126" s="146" t="e">
        <f>#REF!</f>
        <v>#REF!</v>
      </c>
      <c r="CE126" s="146" t="e">
        <f>#REF!</f>
        <v>#REF!</v>
      </c>
      <c r="CF126" s="146" t="e">
        <f>#REF!</f>
        <v>#REF!</v>
      </c>
      <c r="CG126" s="146" t="e">
        <f>#REF!</f>
        <v>#REF!</v>
      </c>
      <c r="CH126" s="146" t="e">
        <f>#REF!</f>
        <v>#REF!</v>
      </c>
      <c r="CI126" s="146" t="e">
        <f>#REF!</f>
        <v>#REF!</v>
      </c>
      <c r="CJ126" s="146" t="e">
        <f>#REF!</f>
        <v>#REF!</v>
      </c>
      <c r="CK126" s="146" t="e">
        <f>#REF!</f>
        <v>#REF!</v>
      </c>
      <c r="CL126" s="146" t="e">
        <f>#REF!</f>
        <v>#REF!</v>
      </c>
      <c r="CM126" s="146" t="e">
        <f>#REF!</f>
        <v>#REF!</v>
      </c>
      <c r="CN126" s="146" t="e">
        <f>#REF!</f>
        <v>#REF!</v>
      </c>
      <c r="CO126" s="146" t="e">
        <f>#REF!</f>
        <v>#REF!</v>
      </c>
      <c r="CP126" s="146" t="e">
        <f>#REF!</f>
        <v>#REF!</v>
      </c>
      <c r="CQ126" s="146" t="e">
        <f>#REF!</f>
        <v>#REF!</v>
      </c>
      <c r="CR126" s="146" t="e">
        <f>#REF!</f>
        <v>#REF!</v>
      </c>
      <c r="CS126" s="146" t="e">
        <f>#REF!</f>
        <v>#REF!</v>
      </c>
      <c r="CT126" s="146" t="e">
        <f>#REF!</f>
        <v>#REF!</v>
      </c>
      <c r="CU126" s="146" t="e">
        <f>#REF!</f>
        <v>#REF!</v>
      </c>
      <c r="CV126" s="146" t="e">
        <f>#REF!</f>
        <v>#REF!</v>
      </c>
      <c r="CW126" s="146" t="e">
        <f>#REF!</f>
        <v>#REF!</v>
      </c>
      <c r="CX126" s="146" t="e">
        <f>#REF!</f>
        <v>#REF!</v>
      </c>
      <c r="CY126" s="146" t="e">
        <f>#REF!</f>
        <v>#REF!</v>
      </c>
      <c r="CZ126" s="146" t="e">
        <f>#REF!</f>
        <v>#REF!</v>
      </c>
      <c r="DA126" s="146" t="e">
        <f>#REF!</f>
        <v>#REF!</v>
      </c>
      <c r="DB126" s="146" t="e">
        <f>#REF!</f>
        <v>#REF!</v>
      </c>
      <c r="DC126" s="146" t="e">
        <f>#REF!</f>
        <v>#REF!</v>
      </c>
      <c r="DD126" s="146" t="e">
        <f>#REF!</f>
        <v>#REF!</v>
      </c>
      <c r="DE126" s="146" t="e">
        <f>#REF!</f>
        <v>#REF!</v>
      </c>
      <c r="DF126" s="146" t="e">
        <f>#REF!</f>
        <v>#REF!</v>
      </c>
      <c r="DG126" s="146" t="e">
        <f>#REF!</f>
        <v>#REF!</v>
      </c>
      <c r="DH126" s="146" t="e">
        <f>#REF!</f>
        <v>#REF!</v>
      </c>
      <c r="DI126" s="146" t="e">
        <f>#REF!</f>
        <v>#REF!</v>
      </c>
      <c r="DJ126" s="146" t="e">
        <f>#REF!</f>
        <v>#REF!</v>
      </c>
      <c r="DK126" s="146" t="e">
        <f>#REF!</f>
        <v>#REF!</v>
      </c>
      <c r="DL126" s="146" t="e">
        <f>#REF!</f>
        <v>#REF!</v>
      </c>
      <c r="DM126" s="146" t="e">
        <f>#REF!</f>
        <v>#REF!</v>
      </c>
      <c r="DN126" s="146" t="e">
        <f>#REF!</f>
        <v>#REF!</v>
      </c>
      <c r="DO126" s="146" t="e">
        <f>#REF!</f>
        <v>#REF!</v>
      </c>
      <c r="DP126" s="146" t="e">
        <f>#REF!</f>
        <v>#REF!</v>
      </c>
      <c r="DQ126" s="146" t="e">
        <f>#REF!</f>
        <v>#REF!</v>
      </c>
      <c r="DR126" s="146" t="e">
        <f>#REF!</f>
        <v>#REF!</v>
      </c>
      <c r="DS126" s="146" t="e">
        <f>#REF!</f>
        <v>#REF!</v>
      </c>
      <c r="DT126" s="146" t="e">
        <f>#REF!</f>
        <v>#REF!</v>
      </c>
      <c r="DU126" s="146" t="e">
        <f>#REF!</f>
        <v>#REF!</v>
      </c>
      <c r="DV126" s="146" t="e">
        <f>#REF!</f>
        <v>#REF!</v>
      </c>
      <c r="DW126" s="146" t="e">
        <f>#REF!</f>
        <v>#REF!</v>
      </c>
      <c r="DX126" s="146" t="e">
        <f>#REF!</f>
        <v>#REF!</v>
      </c>
      <c r="DY126" s="146" t="e">
        <f>#REF!</f>
        <v>#REF!</v>
      </c>
      <c r="DZ126" s="146" t="e">
        <f>#REF!</f>
        <v>#REF!</v>
      </c>
      <c r="EA126" s="146" t="e">
        <f>#REF!</f>
        <v>#REF!</v>
      </c>
      <c r="EB126" s="146" t="e">
        <f>#REF!</f>
        <v>#REF!</v>
      </c>
      <c r="EC126" s="146" t="e">
        <f>#REF!</f>
        <v>#REF!</v>
      </c>
      <c r="ED126" s="146" t="e">
        <f>#REF!</f>
        <v>#REF!</v>
      </c>
      <c r="EE126" s="146" t="e">
        <f>#REF!</f>
        <v>#REF!</v>
      </c>
      <c r="EF126" s="146" t="e">
        <f>#REF!</f>
        <v>#REF!</v>
      </c>
      <c r="EG126" s="146" t="e">
        <f>#REF!</f>
        <v>#REF!</v>
      </c>
      <c r="EH126" s="146" t="e">
        <f>#REF!</f>
        <v>#REF!</v>
      </c>
      <c r="EI126" s="146" t="e">
        <f>#REF!</f>
        <v>#REF!</v>
      </c>
      <c r="EJ126" s="146" t="e">
        <f>#REF!</f>
        <v>#REF!</v>
      </c>
      <c r="EK126" s="146" t="e">
        <f>#REF!</f>
        <v>#REF!</v>
      </c>
      <c r="EL126" s="146" t="e">
        <f>#REF!</f>
        <v>#REF!</v>
      </c>
      <c r="EM126" s="146" t="e">
        <f>#REF!</f>
        <v>#REF!</v>
      </c>
      <c r="EN126" s="146" t="e">
        <f>#REF!</f>
        <v>#REF!</v>
      </c>
      <c r="EO126" s="146" t="e">
        <f>#REF!</f>
        <v>#REF!</v>
      </c>
      <c r="EP126" s="146" t="e">
        <f>#REF!</f>
        <v>#REF!</v>
      </c>
      <c r="EQ126" s="146" t="e">
        <f>#REF!</f>
        <v>#REF!</v>
      </c>
      <c r="ER126" s="147" t="e">
        <f>#REF!</f>
        <v>#REF!</v>
      </c>
      <c r="ES126" s="148" t="e">
        <f>#REF!</f>
        <v>#REF!</v>
      </c>
      <c r="ET126" s="149" t="e">
        <f>#REF!</f>
        <v>#REF!</v>
      </c>
      <c r="EU126" s="142" t="e">
        <f>#REF!</f>
        <v>#REF!</v>
      </c>
      <c r="EV126" s="150" t="e">
        <f>#REF!</f>
        <v>#REF!</v>
      </c>
      <c r="EW126" s="151" t="e">
        <f>#REF!</f>
        <v>#REF!</v>
      </c>
      <c r="EX126" s="152" t="e">
        <f>#REF!</f>
        <v>#REF!</v>
      </c>
      <c r="EY126" s="142" t="e">
        <f>#REF!</f>
        <v>#REF!</v>
      </c>
      <c r="EZ126" s="138" t="e">
        <f>#REF!</f>
        <v>#REF!</v>
      </c>
      <c r="FA126" s="153" t="e">
        <f>#REF!</f>
        <v>#REF!</v>
      </c>
      <c r="FB126" s="152" t="e">
        <f>#REF!</f>
        <v>#REF!</v>
      </c>
      <c r="FC126" s="142" t="e">
        <f>#REF!</f>
        <v>#REF!</v>
      </c>
      <c r="FD126" s="138" t="e">
        <f>#REF!</f>
        <v>#REF!</v>
      </c>
      <c r="FE126" s="154" t="e">
        <f>#REF!</f>
        <v>#REF!</v>
      </c>
      <c r="FF126" s="152" t="e">
        <f>#REF!</f>
        <v>#REF!</v>
      </c>
      <c r="FG126" s="142" t="e">
        <f>#REF!</f>
        <v>#REF!</v>
      </c>
      <c r="FH126" s="138" t="e">
        <f>#REF!</f>
        <v>#REF!</v>
      </c>
      <c r="FI126" s="154" t="e">
        <f>#REF!</f>
        <v>#REF!</v>
      </c>
      <c r="FJ126" s="152" t="e">
        <f>#REF!</f>
        <v>#REF!</v>
      </c>
      <c r="FK126" s="142" t="e">
        <f>#REF!</f>
        <v>#REF!</v>
      </c>
      <c r="FL126" s="138" t="e">
        <f>#REF!</f>
        <v>#REF!</v>
      </c>
      <c r="FM126" s="154" t="e">
        <f>#REF!</f>
        <v>#REF!</v>
      </c>
      <c r="FN126" s="152" t="e">
        <f>#REF!</f>
        <v>#REF!</v>
      </c>
      <c r="FO126" s="142" t="e">
        <f>#REF!</f>
        <v>#REF!</v>
      </c>
      <c r="FP126" s="138" t="e">
        <f>#REF!</f>
        <v>#REF!</v>
      </c>
      <c r="FQ126" s="155" t="e">
        <f>#REF!</f>
        <v>#REF!</v>
      </c>
      <c r="FR126" s="156" t="e">
        <f>#REF!</f>
        <v>#REF!</v>
      </c>
      <c r="FS126" s="157" t="e">
        <f>#REF!</f>
        <v>#REF!</v>
      </c>
      <c r="FT126" s="148" t="e">
        <f>#REF!</f>
        <v>#REF!</v>
      </c>
      <c r="FU126" s="141" t="e">
        <f>#REF!</f>
        <v>#REF!</v>
      </c>
      <c r="FV126" s="142" t="e">
        <f>#REF!</f>
        <v>#REF!</v>
      </c>
      <c r="FW126" s="150" t="e">
        <f>#REF!</f>
        <v>#REF!</v>
      </c>
      <c r="FX126" s="143" t="e">
        <f>#REF!</f>
        <v>#REF!</v>
      </c>
      <c r="FY126" s="141" t="e">
        <f>#REF!</f>
        <v>#REF!</v>
      </c>
      <c r="FZ126" s="142" t="e">
        <f>#REF!</f>
        <v>#REF!</v>
      </c>
      <c r="GA126" s="150" t="e">
        <f>#REF!</f>
        <v>#REF!</v>
      </c>
      <c r="GB126" s="143" t="e">
        <f>#REF!</f>
        <v>#REF!</v>
      </c>
      <c r="GC126" s="141" t="e">
        <f>#REF!</f>
        <v>#REF!</v>
      </c>
      <c r="GD126" s="142" t="e">
        <f>#REF!</f>
        <v>#REF!</v>
      </c>
      <c r="GE126" s="150" t="e">
        <f>#REF!</f>
        <v>#REF!</v>
      </c>
      <c r="GF126" s="143" t="e">
        <f>#REF!</f>
        <v>#REF!</v>
      </c>
      <c r="GG126" s="141" t="e">
        <f>#REF!</f>
        <v>#REF!</v>
      </c>
      <c r="GH126" s="142" t="e">
        <f>#REF!</f>
        <v>#REF!</v>
      </c>
      <c r="GI126" s="169" t="e">
        <f>#REF!</f>
        <v>#REF!</v>
      </c>
      <c r="GJ126" s="143" t="e">
        <f>#REF!</f>
        <v>#REF!</v>
      </c>
      <c r="GK126" s="141" t="e">
        <f>#REF!</f>
        <v>#REF!</v>
      </c>
      <c r="GL126" s="142" t="e">
        <f>#REF!</f>
        <v>#REF!</v>
      </c>
      <c r="GM126" s="169" t="e">
        <f>#REF!</f>
        <v>#REF!</v>
      </c>
      <c r="GN126" s="143" t="e">
        <f>#REF!</f>
        <v>#REF!</v>
      </c>
      <c r="GO126" s="141" t="e">
        <f>#REF!</f>
        <v>#REF!</v>
      </c>
      <c r="GP126" s="142" t="e">
        <f>#REF!</f>
        <v>#REF!</v>
      </c>
      <c r="GQ126" s="138" t="e">
        <f>#REF!</f>
        <v>#REF!</v>
      </c>
      <c r="GR126" s="145" t="e">
        <f>#REF!</f>
        <v>#REF!</v>
      </c>
      <c r="GS126" s="156" t="e">
        <f>#REF!</f>
        <v>#REF!</v>
      </c>
      <c r="GT126" s="159" t="e">
        <f>#REF!</f>
        <v>#REF!</v>
      </c>
      <c r="GU126" s="160" t="e">
        <f>#REF!</f>
        <v>#REF!</v>
      </c>
      <c r="GV126" s="160" t="e">
        <f>#REF!</f>
        <v>#REF!</v>
      </c>
      <c r="GW126" s="161" t="e">
        <f>#REF!</f>
        <v>#REF!</v>
      </c>
      <c r="GX126" s="161" t="e">
        <f>#REF!</f>
        <v>#REF!</v>
      </c>
      <c r="GY126" s="161" t="e">
        <f>#REF!</f>
        <v>#REF!</v>
      </c>
      <c r="GZ126" s="162" t="e">
        <f>#REF!</f>
        <v>#REF!</v>
      </c>
      <c r="HA126" s="142" t="e">
        <f>#REF!</f>
        <v>#REF!</v>
      </c>
      <c r="HB126" s="142" t="e">
        <f>#REF!</f>
        <v>#REF!</v>
      </c>
      <c r="HC126" s="142" t="e">
        <f>#REF!</f>
        <v>#REF!</v>
      </c>
      <c r="HD126" s="142" t="e">
        <f>#REF!</f>
        <v>#REF!</v>
      </c>
      <c r="HE126" s="142" t="e">
        <f>#REF!</f>
        <v>#REF!</v>
      </c>
      <c r="HF126" s="163" t="e">
        <f>#REF!</f>
        <v>#REF!</v>
      </c>
      <c r="HG126" s="142" t="e">
        <f>#REF!</f>
        <v>#REF!</v>
      </c>
      <c r="HH126" s="142" t="e">
        <f>#REF!</f>
        <v>#REF!</v>
      </c>
      <c r="HI126" s="142" t="e">
        <f>#REF!</f>
        <v>#REF!</v>
      </c>
      <c r="HJ126" s="142" t="e">
        <f>#REF!</f>
        <v>#REF!</v>
      </c>
      <c r="HK126" s="142" t="e">
        <f>#REF!</f>
        <v>#REF!</v>
      </c>
      <c r="HL126" s="164" t="e">
        <f>#REF!</f>
        <v>#REF!</v>
      </c>
      <c r="HM126" s="142" t="e">
        <f>#REF!</f>
        <v>#REF!</v>
      </c>
      <c r="HN126" s="142" t="e">
        <f>#REF!</f>
        <v>#REF!</v>
      </c>
      <c r="HO126" s="142" t="e">
        <f>#REF!</f>
        <v>#REF!</v>
      </c>
      <c r="HP126" s="142" t="e">
        <f>#REF!</f>
        <v>#REF!</v>
      </c>
      <c r="HQ126" s="142" t="e">
        <f>#REF!</f>
        <v>#REF!</v>
      </c>
      <c r="HR126" s="164" t="e">
        <f>#REF!</f>
        <v>#REF!</v>
      </c>
      <c r="HS126" s="142" t="e">
        <f>#REF!</f>
        <v>#REF!</v>
      </c>
      <c r="HT126" s="142" t="e">
        <f>#REF!</f>
        <v>#REF!</v>
      </c>
      <c r="HU126" s="142" t="e">
        <f>#REF!</f>
        <v>#REF!</v>
      </c>
      <c r="HV126" s="142" t="e">
        <f>#REF!</f>
        <v>#REF!</v>
      </c>
      <c r="HW126" s="142" t="e">
        <f>#REF!</f>
        <v>#REF!</v>
      </c>
      <c r="HX126" s="164" t="e">
        <f>#REF!</f>
        <v>#REF!</v>
      </c>
      <c r="HY126" s="156" t="e">
        <f>#REF!</f>
        <v>#REF!</v>
      </c>
      <c r="HZ126" s="165" t="e">
        <f>#REF!</f>
        <v>#REF!</v>
      </c>
      <c r="IA126" s="165" t="e">
        <f>#REF!</f>
        <v>#REF!</v>
      </c>
      <c r="IB126" s="165" t="e">
        <f>#REF!</f>
        <v>#REF!</v>
      </c>
      <c r="IC126" s="165" t="e">
        <f>#REF!</f>
        <v>#REF!</v>
      </c>
      <c r="ID126" s="165" t="e">
        <f>#REF!</f>
        <v>#REF!</v>
      </c>
      <c r="IE126" s="165" t="e">
        <f>#REF!</f>
        <v>#REF!</v>
      </c>
      <c r="IF126" s="166" t="e">
        <f>#REF!</f>
        <v>#REF!</v>
      </c>
      <c r="IG126" s="167" t="e">
        <f>#REF!</f>
        <v>#REF!</v>
      </c>
      <c r="IH126" s="168" t="e">
        <f>#REF!</f>
        <v>#REF!</v>
      </c>
      <c r="II126" s="168" t="e">
        <f>#REF!</f>
        <v>#REF!</v>
      </c>
      <c r="IJ126" s="168" t="e">
        <f>#REF!</f>
        <v>#REF!</v>
      </c>
      <c r="IK126" s="168" t="e">
        <f>#REF!</f>
        <v>#REF!</v>
      </c>
      <c r="IL126" s="168" t="e">
        <f>#REF!</f>
        <v>#REF!</v>
      </c>
      <c r="IM126" s="168" t="e">
        <f>#REF!</f>
        <v>#REF!</v>
      </c>
      <c r="IN126" s="93" t="e">
        <f>#REF!</f>
        <v>#REF!</v>
      </c>
    </row>
    <row r="127" spans="1:248" ht="30" customHeight="1" x14ac:dyDescent="0.35">
      <c r="A127" s="130" t="e">
        <f>#REF!</f>
        <v>#REF!</v>
      </c>
      <c r="B127" s="131" t="e">
        <f>#REF!</f>
        <v>#REF!</v>
      </c>
      <c r="C127" s="173" t="e">
        <f>#REF!</f>
        <v>#REF!</v>
      </c>
      <c r="D127" s="174" t="e">
        <f>#REF!</f>
        <v>#REF!</v>
      </c>
      <c r="E127" s="134" t="e">
        <f>#REF!</f>
        <v>#REF!</v>
      </c>
      <c r="F127" s="135" t="e">
        <f>#REF!</f>
        <v>#REF!</v>
      </c>
      <c r="G127" s="136" t="e">
        <f>#REF!</f>
        <v>#REF!</v>
      </c>
      <c r="H127" s="137" t="e">
        <f>#REF!</f>
        <v>#REF!</v>
      </c>
      <c r="I127" s="138" t="e">
        <f>#REF!</f>
        <v>#REF!</v>
      </c>
      <c r="J127" s="139" t="e">
        <f>#REF!</f>
        <v>#REF!</v>
      </c>
      <c r="K127" s="140" t="e">
        <f>#REF!</f>
        <v>#REF!</v>
      </c>
      <c r="L127" s="137" t="e">
        <f>#REF!</f>
        <v>#REF!</v>
      </c>
      <c r="M127" s="138" t="e">
        <f>#REF!</f>
        <v>#REF!</v>
      </c>
      <c r="N127" s="139" t="e">
        <f>#REF!</f>
        <v>#REF!</v>
      </c>
      <c r="O127" s="140" t="e">
        <f>#REF!</f>
        <v>#REF!</v>
      </c>
      <c r="P127" s="137" t="e">
        <f>#REF!</f>
        <v>#REF!</v>
      </c>
      <c r="Q127" s="138" t="e">
        <f>#REF!</f>
        <v>#REF!</v>
      </c>
      <c r="R127" s="139" t="e">
        <f>#REF!</f>
        <v>#REF!</v>
      </c>
      <c r="S127" s="140" t="e">
        <f>#REF!</f>
        <v>#REF!</v>
      </c>
      <c r="T127" s="137" t="e">
        <f>#REF!</f>
        <v>#REF!</v>
      </c>
      <c r="U127" s="138" t="e">
        <f>#REF!</f>
        <v>#REF!</v>
      </c>
      <c r="V127" s="139" t="e">
        <f>#REF!</f>
        <v>#REF!</v>
      </c>
      <c r="W127" s="140" t="e">
        <f>#REF!</f>
        <v>#REF!</v>
      </c>
      <c r="X127" s="137" t="e">
        <f>#REF!</f>
        <v>#REF!</v>
      </c>
      <c r="Y127" s="138" t="e">
        <f>#REF!</f>
        <v>#REF!</v>
      </c>
      <c r="Z127" s="139" t="e">
        <f>#REF!</f>
        <v>#REF!</v>
      </c>
      <c r="AA127" s="140" t="e">
        <f>#REF!</f>
        <v>#REF!</v>
      </c>
      <c r="AB127" s="137" t="e">
        <f>#REF!</f>
        <v>#REF!</v>
      </c>
      <c r="AC127" s="138" t="e">
        <f>#REF!</f>
        <v>#REF!</v>
      </c>
      <c r="AD127" s="139" t="e">
        <f>#REF!</f>
        <v>#REF!</v>
      </c>
      <c r="AE127" s="140" t="e">
        <f>#REF!</f>
        <v>#REF!</v>
      </c>
      <c r="AF127" s="137" t="e">
        <f>#REF!</f>
        <v>#REF!</v>
      </c>
      <c r="AG127" s="138" t="e">
        <f>#REF!</f>
        <v>#REF!</v>
      </c>
      <c r="AH127" s="139" t="e">
        <f>#REF!</f>
        <v>#REF!</v>
      </c>
      <c r="AI127" s="140" t="e">
        <f>#REF!</f>
        <v>#REF!</v>
      </c>
      <c r="AJ127" s="137" t="e">
        <f>#REF!</f>
        <v>#REF!</v>
      </c>
      <c r="AK127" s="138" t="e">
        <f>#REF!</f>
        <v>#REF!</v>
      </c>
      <c r="AL127" s="139" t="e">
        <f>#REF!</f>
        <v>#REF!</v>
      </c>
      <c r="AM127" s="140" t="e">
        <f>#REF!</f>
        <v>#REF!</v>
      </c>
      <c r="AN127" s="137" t="e">
        <f>#REF!</f>
        <v>#REF!</v>
      </c>
      <c r="AO127" s="138" t="e">
        <f>#REF!</f>
        <v>#REF!</v>
      </c>
      <c r="AP127" s="139" t="e">
        <f>#REF!</f>
        <v>#REF!</v>
      </c>
      <c r="AQ127" s="140" t="e">
        <f>#REF!</f>
        <v>#REF!</v>
      </c>
      <c r="AR127" s="137" t="e">
        <f>#REF!</f>
        <v>#REF!</v>
      </c>
      <c r="AS127" s="138" t="e">
        <f>#REF!</f>
        <v>#REF!</v>
      </c>
      <c r="AT127" s="139" t="e">
        <f>#REF!</f>
        <v>#REF!</v>
      </c>
      <c r="AU127" s="140" t="e">
        <f>#REF!</f>
        <v>#REF!</v>
      </c>
      <c r="AV127" s="137" t="e">
        <f>#REF!</f>
        <v>#REF!</v>
      </c>
      <c r="AW127" s="138" t="e">
        <f>#REF!</f>
        <v>#REF!</v>
      </c>
      <c r="AX127" s="139" t="e">
        <f>#REF!</f>
        <v>#REF!</v>
      </c>
      <c r="AY127" s="140" t="e">
        <f>#REF!</f>
        <v>#REF!</v>
      </c>
      <c r="AZ127" s="137" t="e">
        <f>#REF!</f>
        <v>#REF!</v>
      </c>
      <c r="BA127" s="138" t="e">
        <f>#REF!</f>
        <v>#REF!</v>
      </c>
      <c r="BB127" s="139" t="e">
        <f>#REF!</f>
        <v>#REF!</v>
      </c>
      <c r="BC127" s="140" t="e">
        <f>#REF!</f>
        <v>#REF!</v>
      </c>
      <c r="BD127" s="142" t="e">
        <f>#REF!</f>
        <v>#REF!</v>
      </c>
      <c r="BE127" s="142" t="e">
        <f>#REF!</f>
        <v>#REF!</v>
      </c>
      <c r="BF127" s="138" t="e">
        <f>#REF!</f>
        <v>#REF!</v>
      </c>
      <c r="BG127" s="145" t="e">
        <f>#REF!</f>
        <v>#REF!</v>
      </c>
      <c r="BH127" s="142" t="e">
        <f>#REF!</f>
        <v>#REF!</v>
      </c>
      <c r="BI127" s="142" t="e">
        <f>#REF!</f>
        <v>#REF!</v>
      </c>
      <c r="BJ127" s="138" t="e">
        <f>#REF!</f>
        <v>#REF!</v>
      </c>
      <c r="BK127" s="145" t="e">
        <f>#REF!</f>
        <v>#REF!</v>
      </c>
      <c r="BL127" s="142" t="e">
        <f>#REF!</f>
        <v>#REF!</v>
      </c>
      <c r="BM127" s="142" t="e">
        <f>#REF!</f>
        <v>#REF!</v>
      </c>
      <c r="BN127" s="138" t="e">
        <f>#REF!</f>
        <v>#REF!</v>
      </c>
      <c r="BO127" s="145" t="e">
        <f>#REF!</f>
        <v>#REF!</v>
      </c>
      <c r="BP127" s="146" t="e">
        <f>#REF!</f>
        <v>#REF!</v>
      </c>
      <c r="BQ127" s="146" t="e">
        <f>#REF!</f>
        <v>#REF!</v>
      </c>
      <c r="BR127" s="146" t="e">
        <f>#REF!</f>
        <v>#REF!</v>
      </c>
      <c r="BS127" s="146" t="e">
        <f>#REF!</f>
        <v>#REF!</v>
      </c>
      <c r="BT127" s="146" t="e">
        <f>#REF!</f>
        <v>#REF!</v>
      </c>
      <c r="BU127" s="146" t="e">
        <f>#REF!</f>
        <v>#REF!</v>
      </c>
      <c r="BV127" s="146" t="e">
        <f>#REF!</f>
        <v>#REF!</v>
      </c>
      <c r="BW127" s="146" t="e">
        <f>#REF!</f>
        <v>#REF!</v>
      </c>
      <c r="BX127" s="146" t="e">
        <f>#REF!</f>
        <v>#REF!</v>
      </c>
      <c r="BY127" s="146" t="e">
        <f>#REF!</f>
        <v>#REF!</v>
      </c>
      <c r="BZ127" s="146" t="e">
        <f>#REF!</f>
        <v>#REF!</v>
      </c>
      <c r="CA127" s="146" t="e">
        <f>#REF!</f>
        <v>#REF!</v>
      </c>
      <c r="CB127" s="146" t="e">
        <f>#REF!</f>
        <v>#REF!</v>
      </c>
      <c r="CC127" s="146" t="e">
        <f>#REF!</f>
        <v>#REF!</v>
      </c>
      <c r="CD127" s="146" t="e">
        <f>#REF!</f>
        <v>#REF!</v>
      </c>
      <c r="CE127" s="146" t="e">
        <f>#REF!</f>
        <v>#REF!</v>
      </c>
      <c r="CF127" s="146" t="e">
        <f>#REF!</f>
        <v>#REF!</v>
      </c>
      <c r="CG127" s="146" t="e">
        <f>#REF!</f>
        <v>#REF!</v>
      </c>
      <c r="CH127" s="146" t="e">
        <f>#REF!</f>
        <v>#REF!</v>
      </c>
      <c r="CI127" s="146" t="e">
        <f>#REF!</f>
        <v>#REF!</v>
      </c>
      <c r="CJ127" s="146" t="e">
        <f>#REF!</f>
        <v>#REF!</v>
      </c>
      <c r="CK127" s="146" t="e">
        <f>#REF!</f>
        <v>#REF!</v>
      </c>
      <c r="CL127" s="146" t="e">
        <f>#REF!</f>
        <v>#REF!</v>
      </c>
      <c r="CM127" s="146" t="e">
        <f>#REF!</f>
        <v>#REF!</v>
      </c>
      <c r="CN127" s="146" t="e">
        <f>#REF!</f>
        <v>#REF!</v>
      </c>
      <c r="CO127" s="146" t="e">
        <f>#REF!</f>
        <v>#REF!</v>
      </c>
      <c r="CP127" s="146" t="e">
        <f>#REF!</f>
        <v>#REF!</v>
      </c>
      <c r="CQ127" s="146" t="e">
        <f>#REF!</f>
        <v>#REF!</v>
      </c>
      <c r="CR127" s="146" t="e">
        <f>#REF!</f>
        <v>#REF!</v>
      </c>
      <c r="CS127" s="146" t="e">
        <f>#REF!</f>
        <v>#REF!</v>
      </c>
      <c r="CT127" s="146" t="e">
        <f>#REF!</f>
        <v>#REF!</v>
      </c>
      <c r="CU127" s="146" t="e">
        <f>#REF!</f>
        <v>#REF!</v>
      </c>
      <c r="CV127" s="146" t="e">
        <f>#REF!</f>
        <v>#REF!</v>
      </c>
      <c r="CW127" s="146" t="e">
        <f>#REF!</f>
        <v>#REF!</v>
      </c>
      <c r="CX127" s="146" t="e">
        <f>#REF!</f>
        <v>#REF!</v>
      </c>
      <c r="CY127" s="146" t="e">
        <f>#REF!</f>
        <v>#REF!</v>
      </c>
      <c r="CZ127" s="146" t="e">
        <f>#REF!</f>
        <v>#REF!</v>
      </c>
      <c r="DA127" s="146" t="e">
        <f>#REF!</f>
        <v>#REF!</v>
      </c>
      <c r="DB127" s="146" t="e">
        <f>#REF!</f>
        <v>#REF!</v>
      </c>
      <c r="DC127" s="146" t="e">
        <f>#REF!</f>
        <v>#REF!</v>
      </c>
      <c r="DD127" s="146" t="e">
        <f>#REF!</f>
        <v>#REF!</v>
      </c>
      <c r="DE127" s="146" t="e">
        <f>#REF!</f>
        <v>#REF!</v>
      </c>
      <c r="DF127" s="146" t="e">
        <f>#REF!</f>
        <v>#REF!</v>
      </c>
      <c r="DG127" s="146" t="e">
        <f>#REF!</f>
        <v>#REF!</v>
      </c>
      <c r="DH127" s="146" t="e">
        <f>#REF!</f>
        <v>#REF!</v>
      </c>
      <c r="DI127" s="146" t="e">
        <f>#REF!</f>
        <v>#REF!</v>
      </c>
      <c r="DJ127" s="146" t="e">
        <f>#REF!</f>
        <v>#REF!</v>
      </c>
      <c r="DK127" s="146" t="e">
        <f>#REF!</f>
        <v>#REF!</v>
      </c>
      <c r="DL127" s="146" t="e">
        <f>#REF!</f>
        <v>#REF!</v>
      </c>
      <c r="DM127" s="146" t="e">
        <f>#REF!</f>
        <v>#REF!</v>
      </c>
      <c r="DN127" s="146" t="e">
        <f>#REF!</f>
        <v>#REF!</v>
      </c>
      <c r="DO127" s="146" t="e">
        <f>#REF!</f>
        <v>#REF!</v>
      </c>
      <c r="DP127" s="146" t="e">
        <f>#REF!</f>
        <v>#REF!</v>
      </c>
      <c r="DQ127" s="146" t="e">
        <f>#REF!</f>
        <v>#REF!</v>
      </c>
      <c r="DR127" s="146" t="e">
        <f>#REF!</f>
        <v>#REF!</v>
      </c>
      <c r="DS127" s="146" t="e">
        <f>#REF!</f>
        <v>#REF!</v>
      </c>
      <c r="DT127" s="146" t="e">
        <f>#REF!</f>
        <v>#REF!</v>
      </c>
      <c r="DU127" s="146" t="e">
        <f>#REF!</f>
        <v>#REF!</v>
      </c>
      <c r="DV127" s="146" t="e">
        <f>#REF!</f>
        <v>#REF!</v>
      </c>
      <c r="DW127" s="146" t="e">
        <f>#REF!</f>
        <v>#REF!</v>
      </c>
      <c r="DX127" s="146" t="e">
        <f>#REF!</f>
        <v>#REF!</v>
      </c>
      <c r="DY127" s="146" t="e">
        <f>#REF!</f>
        <v>#REF!</v>
      </c>
      <c r="DZ127" s="146" t="e">
        <f>#REF!</f>
        <v>#REF!</v>
      </c>
      <c r="EA127" s="146" t="e">
        <f>#REF!</f>
        <v>#REF!</v>
      </c>
      <c r="EB127" s="146" t="e">
        <f>#REF!</f>
        <v>#REF!</v>
      </c>
      <c r="EC127" s="146" t="e">
        <f>#REF!</f>
        <v>#REF!</v>
      </c>
      <c r="ED127" s="146" t="e">
        <f>#REF!</f>
        <v>#REF!</v>
      </c>
      <c r="EE127" s="146" t="e">
        <f>#REF!</f>
        <v>#REF!</v>
      </c>
      <c r="EF127" s="146" t="e">
        <f>#REF!</f>
        <v>#REF!</v>
      </c>
      <c r="EG127" s="146" t="e">
        <f>#REF!</f>
        <v>#REF!</v>
      </c>
      <c r="EH127" s="146" t="e">
        <f>#REF!</f>
        <v>#REF!</v>
      </c>
      <c r="EI127" s="146" t="e">
        <f>#REF!</f>
        <v>#REF!</v>
      </c>
      <c r="EJ127" s="146" t="e">
        <f>#REF!</f>
        <v>#REF!</v>
      </c>
      <c r="EK127" s="146" t="e">
        <f>#REF!</f>
        <v>#REF!</v>
      </c>
      <c r="EL127" s="146" t="e">
        <f>#REF!</f>
        <v>#REF!</v>
      </c>
      <c r="EM127" s="146" t="e">
        <f>#REF!</f>
        <v>#REF!</v>
      </c>
      <c r="EN127" s="146" t="e">
        <f>#REF!</f>
        <v>#REF!</v>
      </c>
      <c r="EO127" s="146" t="e">
        <f>#REF!</f>
        <v>#REF!</v>
      </c>
      <c r="EP127" s="146" t="e">
        <f>#REF!</f>
        <v>#REF!</v>
      </c>
      <c r="EQ127" s="146" t="e">
        <f>#REF!</f>
        <v>#REF!</v>
      </c>
      <c r="ER127" s="147" t="e">
        <f>#REF!</f>
        <v>#REF!</v>
      </c>
      <c r="ES127" s="148" t="e">
        <f>#REF!</f>
        <v>#REF!</v>
      </c>
      <c r="ET127" s="149" t="e">
        <f>#REF!</f>
        <v>#REF!</v>
      </c>
      <c r="EU127" s="142" t="e">
        <f>#REF!</f>
        <v>#REF!</v>
      </c>
      <c r="EV127" s="150" t="e">
        <f>#REF!</f>
        <v>#REF!</v>
      </c>
      <c r="EW127" s="151" t="e">
        <f>#REF!</f>
        <v>#REF!</v>
      </c>
      <c r="EX127" s="152" t="e">
        <f>#REF!</f>
        <v>#REF!</v>
      </c>
      <c r="EY127" s="142" t="e">
        <f>#REF!</f>
        <v>#REF!</v>
      </c>
      <c r="EZ127" s="138" t="e">
        <f>#REF!</f>
        <v>#REF!</v>
      </c>
      <c r="FA127" s="153" t="e">
        <f>#REF!</f>
        <v>#REF!</v>
      </c>
      <c r="FB127" s="152" t="e">
        <f>#REF!</f>
        <v>#REF!</v>
      </c>
      <c r="FC127" s="142" t="e">
        <f>#REF!</f>
        <v>#REF!</v>
      </c>
      <c r="FD127" s="138" t="e">
        <f>#REF!</f>
        <v>#REF!</v>
      </c>
      <c r="FE127" s="154" t="e">
        <f>#REF!</f>
        <v>#REF!</v>
      </c>
      <c r="FF127" s="152" t="e">
        <f>#REF!</f>
        <v>#REF!</v>
      </c>
      <c r="FG127" s="142" t="e">
        <f>#REF!</f>
        <v>#REF!</v>
      </c>
      <c r="FH127" s="138" t="e">
        <f>#REF!</f>
        <v>#REF!</v>
      </c>
      <c r="FI127" s="154" t="e">
        <f>#REF!</f>
        <v>#REF!</v>
      </c>
      <c r="FJ127" s="152" t="e">
        <f>#REF!</f>
        <v>#REF!</v>
      </c>
      <c r="FK127" s="142" t="e">
        <f>#REF!</f>
        <v>#REF!</v>
      </c>
      <c r="FL127" s="138" t="e">
        <f>#REF!</f>
        <v>#REF!</v>
      </c>
      <c r="FM127" s="154" t="e">
        <f>#REF!</f>
        <v>#REF!</v>
      </c>
      <c r="FN127" s="152" t="e">
        <f>#REF!</f>
        <v>#REF!</v>
      </c>
      <c r="FO127" s="142" t="e">
        <f>#REF!</f>
        <v>#REF!</v>
      </c>
      <c r="FP127" s="138" t="e">
        <f>#REF!</f>
        <v>#REF!</v>
      </c>
      <c r="FQ127" s="155" t="e">
        <f>#REF!</f>
        <v>#REF!</v>
      </c>
      <c r="FR127" s="156" t="e">
        <f>#REF!</f>
        <v>#REF!</v>
      </c>
      <c r="FS127" s="157" t="e">
        <f>#REF!</f>
        <v>#REF!</v>
      </c>
      <c r="FT127" s="148" t="e">
        <f>#REF!</f>
        <v>#REF!</v>
      </c>
      <c r="FU127" s="141" t="e">
        <f>#REF!</f>
        <v>#REF!</v>
      </c>
      <c r="FV127" s="142" t="e">
        <f>#REF!</f>
        <v>#REF!</v>
      </c>
      <c r="FW127" s="150" t="e">
        <f>#REF!</f>
        <v>#REF!</v>
      </c>
      <c r="FX127" s="143" t="e">
        <f>#REF!</f>
        <v>#REF!</v>
      </c>
      <c r="FY127" s="141" t="e">
        <f>#REF!</f>
        <v>#REF!</v>
      </c>
      <c r="FZ127" s="142" t="e">
        <f>#REF!</f>
        <v>#REF!</v>
      </c>
      <c r="GA127" s="150" t="e">
        <f>#REF!</f>
        <v>#REF!</v>
      </c>
      <c r="GB127" s="143" t="e">
        <f>#REF!</f>
        <v>#REF!</v>
      </c>
      <c r="GC127" s="141" t="e">
        <f>#REF!</f>
        <v>#REF!</v>
      </c>
      <c r="GD127" s="142" t="e">
        <f>#REF!</f>
        <v>#REF!</v>
      </c>
      <c r="GE127" s="150" t="e">
        <f>#REF!</f>
        <v>#REF!</v>
      </c>
      <c r="GF127" s="143" t="e">
        <f>#REF!</f>
        <v>#REF!</v>
      </c>
      <c r="GG127" s="141" t="e">
        <f>#REF!</f>
        <v>#REF!</v>
      </c>
      <c r="GH127" s="142" t="e">
        <f>#REF!</f>
        <v>#REF!</v>
      </c>
      <c r="GI127" s="169" t="e">
        <f>#REF!</f>
        <v>#REF!</v>
      </c>
      <c r="GJ127" s="143" t="e">
        <f>#REF!</f>
        <v>#REF!</v>
      </c>
      <c r="GK127" s="141" t="e">
        <f>#REF!</f>
        <v>#REF!</v>
      </c>
      <c r="GL127" s="142" t="e">
        <f>#REF!</f>
        <v>#REF!</v>
      </c>
      <c r="GM127" s="169" t="e">
        <f>#REF!</f>
        <v>#REF!</v>
      </c>
      <c r="GN127" s="143" t="e">
        <f>#REF!</f>
        <v>#REF!</v>
      </c>
      <c r="GO127" s="141" t="e">
        <f>#REF!</f>
        <v>#REF!</v>
      </c>
      <c r="GP127" s="142" t="e">
        <f>#REF!</f>
        <v>#REF!</v>
      </c>
      <c r="GQ127" s="138" t="e">
        <f>#REF!</f>
        <v>#REF!</v>
      </c>
      <c r="GR127" s="145" t="e">
        <f>#REF!</f>
        <v>#REF!</v>
      </c>
      <c r="GS127" s="156" t="e">
        <f>#REF!</f>
        <v>#REF!</v>
      </c>
      <c r="GT127" s="159" t="e">
        <f>#REF!</f>
        <v>#REF!</v>
      </c>
      <c r="GU127" s="160" t="e">
        <f>#REF!</f>
        <v>#REF!</v>
      </c>
      <c r="GV127" s="160" t="e">
        <f>#REF!</f>
        <v>#REF!</v>
      </c>
      <c r="GW127" s="161" t="e">
        <f>#REF!</f>
        <v>#REF!</v>
      </c>
      <c r="GX127" s="161" t="e">
        <f>#REF!</f>
        <v>#REF!</v>
      </c>
      <c r="GY127" s="161" t="e">
        <f>#REF!</f>
        <v>#REF!</v>
      </c>
      <c r="GZ127" s="162" t="e">
        <f>#REF!</f>
        <v>#REF!</v>
      </c>
      <c r="HA127" s="142" t="e">
        <f>#REF!</f>
        <v>#REF!</v>
      </c>
      <c r="HB127" s="142" t="e">
        <f>#REF!</f>
        <v>#REF!</v>
      </c>
      <c r="HC127" s="142" t="e">
        <f>#REF!</f>
        <v>#REF!</v>
      </c>
      <c r="HD127" s="142" t="e">
        <f>#REF!</f>
        <v>#REF!</v>
      </c>
      <c r="HE127" s="142" t="e">
        <f>#REF!</f>
        <v>#REF!</v>
      </c>
      <c r="HF127" s="163" t="e">
        <f>#REF!</f>
        <v>#REF!</v>
      </c>
      <c r="HG127" s="142" t="e">
        <f>#REF!</f>
        <v>#REF!</v>
      </c>
      <c r="HH127" s="142" t="e">
        <f>#REF!</f>
        <v>#REF!</v>
      </c>
      <c r="HI127" s="142" t="e">
        <f>#REF!</f>
        <v>#REF!</v>
      </c>
      <c r="HJ127" s="142" t="e">
        <f>#REF!</f>
        <v>#REF!</v>
      </c>
      <c r="HK127" s="142" t="e">
        <f>#REF!</f>
        <v>#REF!</v>
      </c>
      <c r="HL127" s="164" t="e">
        <f>#REF!</f>
        <v>#REF!</v>
      </c>
      <c r="HM127" s="142" t="e">
        <f>#REF!</f>
        <v>#REF!</v>
      </c>
      <c r="HN127" s="142" t="e">
        <f>#REF!</f>
        <v>#REF!</v>
      </c>
      <c r="HO127" s="142" t="e">
        <f>#REF!</f>
        <v>#REF!</v>
      </c>
      <c r="HP127" s="142" t="e">
        <f>#REF!</f>
        <v>#REF!</v>
      </c>
      <c r="HQ127" s="142" t="e">
        <f>#REF!</f>
        <v>#REF!</v>
      </c>
      <c r="HR127" s="164" t="e">
        <f>#REF!</f>
        <v>#REF!</v>
      </c>
      <c r="HS127" s="142" t="e">
        <f>#REF!</f>
        <v>#REF!</v>
      </c>
      <c r="HT127" s="142" t="e">
        <f>#REF!</f>
        <v>#REF!</v>
      </c>
      <c r="HU127" s="142" t="e">
        <f>#REF!</f>
        <v>#REF!</v>
      </c>
      <c r="HV127" s="142" t="e">
        <f>#REF!</f>
        <v>#REF!</v>
      </c>
      <c r="HW127" s="142" t="e">
        <f>#REF!</f>
        <v>#REF!</v>
      </c>
      <c r="HX127" s="164" t="e">
        <f>#REF!</f>
        <v>#REF!</v>
      </c>
      <c r="HY127" s="156" t="e">
        <f>#REF!</f>
        <v>#REF!</v>
      </c>
      <c r="HZ127" s="165" t="e">
        <f>#REF!</f>
        <v>#REF!</v>
      </c>
      <c r="IA127" s="165" t="e">
        <f>#REF!</f>
        <v>#REF!</v>
      </c>
      <c r="IB127" s="165" t="e">
        <f>#REF!</f>
        <v>#REF!</v>
      </c>
      <c r="IC127" s="165" t="e">
        <f>#REF!</f>
        <v>#REF!</v>
      </c>
      <c r="ID127" s="165" t="e">
        <f>#REF!</f>
        <v>#REF!</v>
      </c>
      <c r="IE127" s="165" t="e">
        <f>#REF!</f>
        <v>#REF!</v>
      </c>
      <c r="IF127" s="166" t="e">
        <f>#REF!</f>
        <v>#REF!</v>
      </c>
      <c r="IG127" s="167" t="e">
        <f>#REF!</f>
        <v>#REF!</v>
      </c>
      <c r="IH127" s="168" t="e">
        <f>#REF!</f>
        <v>#REF!</v>
      </c>
      <c r="II127" s="168" t="e">
        <f>#REF!</f>
        <v>#REF!</v>
      </c>
      <c r="IJ127" s="168" t="e">
        <f>#REF!</f>
        <v>#REF!</v>
      </c>
      <c r="IK127" s="168" t="e">
        <f>#REF!</f>
        <v>#REF!</v>
      </c>
      <c r="IL127" s="168" t="e">
        <f>#REF!</f>
        <v>#REF!</v>
      </c>
      <c r="IM127" s="168" t="e">
        <f>#REF!</f>
        <v>#REF!</v>
      </c>
      <c r="IN127" s="93" t="e">
        <f>#REF!</f>
        <v>#REF!</v>
      </c>
    </row>
    <row r="128" spans="1:248" ht="30" customHeight="1" x14ac:dyDescent="0.35">
      <c r="A128" s="130" t="e">
        <f>#REF!</f>
        <v>#REF!</v>
      </c>
      <c r="B128" s="131" t="e">
        <f>#REF!</f>
        <v>#REF!</v>
      </c>
      <c r="C128" s="173" t="e">
        <f>#REF!</f>
        <v>#REF!</v>
      </c>
      <c r="D128" s="174" t="e">
        <f>#REF!</f>
        <v>#REF!</v>
      </c>
      <c r="E128" s="134" t="e">
        <f>#REF!</f>
        <v>#REF!</v>
      </c>
      <c r="F128" s="135" t="e">
        <f>#REF!</f>
        <v>#REF!</v>
      </c>
      <c r="G128" s="136" t="e">
        <f>#REF!</f>
        <v>#REF!</v>
      </c>
      <c r="H128" s="137" t="e">
        <f>#REF!</f>
        <v>#REF!</v>
      </c>
      <c r="I128" s="138" t="e">
        <f>#REF!</f>
        <v>#REF!</v>
      </c>
      <c r="J128" s="139" t="e">
        <f>#REF!</f>
        <v>#REF!</v>
      </c>
      <c r="K128" s="140" t="e">
        <f>#REF!</f>
        <v>#REF!</v>
      </c>
      <c r="L128" s="137" t="e">
        <f>#REF!</f>
        <v>#REF!</v>
      </c>
      <c r="M128" s="138" t="e">
        <f>#REF!</f>
        <v>#REF!</v>
      </c>
      <c r="N128" s="139" t="e">
        <f>#REF!</f>
        <v>#REF!</v>
      </c>
      <c r="O128" s="140" t="e">
        <f>#REF!</f>
        <v>#REF!</v>
      </c>
      <c r="P128" s="137" t="e">
        <f>#REF!</f>
        <v>#REF!</v>
      </c>
      <c r="Q128" s="138" t="e">
        <f>#REF!</f>
        <v>#REF!</v>
      </c>
      <c r="R128" s="139" t="e">
        <f>#REF!</f>
        <v>#REF!</v>
      </c>
      <c r="S128" s="140" t="e">
        <f>#REF!</f>
        <v>#REF!</v>
      </c>
      <c r="T128" s="137" t="e">
        <f>#REF!</f>
        <v>#REF!</v>
      </c>
      <c r="U128" s="138" t="e">
        <f>#REF!</f>
        <v>#REF!</v>
      </c>
      <c r="V128" s="139" t="e">
        <f>#REF!</f>
        <v>#REF!</v>
      </c>
      <c r="W128" s="140" t="e">
        <f>#REF!</f>
        <v>#REF!</v>
      </c>
      <c r="X128" s="137" t="e">
        <f>#REF!</f>
        <v>#REF!</v>
      </c>
      <c r="Y128" s="138" t="e">
        <f>#REF!</f>
        <v>#REF!</v>
      </c>
      <c r="Z128" s="139" t="e">
        <f>#REF!</f>
        <v>#REF!</v>
      </c>
      <c r="AA128" s="140" t="e">
        <f>#REF!</f>
        <v>#REF!</v>
      </c>
      <c r="AB128" s="137" t="e">
        <f>#REF!</f>
        <v>#REF!</v>
      </c>
      <c r="AC128" s="138" t="e">
        <f>#REF!</f>
        <v>#REF!</v>
      </c>
      <c r="AD128" s="139" t="e">
        <f>#REF!</f>
        <v>#REF!</v>
      </c>
      <c r="AE128" s="140" t="e">
        <f>#REF!</f>
        <v>#REF!</v>
      </c>
      <c r="AF128" s="137" t="e">
        <f>#REF!</f>
        <v>#REF!</v>
      </c>
      <c r="AG128" s="138" t="e">
        <f>#REF!</f>
        <v>#REF!</v>
      </c>
      <c r="AH128" s="139" t="e">
        <f>#REF!</f>
        <v>#REF!</v>
      </c>
      <c r="AI128" s="140" t="e">
        <f>#REF!</f>
        <v>#REF!</v>
      </c>
      <c r="AJ128" s="137" t="e">
        <f>#REF!</f>
        <v>#REF!</v>
      </c>
      <c r="AK128" s="138" t="e">
        <f>#REF!</f>
        <v>#REF!</v>
      </c>
      <c r="AL128" s="139" t="e">
        <f>#REF!</f>
        <v>#REF!</v>
      </c>
      <c r="AM128" s="140" t="e">
        <f>#REF!</f>
        <v>#REF!</v>
      </c>
      <c r="AN128" s="137" t="e">
        <f>#REF!</f>
        <v>#REF!</v>
      </c>
      <c r="AO128" s="138" t="e">
        <f>#REF!</f>
        <v>#REF!</v>
      </c>
      <c r="AP128" s="139" t="e">
        <f>#REF!</f>
        <v>#REF!</v>
      </c>
      <c r="AQ128" s="140" t="e">
        <f>#REF!</f>
        <v>#REF!</v>
      </c>
      <c r="AR128" s="137" t="e">
        <f>#REF!</f>
        <v>#REF!</v>
      </c>
      <c r="AS128" s="138" t="e">
        <f>#REF!</f>
        <v>#REF!</v>
      </c>
      <c r="AT128" s="139" t="e">
        <f>#REF!</f>
        <v>#REF!</v>
      </c>
      <c r="AU128" s="140" t="e">
        <f>#REF!</f>
        <v>#REF!</v>
      </c>
      <c r="AV128" s="137" t="e">
        <f>#REF!</f>
        <v>#REF!</v>
      </c>
      <c r="AW128" s="138" t="e">
        <f>#REF!</f>
        <v>#REF!</v>
      </c>
      <c r="AX128" s="139" t="e">
        <f>#REF!</f>
        <v>#REF!</v>
      </c>
      <c r="AY128" s="140" t="e">
        <f>#REF!</f>
        <v>#REF!</v>
      </c>
      <c r="AZ128" s="137" t="e">
        <f>#REF!</f>
        <v>#REF!</v>
      </c>
      <c r="BA128" s="138" t="e">
        <f>#REF!</f>
        <v>#REF!</v>
      </c>
      <c r="BB128" s="139" t="e">
        <f>#REF!</f>
        <v>#REF!</v>
      </c>
      <c r="BC128" s="140" t="e">
        <f>#REF!</f>
        <v>#REF!</v>
      </c>
      <c r="BD128" s="142" t="e">
        <f>#REF!</f>
        <v>#REF!</v>
      </c>
      <c r="BE128" s="142" t="e">
        <f>#REF!</f>
        <v>#REF!</v>
      </c>
      <c r="BF128" s="138" t="e">
        <f>#REF!</f>
        <v>#REF!</v>
      </c>
      <c r="BG128" s="145" t="e">
        <f>#REF!</f>
        <v>#REF!</v>
      </c>
      <c r="BH128" s="142" t="e">
        <f>#REF!</f>
        <v>#REF!</v>
      </c>
      <c r="BI128" s="142" t="e">
        <f>#REF!</f>
        <v>#REF!</v>
      </c>
      <c r="BJ128" s="138" t="e">
        <f>#REF!</f>
        <v>#REF!</v>
      </c>
      <c r="BK128" s="145" t="e">
        <f>#REF!</f>
        <v>#REF!</v>
      </c>
      <c r="BL128" s="142" t="e">
        <f>#REF!</f>
        <v>#REF!</v>
      </c>
      <c r="BM128" s="142" t="e">
        <f>#REF!</f>
        <v>#REF!</v>
      </c>
      <c r="BN128" s="138" t="e">
        <f>#REF!</f>
        <v>#REF!</v>
      </c>
      <c r="BO128" s="145" t="e">
        <f>#REF!</f>
        <v>#REF!</v>
      </c>
      <c r="BP128" s="146" t="e">
        <f>#REF!</f>
        <v>#REF!</v>
      </c>
      <c r="BQ128" s="146" t="e">
        <f>#REF!</f>
        <v>#REF!</v>
      </c>
      <c r="BR128" s="146" t="e">
        <f>#REF!</f>
        <v>#REF!</v>
      </c>
      <c r="BS128" s="146" t="e">
        <f>#REF!</f>
        <v>#REF!</v>
      </c>
      <c r="BT128" s="146" t="e">
        <f>#REF!</f>
        <v>#REF!</v>
      </c>
      <c r="BU128" s="146" t="e">
        <f>#REF!</f>
        <v>#REF!</v>
      </c>
      <c r="BV128" s="146" t="e">
        <f>#REF!</f>
        <v>#REF!</v>
      </c>
      <c r="BW128" s="146" t="e">
        <f>#REF!</f>
        <v>#REF!</v>
      </c>
      <c r="BX128" s="146" t="e">
        <f>#REF!</f>
        <v>#REF!</v>
      </c>
      <c r="BY128" s="146" t="e">
        <f>#REF!</f>
        <v>#REF!</v>
      </c>
      <c r="BZ128" s="146" t="e">
        <f>#REF!</f>
        <v>#REF!</v>
      </c>
      <c r="CA128" s="146" t="e">
        <f>#REF!</f>
        <v>#REF!</v>
      </c>
      <c r="CB128" s="146" t="e">
        <f>#REF!</f>
        <v>#REF!</v>
      </c>
      <c r="CC128" s="146" t="e">
        <f>#REF!</f>
        <v>#REF!</v>
      </c>
      <c r="CD128" s="146" t="e">
        <f>#REF!</f>
        <v>#REF!</v>
      </c>
      <c r="CE128" s="146" t="e">
        <f>#REF!</f>
        <v>#REF!</v>
      </c>
      <c r="CF128" s="146" t="e">
        <f>#REF!</f>
        <v>#REF!</v>
      </c>
      <c r="CG128" s="146" t="e">
        <f>#REF!</f>
        <v>#REF!</v>
      </c>
      <c r="CH128" s="146" t="e">
        <f>#REF!</f>
        <v>#REF!</v>
      </c>
      <c r="CI128" s="146" t="e">
        <f>#REF!</f>
        <v>#REF!</v>
      </c>
      <c r="CJ128" s="146" t="e">
        <f>#REF!</f>
        <v>#REF!</v>
      </c>
      <c r="CK128" s="146" t="e">
        <f>#REF!</f>
        <v>#REF!</v>
      </c>
      <c r="CL128" s="146" t="e">
        <f>#REF!</f>
        <v>#REF!</v>
      </c>
      <c r="CM128" s="146" t="e">
        <f>#REF!</f>
        <v>#REF!</v>
      </c>
      <c r="CN128" s="146" t="e">
        <f>#REF!</f>
        <v>#REF!</v>
      </c>
      <c r="CO128" s="146" t="e">
        <f>#REF!</f>
        <v>#REF!</v>
      </c>
      <c r="CP128" s="146" t="e">
        <f>#REF!</f>
        <v>#REF!</v>
      </c>
      <c r="CQ128" s="146" t="e">
        <f>#REF!</f>
        <v>#REF!</v>
      </c>
      <c r="CR128" s="146" t="e">
        <f>#REF!</f>
        <v>#REF!</v>
      </c>
      <c r="CS128" s="146" t="e">
        <f>#REF!</f>
        <v>#REF!</v>
      </c>
      <c r="CT128" s="146" t="e">
        <f>#REF!</f>
        <v>#REF!</v>
      </c>
      <c r="CU128" s="146" t="e">
        <f>#REF!</f>
        <v>#REF!</v>
      </c>
      <c r="CV128" s="146" t="e">
        <f>#REF!</f>
        <v>#REF!</v>
      </c>
      <c r="CW128" s="146" t="e">
        <f>#REF!</f>
        <v>#REF!</v>
      </c>
      <c r="CX128" s="146" t="e">
        <f>#REF!</f>
        <v>#REF!</v>
      </c>
      <c r="CY128" s="146" t="e">
        <f>#REF!</f>
        <v>#REF!</v>
      </c>
      <c r="CZ128" s="146" t="e">
        <f>#REF!</f>
        <v>#REF!</v>
      </c>
      <c r="DA128" s="146" t="e">
        <f>#REF!</f>
        <v>#REF!</v>
      </c>
      <c r="DB128" s="146" t="e">
        <f>#REF!</f>
        <v>#REF!</v>
      </c>
      <c r="DC128" s="146" t="e">
        <f>#REF!</f>
        <v>#REF!</v>
      </c>
      <c r="DD128" s="146" t="e">
        <f>#REF!</f>
        <v>#REF!</v>
      </c>
      <c r="DE128" s="146" t="e">
        <f>#REF!</f>
        <v>#REF!</v>
      </c>
      <c r="DF128" s="146" t="e">
        <f>#REF!</f>
        <v>#REF!</v>
      </c>
      <c r="DG128" s="146" t="e">
        <f>#REF!</f>
        <v>#REF!</v>
      </c>
      <c r="DH128" s="146" t="e">
        <f>#REF!</f>
        <v>#REF!</v>
      </c>
      <c r="DI128" s="146" t="e">
        <f>#REF!</f>
        <v>#REF!</v>
      </c>
      <c r="DJ128" s="146" t="e">
        <f>#REF!</f>
        <v>#REF!</v>
      </c>
      <c r="DK128" s="146" t="e">
        <f>#REF!</f>
        <v>#REF!</v>
      </c>
      <c r="DL128" s="146" t="e">
        <f>#REF!</f>
        <v>#REF!</v>
      </c>
      <c r="DM128" s="146" t="e">
        <f>#REF!</f>
        <v>#REF!</v>
      </c>
      <c r="DN128" s="146" t="e">
        <f>#REF!</f>
        <v>#REF!</v>
      </c>
      <c r="DO128" s="146" t="e">
        <f>#REF!</f>
        <v>#REF!</v>
      </c>
      <c r="DP128" s="146" t="e">
        <f>#REF!</f>
        <v>#REF!</v>
      </c>
      <c r="DQ128" s="146" t="e">
        <f>#REF!</f>
        <v>#REF!</v>
      </c>
      <c r="DR128" s="146" t="e">
        <f>#REF!</f>
        <v>#REF!</v>
      </c>
      <c r="DS128" s="146" t="e">
        <f>#REF!</f>
        <v>#REF!</v>
      </c>
      <c r="DT128" s="146" t="e">
        <f>#REF!</f>
        <v>#REF!</v>
      </c>
      <c r="DU128" s="146" t="e">
        <f>#REF!</f>
        <v>#REF!</v>
      </c>
      <c r="DV128" s="146" t="e">
        <f>#REF!</f>
        <v>#REF!</v>
      </c>
      <c r="DW128" s="146" t="e">
        <f>#REF!</f>
        <v>#REF!</v>
      </c>
      <c r="DX128" s="146" t="e">
        <f>#REF!</f>
        <v>#REF!</v>
      </c>
      <c r="DY128" s="146" t="e">
        <f>#REF!</f>
        <v>#REF!</v>
      </c>
      <c r="DZ128" s="146" t="e">
        <f>#REF!</f>
        <v>#REF!</v>
      </c>
      <c r="EA128" s="146" t="e">
        <f>#REF!</f>
        <v>#REF!</v>
      </c>
      <c r="EB128" s="146" t="e">
        <f>#REF!</f>
        <v>#REF!</v>
      </c>
      <c r="EC128" s="146" t="e">
        <f>#REF!</f>
        <v>#REF!</v>
      </c>
      <c r="ED128" s="146" t="e">
        <f>#REF!</f>
        <v>#REF!</v>
      </c>
      <c r="EE128" s="146" t="e">
        <f>#REF!</f>
        <v>#REF!</v>
      </c>
      <c r="EF128" s="146" t="e">
        <f>#REF!</f>
        <v>#REF!</v>
      </c>
      <c r="EG128" s="146" t="e">
        <f>#REF!</f>
        <v>#REF!</v>
      </c>
      <c r="EH128" s="146" t="e">
        <f>#REF!</f>
        <v>#REF!</v>
      </c>
      <c r="EI128" s="146" t="e">
        <f>#REF!</f>
        <v>#REF!</v>
      </c>
      <c r="EJ128" s="146" t="e">
        <f>#REF!</f>
        <v>#REF!</v>
      </c>
      <c r="EK128" s="146" t="e">
        <f>#REF!</f>
        <v>#REF!</v>
      </c>
      <c r="EL128" s="146" t="e">
        <f>#REF!</f>
        <v>#REF!</v>
      </c>
      <c r="EM128" s="146" t="e">
        <f>#REF!</f>
        <v>#REF!</v>
      </c>
      <c r="EN128" s="146" t="e">
        <f>#REF!</f>
        <v>#REF!</v>
      </c>
      <c r="EO128" s="146" t="e">
        <f>#REF!</f>
        <v>#REF!</v>
      </c>
      <c r="EP128" s="146" t="e">
        <f>#REF!</f>
        <v>#REF!</v>
      </c>
      <c r="EQ128" s="146" t="e">
        <f>#REF!</f>
        <v>#REF!</v>
      </c>
      <c r="ER128" s="147" t="e">
        <f>#REF!</f>
        <v>#REF!</v>
      </c>
      <c r="ES128" s="148" t="e">
        <f>#REF!</f>
        <v>#REF!</v>
      </c>
      <c r="ET128" s="149" t="e">
        <f>#REF!</f>
        <v>#REF!</v>
      </c>
      <c r="EU128" s="142" t="e">
        <f>#REF!</f>
        <v>#REF!</v>
      </c>
      <c r="EV128" s="150" t="e">
        <f>#REF!</f>
        <v>#REF!</v>
      </c>
      <c r="EW128" s="151" t="e">
        <f>#REF!</f>
        <v>#REF!</v>
      </c>
      <c r="EX128" s="152" t="e">
        <f>#REF!</f>
        <v>#REF!</v>
      </c>
      <c r="EY128" s="142" t="e">
        <f>#REF!</f>
        <v>#REF!</v>
      </c>
      <c r="EZ128" s="138" t="e">
        <f>#REF!</f>
        <v>#REF!</v>
      </c>
      <c r="FA128" s="153" t="e">
        <f>#REF!</f>
        <v>#REF!</v>
      </c>
      <c r="FB128" s="152" t="e">
        <f>#REF!</f>
        <v>#REF!</v>
      </c>
      <c r="FC128" s="142" t="e">
        <f>#REF!</f>
        <v>#REF!</v>
      </c>
      <c r="FD128" s="138" t="e">
        <f>#REF!</f>
        <v>#REF!</v>
      </c>
      <c r="FE128" s="154" t="e">
        <f>#REF!</f>
        <v>#REF!</v>
      </c>
      <c r="FF128" s="152" t="e">
        <f>#REF!</f>
        <v>#REF!</v>
      </c>
      <c r="FG128" s="142" t="e">
        <f>#REF!</f>
        <v>#REF!</v>
      </c>
      <c r="FH128" s="138" t="e">
        <f>#REF!</f>
        <v>#REF!</v>
      </c>
      <c r="FI128" s="154" t="e">
        <f>#REF!</f>
        <v>#REF!</v>
      </c>
      <c r="FJ128" s="152" t="e">
        <f>#REF!</f>
        <v>#REF!</v>
      </c>
      <c r="FK128" s="142" t="e">
        <f>#REF!</f>
        <v>#REF!</v>
      </c>
      <c r="FL128" s="138" t="e">
        <f>#REF!</f>
        <v>#REF!</v>
      </c>
      <c r="FM128" s="154" t="e">
        <f>#REF!</f>
        <v>#REF!</v>
      </c>
      <c r="FN128" s="152" t="e">
        <f>#REF!</f>
        <v>#REF!</v>
      </c>
      <c r="FO128" s="142" t="e">
        <f>#REF!</f>
        <v>#REF!</v>
      </c>
      <c r="FP128" s="138" t="e">
        <f>#REF!</f>
        <v>#REF!</v>
      </c>
      <c r="FQ128" s="155" t="e">
        <f>#REF!</f>
        <v>#REF!</v>
      </c>
      <c r="FR128" s="156" t="e">
        <f>#REF!</f>
        <v>#REF!</v>
      </c>
      <c r="FS128" s="157" t="e">
        <f>#REF!</f>
        <v>#REF!</v>
      </c>
      <c r="FT128" s="148" t="e">
        <f>#REF!</f>
        <v>#REF!</v>
      </c>
      <c r="FU128" s="141" t="e">
        <f>#REF!</f>
        <v>#REF!</v>
      </c>
      <c r="FV128" s="142" t="e">
        <f>#REF!</f>
        <v>#REF!</v>
      </c>
      <c r="FW128" s="150" t="e">
        <f>#REF!</f>
        <v>#REF!</v>
      </c>
      <c r="FX128" s="143" t="e">
        <f>#REF!</f>
        <v>#REF!</v>
      </c>
      <c r="FY128" s="141" t="e">
        <f>#REF!</f>
        <v>#REF!</v>
      </c>
      <c r="FZ128" s="142" t="e">
        <f>#REF!</f>
        <v>#REF!</v>
      </c>
      <c r="GA128" s="150" t="e">
        <f>#REF!</f>
        <v>#REF!</v>
      </c>
      <c r="GB128" s="143" t="e">
        <f>#REF!</f>
        <v>#REF!</v>
      </c>
      <c r="GC128" s="141" t="e">
        <f>#REF!</f>
        <v>#REF!</v>
      </c>
      <c r="GD128" s="142" t="e">
        <f>#REF!</f>
        <v>#REF!</v>
      </c>
      <c r="GE128" s="150" t="e">
        <f>#REF!</f>
        <v>#REF!</v>
      </c>
      <c r="GF128" s="143" t="e">
        <f>#REF!</f>
        <v>#REF!</v>
      </c>
      <c r="GG128" s="141" t="e">
        <f>#REF!</f>
        <v>#REF!</v>
      </c>
      <c r="GH128" s="142" t="e">
        <f>#REF!</f>
        <v>#REF!</v>
      </c>
      <c r="GI128" s="169" t="e">
        <f>#REF!</f>
        <v>#REF!</v>
      </c>
      <c r="GJ128" s="143" t="e">
        <f>#REF!</f>
        <v>#REF!</v>
      </c>
      <c r="GK128" s="141" t="e">
        <f>#REF!</f>
        <v>#REF!</v>
      </c>
      <c r="GL128" s="142" t="e">
        <f>#REF!</f>
        <v>#REF!</v>
      </c>
      <c r="GM128" s="169" t="e">
        <f>#REF!</f>
        <v>#REF!</v>
      </c>
      <c r="GN128" s="143" t="e">
        <f>#REF!</f>
        <v>#REF!</v>
      </c>
      <c r="GO128" s="141" t="e">
        <f>#REF!</f>
        <v>#REF!</v>
      </c>
      <c r="GP128" s="142" t="e">
        <f>#REF!</f>
        <v>#REF!</v>
      </c>
      <c r="GQ128" s="138" t="e">
        <f>#REF!</f>
        <v>#REF!</v>
      </c>
      <c r="GR128" s="145" t="e">
        <f>#REF!</f>
        <v>#REF!</v>
      </c>
      <c r="GS128" s="156" t="e">
        <f>#REF!</f>
        <v>#REF!</v>
      </c>
      <c r="GT128" s="159" t="e">
        <f>#REF!</f>
        <v>#REF!</v>
      </c>
      <c r="GU128" s="160" t="e">
        <f>#REF!</f>
        <v>#REF!</v>
      </c>
      <c r="GV128" s="160" t="e">
        <f>#REF!</f>
        <v>#REF!</v>
      </c>
      <c r="GW128" s="161" t="e">
        <f>#REF!</f>
        <v>#REF!</v>
      </c>
      <c r="GX128" s="161" t="e">
        <f>#REF!</f>
        <v>#REF!</v>
      </c>
      <c r="GY128" s="161" t="e">
        <f>#REF!</f>
        <v>#REF!</v>
      </c>
      <c r="GZ128" s="162" t="e">
        <f>#REF!</f>
        <v>#REF!</v>
      </c>
      <c r="HA128" s="142" t="e">
        <f>#REF!</f>
        <v>#REF!</v>
      </c>
      <c r="HB128" s="142" t="e">
        <f>#REF!</f>
        <v>#REF!</v>
      </c>
      <c r="HC128" s="142" t="e">
        <f>#REF!</f>
        <v>#REF!</v>
      </c>
      <c r="HD128" s="142" t="e">
        <f>#REF!</f>
        <v>#REF!</v>
      </c>
      <c r="HE128" s="142" t="e">
        <f>#REF!</f>
        <v>#REF!</v>
      </c>
      <c r="HF128" s="163" t="e">
        <f>#REF!</f>
        <v>#REF!</v>
      </c>
      <c r="HG128" s="142" t="e">
        <f>#REF!</f>
        <v>#REF!</v>
      </c>
      <c r="HH128" s="142" t="e">
        <f>#REF!</f>
        <v>#REF!</v>
      </c>
      <c r="HI128" s="142" t="e">
        <f>#REF!</f>
        <v>#REF!</v>
      </c>
      <c r="HJ128" s="142" t="e">
        <f>#REF!</f>
        <v>#REF!</v>
      </c>
      <c r="HK128" s="142" t="e">
        <f>#REF!</f>
        <v>#REF!</v>
      </c>
      <c r="HL128" s="164" t="e">
        <f>#REF!</f>
        <v>#REF!</v>
      </c>
      <c r="HM128" s="142" t="e">
        <f>#REF!</f>
        <v>#REF!</v>
      </c>
      <c r="HN128" s="142" t="e">
        <f>#REF!</f>
        <v>#REF!</v>
      </c>
      <c r="HO128" s="142" t="e">
        <f>#REF!</f>
        <v>#REF!</v>
      </c>
      <c r="HP128" s="142" t="e">
        <f>#REF!</f>
        <v>#REF!</v>
      </c>
      <c r="HQ128" s="142" t="e">
        <f>#REF!</f>
        <v>#REF!</v>
      </c>
      <c r="HR128" s="164" t="e">
        <f>#REF!</f>
        <v>#REF!</v>
      </c>
      <c r="HS128" s="142" t="e">
        <f>#REF!</f>
        <v>#REF!</v>
      </c>
      <c r="HT128" s="142" t="e">
        <f>#REF!</f>
        <v>#REF!</v>
      </c>
      <c r="HU128" s="142" t="e">
        <f>#REF!</f>
        <v>#REF!</v>
      </c>
      <c r="HV128" s="142" t="e">
        <f>#REF!</f>
        <v>#REF!</v>
      </c>
      <c r="HW128" s="142" t="e">
        <f>#REF!</f>
        <v>#REF!</v>
      </c>
      <c r="HX128" s="164" t="e">
        <f>#REF!</f>
        <v>#REF!</v>
      </c>
      <c r="HY128" s="156" t="e">
        <f>#REF!</f>
        <v>#REF!</v>
      </c>
      <c r="HZ128" s="165" t="e">
        <f>#REF!</f>
        <v>#REF!</v>
      </c>
      <c r="IA128" s="165" t="e">
        <f>#REF!</f>
        <v>#REF!</v>
      </c>
      <c r="IB128" s="165" t="e">
        <f>#REF!</f>
        <v>#REF!</v>
      </c>
      <c r="IC128" s="165" t="e">
        <f>#REF!</f>
        <v>#REF!</v>
      </c>
      <c r="ID128" s="165" t="e">
        <f>#REF!</f>
        <v>#REF!</v>
      </c>
      <c r="IE128" s="165" t="e">
        <f>#REF!</f>
        <v>#REF!</v>
      </c>
      <c r="IF128" s="166" t="e">
        <f>#REF!</f>
        <v>#REF!</v>
      </c>
      <c r="IG128" s="167" t="e">
        <f>#REF!</f>
        <v>#REF!</v>
      </c>
      <c r="IH128" s="168" t="e">
        <f>#REF!</f>
        <v>#REF!</v>
      </c>
      <c r="II128" s="168" t="e">
        <f>#REF!</f>
        <v>#REF!</v>
      </c>
      <c r="IJ128" s="168" t="e">
        <f>#REF!</f>
        <v>#REF!</v>
      </c>
      <c r="IK128" s="168" t="e">
        <f>#REF!</f>
        <v>#REF!</v>
      </c>
      <c r="IL128" s="168" t="e">
        <f>#REF!</f>
        <v>#REF!</v>
      </c>
      <c r="IM128" s="168" t="e">
        <f>#REF!</f>
        <v>#REF!</v>
      </c>
      <c r="IN128" s="93" t="e">
        <f>#REF!</f>
        <v>#REF!</v>
      </c>
    </row>
    <row r="129" spans="1:248" ht="30" customHeight="1" x14ac:dyDescent="0.35">
      <c r="A129" s="130" t="e">
        <f>#REF!</f>
        <v>#REF!</v>
      </c>
      <c r="B129" s="131" t="e">
        <f>#REF!</f>
        <v>#REF!</v>
      </c>
      <c r="C129" s="173" t="e">
        <f>#REF!</f>
        <v>#REF!</v>
      </c>
      <c r="D129" s="174" t="e">
        <f>#REF!</f>
        <v>#REF!</v>
      </c>
      <c r="E129" s="134" t="e">
        <f>#REF!</f>
        <v>#REF!</v>
      </c>
      <c r="F129" s="135" t="e">
        <f>#REF!</f>
        <v>#REF!</v>
      </c>
      <c r="G129" s="136" t="e">
        <f>#REF!</f>
        <v>#REF!</v>
      </c>
      <c r="H129" s="137" t="e">
        <f>#REF!</f>
        <v>#REF!</v>
      </c>
      <c r="I129" s="138" t="e">
        <f>#REF!</f>
        <v>#REF!</v>
      </c>
      <c r="J129" s="139" t="e">
        <f>#REF!</f>
        <v>#REF!</v>
      </c>
      <c r="K129" s="140" t="e">
        <f>#REF!</f>
        <v>#REF!</v>
      </c>
      <c r="L129" s="137" t="e">
        <f>#REF!</f>
        <v>#REF!</v>
      </c>
      <c r="M129" s="138" t="e">
        <f>#REF!</f>
        <v>#REF!</v>
      </c>
      <c r="N129" s="139" t="e">
        <f>#REF!</f>
        <v>#REF!</v>
      </c>
      <c r="O129" s="140" t="e">
        <f>#REF!</f>
        <v>#REF!</v>
      </c>
      <c r="P129" s="137" t="e">
        <f>#REF!</f>
        <v>#REF!</v>
      </c>
      <c r="Q129" s="138" t="e">
        <f>#REF!</f>
        <v>#REF!</v>
      </c>
      <c r="R129" s="139" t="e">
        <f>#REF!</f>
        <v>#REF!</v>
      </c>
      <c r="S129" s="140" t="e">
        <f>#REF!</f>
        <v>#REF!</v>
      </c>
      <c r="T129" s="137" t="e">
        <f>#REF!</f>
        <v>#REF!</v>
      </c>
      <c r="U129" s="138" t="e">
        <f>#REF!</f>
        <v>#REF!</v>
      </c>
      <c r="V129" s="139" t="e">
        <f>#REF!</f>
        <v>#REF!</v>
      </c>
      <c r="W129" s="140" t="e">
        <f>#REF!</f>
        <v>#REF!</v>
      </c>
      <c r="X129" s="137" t="e">
        <f>#REF!</f>
        <v>#REF!</v>
      </c>
      <c r="Y129" s="138" t="e">
        <f>#REF!</f>
        <v>#REF!</v>
      </c>
      <c r="Z129" s="139" t="e">
        <f>#REF!</f>
        <v>#REF!</v>
      </c>
      <c r="AA129" s="140" t="e">
        <f>#REF!</f>
        <v>#REF!</v>
      </c>
      <c r="AB129" s="137" t="e">
        <f>#REF!</f>
        <v>#REF!</v>
      </c>
      <c r="AC129" s="138" t="e">
        <f>#REF!</f>
        <v>#REF!</v>
      </c>
      <c r="AD129" s="139" t="e">
        <f>#REF!</f>
        <v>#REF!</v>
      </c>
      <c r="AE129" s="140" t="e">
        <f>#REF!</f>
        <v>#REF!</v>
      </c>
      <c r="AF129" s="137" t="e">
        <f>#REF!</f>
        <v>#REF!</v>
      </c>
      <c r="AG129" s="138" t="e">
        <f>#REF!</f>
        <v>#REF!</v>
      </c>
      <c r="AH129" s="139" t="e">
        <f>#REF!</f>
        <v>#REF!</v>
      </c>
      <c r="AI129" s="140" t="e">
        <f>#REF!</f>
        <v>#REF!</v>
      </c>
      <c r="AJ129" s="137" t="e">
        <f>#REF!</f>
        <v>#REF!</v>
      </c>
      <c r="AK129" s="138" t="e">
        <f>#REF!</f>
        <v>#REF!</v>
      </c>
      <c r="AL129" s="139" t="e">
        <f>#REF!</f>
        <v>#REF!</v>
      </c>
      <c r="AM129" s="140" t="e">
        <f>#REF!</f>
        <v>#REF!</v>
      </c>
      <c r="AN129" s="137" t="e">
        <f>#REF!</f>
        <v>#REF!</v>
      </c>
      <c r="AO129" s="138" t="e">
        <f>#REF!</f>
        <v>#REF!</v>
      </c>
      <c r="AP129" s="139" t="e">
        <f>#REF!</f>
        <v>#REF!</v>
      </c>
      <c r="AQ129" s="140" t="e">
        <f>#REF!</f>
        <v>#REF!</v>
      </c>
      <c r="AR129" s="137" t="e">
        <f>#REF!</f>
        <v>#REF!</v>
      </c>
      <c r="AS129" s="138" t="e">
        <f>#REF!</f>
        <v>#REF!</v>
      </c>
      <c r="AT129" s="139" t="e">
        <f>#REF!</f>
        <v>#REF!</v>
      </c>
      <c r="AU129" s="140" t="e">
        <f>#REF!</f>
        <v>#REF!</v>
      </c>
      <c r="AV129" s="137" t="e">
        <f>#REF!</f>
        <v>#REF!</v>
      </c>
      <c r="AW129" s="138" t="e">
        <f>#REF!</f>
        <v>#REF!</v>
      </c>
      <c r="AX129" s="139" t="e">
        <f>#REF!</f>
        <v>#REF!</v>
      </c>
      <c r="AY129" s="140" t="e">
        <f>#REF!</f>
        <v>#REF!</v>
      </c>
      <c r="AZ129" s="137" t="e">
        <f>#REF!</f>
        <v>#REF!</v>
      </c>
      <c r="BA129" s="138" t="e">
        <f>#REF!</f>
        <v>#REF!</v>
      </c>
      <c r="BB129" s="139" t="e">
        <f>#REF!</f>
        <v>#REF!</v>
      </c>
      <c r="BC129" s="140" t="e">
        <f>#REF!</f>
        <v>#REF!</v>
      </c>
      <c r="BD129" s="142" t="e">
        <f>#REF!</f>
        <v>#REF!</v>
      </c>
      <c r="BE129" s="142" t="e">
        <f>#REF!</f>
        <v>#REF!</v>
      </c>
      <c r="BF129" s="138" t="e">
        <f>#REF!</f>
        <v>#REF!</v>
      </c>
      <c r="BG129" s="145" t="e">
        <f>#REF!</f>
        <v>#REF!</v>
      </c>
      <c r="BH129" s="142" t="e">
        <f>#REF!</f>
        <v>#REF!</v>
      </c>
      <c r="BI129" s="142" t="e">
        <f>#REF!</f>
        <v>#REF!</v>
      </c>
      <c r="BJ129" s="138" t="e">
        <f>#REF!</f>
        <v>#REF!</v>
      </c>
      <c r="BK129" s="145" t="e">
        <f>#REF!</f>
        <v>#REF!</v>
      </c>
      <c r="BL129" s="142" t="e">
        <f>#REF!</f>
        <v>#REF!</v>
      </c>
      <c r="BM129" s="142" t="e">
        <f>#REF!</f>
        <v>#REF!</v>
      </c>
      <c r="BN129" s="138" t="e">
        <f>#REF!</f>
        <v>#REF!</v>
      </c>
      <c r="BO129" s="145" t="e">
        <f>#REF!</f>
        <v>#REF!</v>
      </c>
      <c r="BP129" s="146" t="e">
        <f>#REF!</f>
        <v>#REF!</v>
      </c>
      <c r="BQ129" s="146" t="e">
        <f>#REF!</f>
        <v>#REF!</v>
      </c>
      <c r="BR129" s="146" t="e">
        <f>#REF!</f>
        <v>#REF!</v>
      </c>
      <c r="BS129" s="146" t="e">
        <f>#REF!</f>
        <v>#REF!</v>
      </c>
      <c r="BT129" s="146" t="e">
        <f>#REF!</f>
        <v>#REF!</v>
      </c>
      <c r="BU129" s="146" t="e">
        <f>#REF!</f>
        <v>#REF!</v>
      </c>
      <c r="BV129" s="146" t="e">
        <f>#REF!</f>
        <v>#REF!</v>
      </c>
      <c r="BW129" s="146" t="e">
        <f>#REF!</f>
        <v>#REF!</v>
      </c>
      <c r="BX129" s="146" t="e">
        <f>#REF!</f>
        <v>#REF!</v>
      </c>
      <c r="BY129" s="146" t="e">
        <f>#REF!</f>
        <v>#REF!</v>
      </c>
      <c r="BZ129" s="146" t="e">
        <f>#REF!</f>
        <v>#REF!</v>
      </c>
      <c r="CA129" s="146" t="e">
        <f>#REF!</f>
        <v>#REF!</v>
      </c>
      <c r="CB129" s="146" t="e">
        <f>#REF!</f>
        <v>#REF!</v>
      </c>
      <c r="CC129" s="146" t="e">
        <f>#REF!</f>
        <v>#REF!</v>
      </c>
      <c r="CD129" s="146" t="e">
        <f>#REF!</f>
        <v>#REF!</v>
      </c>
      <c r="CE129" s="146" t="e">
        <f>#REF!</f>
        <v>#REF!</v>
      </c>
      <c r="CF129" s="146" t="e">
        <f>#REF!</f>
        <v>#REF!</v>
      </c>
      <c r="CG129" s="146" t="e">
        <f>#REF!</f>
        <v>#REF!</v>
      </c>
      <c r="CH129" s="146" t="e">
        <f>#REF!</f>
        <v>#REF!</v>
      </c>
      <c r="CI129" s="146" t="e">
        <f>#REF!</f>
        <v>#REF!</v>
      </c>
      <c r="CJ129" s="146" t="e">
        <f>#REF!</f>
        <v>#REF!</v>
      </c>
      <c r="CK129" s="146" t="e">
        <f>#REF!</f>
        <v>#REF!</v>
      </c>
      <c r="CL129" s="146" t="e">
        <f>#REF!</f>
        <v>#REF!</v>
      </c>
      <c r="CM129" s="146" t="e">
        <f>#REF!</f>
        <v>#REF!</v>
      </c>
      <c r="CN129" s="146" t="e">
        <f>#REF!</f>
        <v>#REF!</v>
      </c>
      <c r="CO129" s="146" t="e">
        <f>#REF!</f>
        <v>#REF!</v>
      </c>
      <c r="CP129" s="146" t="e">
        <f>#REF!</f>
        <v>#REF!</v>
      </c>
      <c r="CQ129" s="146" t="e">
        <f>#REF!</f>
        <v>#REF!</v>
      </c>
      <c r="CR129" s="146" t="e">
        <f>#REF!</f>
        <v>#REF!</v>
      </c>
      <c r="CS129" s="146" t="e">
        <f>#REF!</f>
        <v>#REF!</v>
      </c>
      <c r="CT129" s="146" t="e">
        <f>#REF!</f>
        <v>#REF!</v>
      </c>
      <c r="CU129" s="146" t="e">
        <f>#REF!</f>
        <v>#REF!</v>
      </c>
      <c r="CV129" s="146" t="e">
        <f>#REF!</f>
        <v>#REF!</v>
      </c>
      <c r="CW129" s="146" t="e">
        <f>#REF!</f>
        <v>#REF!</v>
      </c>
      <c r="CX129" s="146" t="e">
        <f>#REF!</f>
        <v>#REF!</v>
      </c>
      <c r="CY129" s="146" t="e">
        <f>#REF!</f>
        <v>#REF!</v>
      </c>
      <c r="CZ129" s="146" t="e">
        <f>#REF!</f>
        <v>#REF!</v>
      </c>
      <c r="DA129" s="146" t="e">
        <f>#REF!</f>
        <v>#REF!</v>
      </c>
      <c r="DB129" s="146" t="e">
        <f>#REF!</f>
        <v>#REF!</v>
      </c>
      <c r="DC129" s="146" t="e">
        <f>#REF!</f>
        <v>#REF!</v>
      </c>
      <c r="DD129" s="146" t="e">
        <f>#REF!</f>
        <v>#REF!</v>
      </c>
      <c r="DE129" s="146" t="e">
        <f>#REF!</f>
        <v>#REF!</v>
      </c>
      <c r="DF129" s="146" t="e">
        <f>#REF!</f>
        <v>#REF!</v>
      </c>
      <c r="DG129" s="146" t="e">
        <f>#REF!</f>
        <v>#REF!</v>
      </c>
      <c r="DH129" s="146" t="e">
        <f>#REF!</f>
        <v>#REF!</v>
      </c>
      <c r="DI129" s="146" t="e">
        <f>#REF!</f>
        <v>#REF!</v>
      </c>
      <c r="DJ129" s="146" t="e">
        <f>#REF!</f>
        <v>#REF!</v>
      </c>
      <c r="DK129" s="146" t="e">
        <f>#REF!</f>
        <v>#REF!</v>
      </c>
      <c r="DL129" s="146" t="e">
        <f>#REF!</f>
        <v>#REF!</v>
      </c>
      <c r="DM129" s="146" t="e">
        <f>#REF!</f>
        <v>#REF!</v>
      </c>
      <c r="DN129" s="146" t="e">
        <f>#REF!</f>
        <v>#REF!</v>
      </c>
      <c r="DO129" s="146" t="e">
        <f>#REF!</f>
        <v>#REF!</v>
      </c>
      <c r="DP129" s="146" t="e">
        <f>#REF!</f>
        <v>#REF!</v>
      </c>
      <c r="DQ129" s="146" t="e">
        <f>#REF!</f>
        <v>#REF!</v>
      </c>
      <c r="DR129" s="146" t="e">
        <f>#REF!</f>
        <v>#REF!</v>
      </c>
      <c r="DS129" s="146" t="e">
        <f>#REF!</f>
        <v>#REF!</v>
      </c>
      <c r="DT129" s="146" t="e">
        <f>#REF!</f>
        <v>#REF!</v>
      </c>
      <c r="DU129" s="146" t="e">
        <f>#REF!</f>
        <v>#REF!</v>
      </c>
      <c r="DV129" s="146" t="e">
        <f>#REF!</f>
        <v>#REF!</v>
      </c>
      <c r="DW129" s="146" t="e">
        <f>#REF!</f>
        <v>#REF!</v>
      </c>
      <c r="DX129" s="146" t="e">
        <f>#REF!</f>
        <v>#REF!</v>
      </c>
      <c r="DY129" s="146" t="e">
        <f>#REF!</f>
        <v>#REF!</v>
      </c>
      <c r="DZ129" s="146" t="e">
        <f>#REF!</f>
        <v>#REF!</v>
      </c>
      <c r="EA129" s="146" t="e">
        <f>#REF!</f>
        <v>#REF!</v>
      </c>
      <c r="EB129" s="146" t="e">
        <f>#REF!</f>
        <v>#REF!</v>
      </c>
      <c r="EC129" s="146" t="e">
        <f>#REF!</f>
        <v>#REF!</v>
      </c>
      <c r="ED129" s="146" t="e">
        <f>#REF!</f>
        <v>#REF!</v>
      </c>
      <c r="EE129" s="146" t="e">
        <f>#REF!</f>
        <v>#REF!</v>
      </c>
      <c r="EF129" s="146" t="e">
        <f>#REF!</f>
        <v>#REF!</v>
      </c>
      <c r="EG129" s="146" t="e">
        <f>#REF!</f>
        <v>#REF!</v>
      </c>
      <c r="EH129" s="146" t="e">
        <f>#REF!</f>
        <v>#REF!</v>
      </c>
      <c r="EI129" s="146" t="e">
        <f>#REF!</f>
        <v>#REF!</v>
      </c>
      <c r="EJ129" s="146" t="e">
        <f>#REF!</f>
        <v>#REF!</v>
      </c>
      <c r="EK129" s="146" t="e">
        <f>#REF!</f>
        <v>#REF!</v>
      </c>
      <c r="EL129" s="146" t="e">
        <f>#REF!</f>
        <v>#REF!</v>
      </c>
      <c r="EM129" s="146" t="e">
        <f>#REF!</f>
        <v>#REF!</v>
      </c>
      <c r="EN129" s="146" t="e">
        <f>#REF!</f>
        <v>#REF!</v>
      </c>
      <c r="EO129" s="146" t="e">
        <f>#REF!</f>
        <v>#REF!</v>
      </c>
      <c r="EP129" s="146" t="e">
        <f>#REF!</f>
        <v>#REF!</v>
      </c>
      <c r="EQ129" s="146" t="e">
        <f>#REF!</f>
        <v>#REF!</v>
      </c>
      <c r="ER129" s="147" t="e">
        <f>#REF!</f>
        <v>#REF!</v>
      </c>
      <c r="ES129" s="148" t="e">
        <f>#REF!</f>
        <v>#REF!</v>
      </c>
      <c r="ET129" s="149" t="e">
        <f>#REF!</f>
        <v>#REF!</v>
      </c>
      <c r="EU129" s="142" t="e">
        <f>#REF!</f>
        <v>#REF!</v>
      </c>
      <c r="EV129" s="150" t="e">
        <f>#REF!</f>
        <v>#REF!</v>
      </c>
      <c r="EW129" s="151" t="e">
        <f>#REF!</f>
        <v>#REF!</v>
      </c>
      <c r="EX129" s="152" t="e">
        <f>#REF!</f>
        <v>#REF!</v>
      </c>
      <c r="EY129" s="142" t="e">
        <f>#REF!</f>
        <v>#REF!</v>
      </c>
      <c r="EZ129" s="138" t="e">
        <f>#REF!</f>
        <v>#REF!</v>
      </c>
      <c r="FA129" s="153" t="e">
        <f>#REF!</f>
        <v>#REF!</v>
      </c>
      <c r="FB129" s="152" t="e">
        <f>#REF!</f>
        <v>#REF!</v>
      </c>
      <c r="FC129" s="142" t="e">
        <f>#REF!</f>
        <v>#REF!</v>
      </c>
      <c r="FD129" s="138" t="e">
        <f>#REF!</f>
        <v>#REF!</v>
      </c>
      <c r="FE129" s="154" t="e">
        <f>#REF!</f>
        <v>#REF!</v>
      </c>
      <c r="FF129" s="152" t="e">
        <f>#REF!</f>
        <v>#REF!</v>
      </c>
      <c r="FG129" s="142" t="e">
        <f>#REF!</f>
        <v>#REF!</v>
      </c>
      <c r="FH129" s="138" t="e">
        <f>#REF!</f>
        <v>#REF!</v>
      </c>
      <c r="FI129" s="154" t="e">
        <f>#REF!</f>
        <v>#REF!</v>
      </c>
      <c r="FJ129" s="152" t="e">
        <f>#REF!</f>
        <v>#REF!</v>
      </c>
      <c r="FK129" s="142" t="e">
        <f>#REF!</f>
        <v>#REF!</v>
      </c>
      <c r="FL129" s="138" t="e">
        <f>#REF!</f>
        <v>#REF!</v>
      </c>
      <c r="FM129" s="154" t="e">
        <f>#REF!</f>
        <v>#REF!</v>
      </c>
      <c r="FN129" s="152" t="e">
        <f>#REF!</f>
        <v>#REF!</v>
      </c>
      <c r="FO129" s="142" t="e">
        <f>#REF!</f>
        <v>#REF!</v>
      </c>
      <c r="FP129" s="138" t="e">
        <f>#REF!</f>
        <v>#REF!</v>
      </c>
      <c r="FQ129" s="155" t="e">
        <f>#REF!</f>
        <v>#REF!</v>
      </c>
      <c r="FR129" s="156" t="e">
        <f>#REF!</f>
        <v>#REF!</v>
      </c>
      <c r="FS129" s="157" t="e">
        <f>#REF!</f>
        <v>#REF!</v>
      </c>
      <c r="FT129" s="148" t="e">
        <f>#REF!</f>
        <v>#REF!</v>
      </c>
      <c r="FU129" s="141" t="e">
        <f>#REF!</f>
        <v>#REF!</v>
      </c>
      <c r="FV129" s="142" t="e">
        <f>#REF!</f>
        <v>#REF!</v>
      </c>
      <c r="FW129" s="150" t="e">
        <f>#REF!</f>
        <v>#REF!</v>
      </c>
      <c r="FX129" s="143" t="e">
        <f>#REF!</f>
        <v>#REF!</v>
      </c>
      <c r="FY129" s="141" t="e">
        <f>#REF!</f>
        <v>#REF!</v>
      </c>
      <c r="FZ129" s="142" t="e">
        <f>#REF!</f>
        <v>#REF!</v>
      </c>
      <c r="GA129" s="150" t="e">
        <f>#REF!</f>
        <v>#REF!</v>
      </c>
      <c r="GB129" s="143" t="e">
        <f>#REF!</f>
        <v>#REF!</v>
      </c>
      <c r="GC129" s="141" t="e">
        <f>#REF!</f>
        <v>#REF!</v>
      </c>
      <c r="GD129" s="142" t="e">
        <f>#REF!</f>
        <v>#REF!</v>
      </c>
      <c r="GE129" s="150" t="e">
        <f>#REF!</f>
        <v>#REF!</v>
      </c>
      <c r="GF129" s="143" t="e">
        <f>#REF!</f>
        <v>#REF!</v>
      </c>
      <c r="GG129" s="141" t="e">
        <f>#REF!</f>
        <v>#REF!</v>
      </c>
      <c r="GH129" s="142" t="e">
        <f>#REF!</f>
        <v>#REF!</v>
      </c>
      <c r="GI129" s="169" t="e">
        <f>#REF!</f>
        <v>#REF!</v>
      </c>
      <c r="GJ129" s="143" t="e">
        <f>#REF!</f>
        <v>#REF!</v>
      </c>
      <c r="GK129" s="141" t="e">
        <f>#REF!</f>
        <v>#REF!</v>
      </c>
      <c r="GL129" s="142" t="e">
        <f>#REF!</f>
        <v>#REF!</v>
      </c>
      <c r="GM129" s="169" t="e">
        <f>#REF!</f>
        <v>#REF!</v>
      </c>
      <c r="GN129" s="143" t="e">
        <f>#REF!</f>
        <v>#REF!</v>
      </c>
      <c r="GO129" s="141" t="e">
        <f>#REF!</f>
        <v>#REF!</v>
      </c>
      <c r="GP129" s="142" t="e">
        <f>#REF!</f>
        <v>#REF!</v>
      </c>
      <c r="GQ129" s="138" t="e">
        <f>#REF!</f>
        <v>#REF!</v>
      </c>
      <c r="GR129" s="145" t="e">
        <f>#REF!</f>
        <v>#REF!</v>
      </c>
      <c r="GS129" s="156" t="e">
        <f>#REF!</f>
        <v>#REF!</v>
      </c>
      <c r="GT129" s="159" t="e">
        <f>#REF!</f>
        <v>#REF!</v>
      </c>
      <c r="GU129" s="160" t="e">
        <f>#REF!</f>
        <v>#REF!</v>
      </c>
      <c r="GV129" s="160" t="e">
        <f>#REF!</f>
        <v>#REF!</v>
      </c>
      <c r="GW129" s="161" t="e">
        <f>#REF!</f>
        <v>#REF!</v>
      </c>
      <c r="GX129" s="161" t="e">
        <f>#REF!</f>
        <v>#REF!</v>
      </c>
      <c r="GY129" s="161" t="e">
        <f>#REF!</f>
        <v>#REF!</v>
      </c>
      <c r="GZ129" s="162" t="e">
        <f>#REF!</f>
        <v>#REF!</v>
      </c>
      <c r="HA129" s="142" t="e">
        <f>#REF!</f>
        <v>#REF!</v>
      </c>
      <c r="HB129" s="142" t="e">
        <f>#REF!</f>
        <v>#REF!</v>
      </c>
      <c r="HC129" s="142" t="e">
        <f>#REF!</f>
        <v>#REF!</v>
      </c>
      <c r="HD129" s="142" t="e">
        <f>#REF!</f>
        <v>#REF!</v>
      </c>
      <c r="HE129" s="142" t="e">
        <f>#REF!</f>
        <v>#REF!</v>
      </c>
      <c r="HF129" s="163" t="e">
        <f>#REF!</f>
        <v>#REF!</v>
      </c>
      <c r="HG129" s="142" t="e">
        <f>#REF!</f>
        <v>#REF!</v>
      </c>
      <c r="HH129" s="142" t="e">
        <f>#REF!</f>
        <v>#REF!</v>
      </c>
      <c r="HI129" s="142" t="e">
        <f>#REF!</f>
        <v>#REF!</v>
      </c>
      <c r="HJ129" s="142" t="e">
        <f>#REF!</f>
        <v>#REF!</v>
      </c>
      <c r="HK129" s="142" t="e">
        <f>#REF!</f>
        <v>#REF!</v>
      </c>
      <c r="HL129" s="164" t="e">
        <f>#REF!</f>
        <v>#REF!</v>
      </c>
      <c r="HM129" s="142" t="e">
        <f>#REF!</f>
        <v>#REF!</v>
      </c>
      <c r="HN129" s="142" t="e">
        <f>#REF!</f>
        <v>#REF!</v>
      </c>
      <c r="HO129" s="142" t="e">
        <f>#REF!</f>
        <v>#REF!</v>
      </c>
      <c r="HP129" s="142" t="e">
        <f>#REF!</f>
        <v>#REF!</v>
      </c>
      <c r="HQ129" s="142" t="e">
        <f>#REF!</f>
        <v>#REF!</v>
      </c>
      <c r="HR129" s="164" t="e">
        <f>#REF!</f>
        <v>#REF!</v>
      </c>
      <c r="HS129" s="142" t="e">
        <f>#REF!</f>
        <v>#REF!</v>
      </c>
      <c r="HT129" s="142" t="e">
        <f>#REF!</f>
        <v>#REF!</v>
      </c>
      <c r="HU129" s="142" t="e">
        <f>#REF!</f>
        <v>#REF!</v>
      </c>
      <c r="HV129" s="142" t="e">
        <f>#REF!</f>
        <v>#REF!</v>
      </c>
      <c r="HW129" s="142" t="e">
        <f>#REF!</f>
        <v>#REF!</v>
      </c>
      <c r="HX129" s="164" t="e">
        <f>#REF!</f>
        <v>#REF!</v>
      </c>
      <c r="HY129" s="156" t="e">
        <f>#REF!</f>
        <v>#REF!</v>
      </c>
      <c r="HZ129" s="165" t="e">
        <f>#REF!</f>
        <v>#REF!</v>
      </c>
      <c r="IA129" s="165" t="e">
        <f>#REF!</f>
        <v>#REF!</v>
      </c>
      <c r="IB129" s="165" t="e">
        <f>#REF!</f>
        <v>#REF!</v>
      </c>
      <c r="IC129" s="165" t="e">
        <f>#REF!</f>
        <v>#REF!</v>
      </c>
      <c r="ID129" s="165" t="e">
        <f>#REF!</f>
        <v>#REF!</v>
      </c>
      <c r="IE129" s="165" t="e">
        <f>#REF!</f>
        <v>#REF!</v>
      </c>
      <c r="IF129" s="166" t="e">
        <f>#REF!</f>
        <v>#REF!</v>
      </c>
      <c r="IG129" s="167" t="e">
        <f>#REF!</f>
        <v>#REF!</v>
      </c>
      <c r="IH129" s="168" t="e">
        <f>#REF!</f>
        <v>#REF!</v>
      </c>
      <c r="II129" s="168" t="e">
        <f>#REF!</f>
        <v>#REF!</v>
      </c>
      <c r="IJ129" s="168" t="e">
        <f>#REF!</f>
        <v>#REF!</v>
      </c>
      <c r="IK129" s="168" t="e">
        <f>#REF!</f>
        <v>#REF!</v>
      </c>
      <c r="IL129" s="168" t="e">
        <f>#REF!</f>
        <v>#REF!</v>
      </c>
      <c r="IM129" s="168" t="e">
        <f>#REF!</f>
        <v>#REF!</v>
      </c>
      <c r="IN129" s="93" t="e">
        <f>#REF!</f>
        <v>#REF!</v>
      </c>
    </row>
    <row r="130" spans="1:248" x14ac:dyDescent="0.35">
      <c r="A130" s="130" t="e">
        <f>#REF!</f>
        <v>#REF!</v>
      </c>
      <c r="B130" s="131" t="e">
        <f>#REF!</f>
        <v>#REF!</v>
      </c>
      <c r="C130" s="173" t="e">
        <f>#REF!</f>
        <v>#REF!</v>
      </c>
      <c r="D130" s="174" t="e">
        <f>#REF!</f>
        <v>#REF!</v>
      </c>
      <c r="E130" s="134" t="e">
        <f>#REF!</f>
        <v>#REF!</v>
      </c>
      <c r="F130" s="135" t="e">
        <f>#REF!</f>
        <v>#REF!</v>
      </c>
      <c r="G130" s="136" t="e">
        <f>#REF!</f>
        <v>#REF!</v>
      </c>
      <c r="H130" s="137" t="e">
        <f>#REF!</f>
        <v>#REF!</v>
      </c>
      <c r="I130" s="138" t="e">
        <f>#REF!</f>
        <v>#REF!</v>
      </c>
      <c r="J130" s="139" t="e">
        <f>#REF!</f>
        <v>#REF!</v>
      </c>
      <c r="K130" s="140" t="e">
        <f>#REF!</f>
        <v>#REF!</v>
      </c>
      <c r="L130" s="137" t="e">
        <f>#REF!</f>
        <v>#REF!</v>
      </c>
      <c r="M130" s="138" t="e">
        <f>#REF!</f>
        <v>#REF!</v>
      </c>
      <c r="N130" s="139" t="e">
        <f>#REF!</f>
        <v>#REF!</v>
      </c>
      <c r="O130" s="140" t="e">
        <f>#REF!</f>
        <v>#REF!</v>
      </c>
      <c r="P130" s="137" t="e">
        <f>#REF!</f>
        <v>#REF!</v>
      </c>
      <c r="Q130" s="138" t="e">
        <f>#REF!</f>
        <v>#REF!</v>
      </c>
      <c r="R130" s="139" t="e">
        <f>#REF!</f>
        <v>#REF!</v>
      </c>
      <c r="S130" s="140" t="e">
        <f>#REF!</f>
        <v>#REF!</v>
      </c>
      <c r="T130" s="137" t="e">
        <f>#REF!</f>
        <v>#REF!</v>
      </c>
      <c r="U130" s="138" t="e">
        <f>#REF!</f>
        <v>#REF!</v>
      </c>
      <c r="V130" s="139" t="e">
        <f>#REF!</f>
        <v>#REF!</v>
      </c>
      <c r="W130" s="140" t="e">
        <f>#REF!</f>
        <v>#REF!</v>
      </c>
      <c r="X130" s="137" t="e">
        <f>#REF!</f>
        <v>#REF!</v>
      </c>
      <c r="Y130" s="138" t="e">
        <f>#REF!</f>
        <v>#REF!</v>
      </c>
      <c r="Z130" s="139" t="e">
        <f>#REF!</f>
        <v>#REF!</v>
      </c>
      <c r="AA130" s="140" t="e">
        <f>#REF!</f>
        <v>#REF!</v>
      </c>
      <c r="AB130" s="137" t="e">
        <f>#REF!</f>
        <v>#REF!</v>
      </c>
      <c r="AC130" s="138" t="e">
        <f>#REF!</f>
        <v>#REF!</v>
      </c>
      <c r="AD130" s="139" t="e">
        <f>#REF!</f>
        <v>#REF!</v>
      </c>
      <c r="AE130" s="140" t="e">
        <f>#REF!</f>
        <v>#REF!</v>
      </c>
      <c r="AF130" s="137" t="e">
        <f>#REF!</f>
        <v>#REF!</v>
      </c>
      <c r="AG130" s="138" t="e">
        <f>#REF!</f>
        <v>#REF!</v>
      </c>
      <c r="AH130" s="139" t="e">
        <f>#REF!</f>
        <v>#REF!</v>
      </c>
      <c r="AI130" s="140" t="e">
        <f>#REF!</f>
        <v>#REF!</v>
      </c>
      <c r="AJ130" s="137" t="e">
        <f>#REF!</f>
        <v>#REF!</v>
      </c>
      <c r="AK130" s="138" t="e">
        <f>#REF!</f>
        <v>#REF!</v>
      </c>
      <c r="AL130" s="139" t="e">
        <f>#REF!</f>
        <v>#REF!</v>
      </c>
      <c r="AM130" s="140" t="e">
        <f>#REF!</f>
        <v>#REF!</v>
      </c>
      <c r="AN130" s="137" t="e">
        <f>#REF!</f>
        <v>#REF!</v>
      </c>
      <c r="AO130" s="138" t="e">
        <f>#REF!</f>
        <v>#REF!</v>
      </c>
      <c r="AP130" s="139" t="e">
        <f>#REF!</f>
        <v>#REF!</v>
      </c>
      <c r="AQ130" s="140" t="e">
        <f>#REF!</f>
        <v>#REF!</v>
      </c>
      <c r="AR130" s="137" t="e">
        <f>#REF!</f>
        <v>#REF!</v>
      </c>
      <c r="AS130" s="138" t="e">
        <f>#REF!</f>
        <v>#REF!</v>
      </c>
      <c r="AT130" s="139" t="e">
        <f>#REF!</f>
        <v>#REF!</v>
      </c>
      <c r="AU130" s="140" t="e">
        <f>#REF!</f>
        <v>#REF!</v>
      </c>
      <c r="AV130" s="137" t="e">
        <f>#REF!</f>
        <v>#REF!</v>
      </c>
      <c r="AW130" s="138" t="e">
        <f>#REF!</f>
        <v>#REF!</v>
      </c>
      <c r="AX130" s="139" t="e">
        <f>#REF!</f>
        <v>#REF!</v>
      </c>
      <c r="AY130" s="140" t="e">
        <f>#REF!</f>
        <v>#REF!</v>
      </c>
      <c r="AZ130" s="137" t="e">
        <f>#REF!</f>
        <v>#REF!</v>
      </c>
      <c r="BA130" s="138" t="e">
        <f>#REF!</f>
        <v>#REF!</v>
      </c>
      <c r="BB130" s="139" t="e">
        <f>#REF!</f>
        <v>#REF!</v>
      </c>
      <c r="BC130" s="140" t="e">
        <f>#REF!</f>
        <v>#REF!</v>
      </c>
      <c r="BD130" s="142" t="e">
        <f>#REF!</f>
        <v>#REF!</v>
      </c>
      <c r="BE130" s="142" t="e">
        <f>#REF!</f>
        <v>#REF!</v>
      </c>
      <c r="BF130" s="138" t="e">
        <f>#REF!</f>
        <v>#REF!</v>
      </c>
      <c r="BG130" s="145" t="e">
        <f>#REF!</f>
        <v>#REF!</v>
      </c>
      <c r="BH130" s="142" t="e">
        <f>#REF!</f>
        <v>#REF!</v>
      </c>
      <c r="BI130" s="142" t="e">
        <f>#REF!</f>
        <v>#REF!</v>
      </c>
      <c r="BJ130" s="138" t="e">
        <f>#REF!</f>
        <v>#REF!</v>
      </c>
      <c r="BK130" s="145" t="e">
        <f>#REF!</f>
        <v>#REF!</v>
      </c>
      <c r="BL130" s="142" t="e">
        <f>#REF!</f>
        <v>#REF!</v>
      </c>
      <c r="BM130" s="142" t="e">
        <f>#REF!</f>
        <v>#REF!</v>
      </c>
      <c r="BN130" s="138" t="e">
        <f>#REF!</f>
        <v>#REF!</v>
      </c>
      <c r="BO130" s="145" t="e">
        <f>#REF!</f>
        <v>#REF!</v>
      </c>
      <c r="BP130" s="146" t="e">
        <f>#REF!</f>
        <v>#REF!</v>
      </c>
      <c r="BQ130" s="146" t="e">
        <f>#REF!</f>
        <v>#REF!</v>
      </c>
      <c r="BR130" s="146" t="e">
        <f>#REF!</f>
        <v>#REF!</v>
      </c>
      <c r="BS130" s="146" t="e">
        <f>#REF!</f>
        <v>#REF!</v>
      </c>
      <c r="BT130" s="146" t="e">
        <f>#REF!</f>
        <v>#REF!</v>
      </c>
      <c r="BU130" s="146" t="e">
        <f>#REF!</f>
        <v>#REF!</v>
      </c>
      <c r="BV130" s="146" t="e">
        <f>#REF!</f>
        <v>#REF!</v>
      </c>
      <c r="BW130" s="146" t="e">
        <f>#REF!</f>
        <v>#REF!</v>
      </c>
      <c r="BX130" s="146" t="e">
        <f>#REF!</f>
        <v>#REF!</v>
      </c>
      <c r="BY130" s="146" t="e">
        <f>#REF!</f>
        <v>#REF!</v>
      </c>
      <c r="BZ130" s="146" t="e">
        <f>#REF!</f>
        <v>#REF!</v>
      </c>
      <c r="CA130" s="146" t="e">
        <f>#REF!</f>
        <v>#REF!</v>
      </c>
      <c r="CB130" s="146" t="e">
        <f>#REF!</f>
        <v>#REF!</v>
      </c>
      <c r="CC130" s="146" t="e">
        <f>#REF!</f>
        <v>#REF!</v>
      </c>
      <c r="CD130" s="146" t="e">
        <f>#REF!</f>
        <v>#REF!</v>
      </c>
      <c r="CE130" s="146" t="e">
        <f>#REF!</f>
        <v>#REF!</v>
      </c>
      <c r="CF130" s="146" t="e">
        <f>#REF!</f>
        <v>#REF!</v>
      </c>
      <c r="CG130" s="146" t="e">
        <f>#REF!</f>
        <v>#REF!</v>
      </c>
      <c r="CH130" s="146" t="e">
        <f>#REF!</f>
        <v>#REF!</v>
      </c>
      <c r="CI130" s="146" t="e">
        <f>#REF!</f>
        <v>#REF!</v>
      </c>
      <c r="CJ130" s="146" t="e">
        <f>#REF!</f>
        <v>#REF!</v>
      </c>
      <c r="CK130" s="146" t="e">
        <f>#REF!</f>
        <v>#REF!</v>
      </c>
      <c r="CL130" s="146" t="e">
        <f>#REF!</f>
        <v>#REF!</v>
      </c>
      <c r="CM130" s="146" t="e">
        <f>#REF!</f>
        <v>#REF!</v>
      </c>
      <c r="CN130" s="146" t="e">
        <f>#REF!</f>
        <v>#REF!</v>
      </c>
      <c r="CO130" s="146" t="e">
        <f>#REF!</f>
        <v>#REF!</v>
      </c>
      <c r="CP130" s="146" t="e">
        <f>#REF!</f>
        <v>#REF!</v>
      </c>
      <c r="CQ130" s="146" t="e">
        <f>#REF!</f>
        <v>#REF!</v>
      </c>
      <c r="CR130" s="146" t="e">
        <f>#REF!</f>
        <v>#REF!</v>
      </c>
      <c r="CS130" s="146" t="e">
        <f>#REF!</f>
        <v>#REF!</v>
      </c>
      <c r="CT130" s="146" t="e">
        <f>#REF!</f>
        <v>#REF!</v>
      </c>
      <c r="CU130" s="146" t="e">
        <f>#REF!</f>
        <v>#REF!</v>
      </c>
      <c r="CV130" s="146" t="e">
        <f>#REF!</f>
        <v>#REF!</v>
      </c>
      <c r="CW130" s="146" t="e">
        <f>#REF!</f>
        <v>#REF!</v>
      </c>
      <c r="CX130" s="146" t="e">
        <f>#REF!</f>
        <v>#REF!</v>
      </c>
      <c r="CY130" s="146" t="e">
        <f>#REF!</f>
        <v>#REF!</v>
      </c>
      <c r="CZ130" s="146" t="e">
        <f>#REF!</f>
        <v>#REF!</v>
      </c>
      <c r="DA130" s="146" t="e">
        <f>#REF!</f>
        <v>#REF!</v>
      </c>
      <c r="DB130" s="146" t="e">
        <f>#REF!</f>
        <v>#REF!</v>
      </c>
      <c r="DC130" s="146" t="e">
        <f>#REF!</f>
        <v>#REF!</v>
      </c>
      <c r="DD130" s="146" t="e">
        <f>#REF!</f>
        <v>#REF!</v>
      </c>
      <c r="DE130" s="146" t="e">
        <f>#REF!</f>
        <v>#REF!</v>
      </c>
      <c r="DF130" s="146" t="e">
        <f>#REF!</f>
        <v>#REF!</v>
      </c>
      <c r="DG130" s="146" t="e">
        <f>#REF!</f>
        <v>#REF!</v>
      </c>
      <c r="DH130" s="146" t="e">
        <f>#REF!</f>
        <v>#REF!</v>
      </c>
      <c r="DI130" s="146" t="e">
        <f>#REF!</f>
        <v>#REF!</v>
      </c>
      <c r="DJ130" s="146" t="e">
        <f>#REF!</f>
        <v>#REF!</v>
      </c>
      <c r="DK130" s="146" t="e">
        <f>#REF!</f>
        <v>#REF!</v>
      </c>
      <c r="DL130" s="146" t="e">
        <f>#REF!</f>
        <v>#REF!</v>
      </c>
      <c r="DM130" s="146" t="e">
        <f>#REF!</f>
        <v>#REF!</v>
      </c>
      <c r="DN130" s="146" t="e">
        <f>#REF!</f>
        <v>#REF!</v>
      </c>
      <c r="DO130" s="146" t="e">
        <f>#REF!</f>
        <v>#REF!</v>
      </c>
      <c r="DP130" s="146" t="e">
        <f>#REF!</f>
        <v>#REF!</v>
      </c>
      <c r="DQ130" s="146" t="e">
        <f>#REF!</f>
        <v>#REF!</v>
      </c>
      <c r="DR130" s="146" t="e">
        <f>#REF!</f>
        <v>#REF!</v>
      </c>
      <c r="DS130" s="146" t="e">
        <f>#REF!</f>
        <v>#REF!</v>
      </c>
      <c r="DT130" s="146" t="e">
        <f>#REF!</f>
        <v>#REF!</v>
      </c>
      <c r="DU130" s="146" t="e">
        <f>#REF!</f>
        <v>#REF!</v>
      </c>
      <c r="DV130" s="146" t="e">
        <f>#REF!</f>
        <v>#REF!</v>
      </c>
      <c r="DW130" s="146" t="e">
        <f>#REF!</f>
        <v>#REF!</v>
      </c>
      <c r="DX130" s="146" t="e">
        <f>#REF!</f>
        <v>#REF!</v>
      </c>
      <c r="DY130" s="146" t="e">
        <f>#REF!</f>
        <v>#REF!</v>
      </c>
      <c r="DZ130" s="146" t="e">
        <f>#REF!</f>
        <v>#REF!</v>
      </c>
      <c r="EA130" s="146" t="e">
        <f>#REF!</f>
        <v>#REF!</v>
      </c>
      <c r="EB130" s="146" t="e">
        <f>#REF!</f>
        <v>#REF!</v>
      </c>
      <c r="EC130" s="146" t="e">
        <f>#REF!</f>
        <v>#REF!</v>
      </c>
      <c r="ED130" s="146" t="e">
        <f>#REF!</f>
        <v>#REF!</v>
      </c>
      <c r="EE130" s="146" t="e">
        <f>#REF!</f>
        <v>#REF!</v>
      </c>
      <c r="EF130" s="146" t="e">
        <f>#REF!</f>
        <v>#REF!</v>
      </c>
      <c r="EG130" s="146" t="e">
        <f>#REF!</f>
        <v>#REF!</v>
      </c>
      <c r="EH130" s="146" t="e">
        <f>#REF!</f>
        <v>#REF!</v>
      </c>
      <c r="EI130" s="146" t="e">
        <f>#REF!</f>
        <v>#REF!</v>
      </c>
      <c r="EJ130" s="146" t="e">
        <f>#REF!</f>
        <v>#REF!</v>
      </c>
      <c r="EK130" s="146" t="e">
        <f>#REF!</f>
        <v>#REF!</v>
      </c>
      <c r="EL130" s="146" t="e">
        <f>#REF!</f>
        <v>#REF!</v>
      </c>
      <c r="EM130" s="146" t="e">
        <f>#REF!</f>
        <v>#REF!</v>
      </c>
      <c r="EN130" s="146" t="e">
        <f>#REF!</f>
        <v>#REF!</v>
      </c>
      <c r="EO130" s="146" t="e">
        <f>#REF!</f>
        <v>#REF!</v>
      </c>
      <c r="EP130" s="146" t="e">
        <f>#REF!</f>
        <v>#REF!</v>
      </c>
      <c r="EQ130" s="146" t="e">
        <f>#REF!</f>
        <v>#REF!</v>
      </c>
      <c r="ER130" s="147" t="e">
        <f>#REF!</f>
        <v>#REF!</v>
      </c>
      <c r="ES130" s="148" t="e">
        <f>#REF!</f>
        <v>#REF!</v>
      </c>
      <c r="ET130" s="149" t="e">
        <f>#REF!</f>
        <v>#REF!</v>
      </c>
      <c r="EU130" s="142" t="e">
        <f>#REF!</f>
        <v>#REF!</v>
      </c>
      <c r="EV130" s="150" t="e">
        <f>#REF!</f>
        <v>#REF!</v>
      </c>
      <c r="EW130" s="151" t="e">
        <f>#REF!</f>
        <v>#REF!</v>
      </c>
      <c r="EX130" s="152" t="e">
        <f>#REF!</f>
        <v>#REF!</v>
      </c>
      <c r="EY130" s="142" t="e">
        <f>#REF!</f>
        <v>#REF!</v>
      </c>
      <c r="EZ130" s="138" t="e">
        <f>#REF!</f>
        <v>#REF!</v>
      </c>
      <c r="FA130" s="153" t="e">
        <f>#REF!</f>
        <v>#REF!</v>
      </c>
      <c r="FB130" s="152" t="e">
        <f>#REF!</f>
        <v>#REF!</v>
      </c>
      <c r="FC130" s="142" t="e">
        <f>#REF!</f>
        <v>#REF!</v>
      </c>
      <c r="FD130" s="138" t="e">
        <f>#REF!</f>
        <v>#REF!</v>
      </c>
      <c r="FE130" s="154" t="e">
        <f>#REF!</f>
        <v>#REF!</v>
      </c>
      <c r="FF130" s="152" t="e">
        <f>#REF!</f>
        <v>#REF!</v>
      </c>
      <c r="FG130" s="142" t="e">
        <f>#REF!</f>
        <v>#REF!</v>
      </c>
      <c r="FH130" s="138" t="e">
        <f>#REF!</f>
        <v>#REF!</v>
      </c>
      <c r="FI130" s="154" t="e">
        <f>#REF!</f>
        <v>#REF!</v>
      </c>
      <c r="FJ130" s="152" t="e">
        <f>#REF!</f>
        <v>#REF!</v>
      </c>
      <c r="FK130" s="142" t="e">
        <f>#REF!</f>
        <v>#REF!</v>
      </c>
      <c r="FL130" s="138" t="e">
        <f>#REF!</f>
        <v>#REF!</v>
      </c>
      <c r="FM130" s="154" t="e">
        <f>#REF!</f>
        <v>#REF!</v>
      </c>
      <c r="FN130" s="152" t="e">
        <f>#REF!</f>
        <v>#REF!</v>
      </c>
      <c r="FO130" s="142" t="e">
        <f>#REF!</f>
        <v>#REF!</v>
      </c>
      <c r="FP130" s="138" t="e">
        <f>#REF!</f>
        <v>#REF!</v>
      </c>
      <c r="FQ130" s="155" t="e">
        <f>#REF!</f>
        <v>#REF!</v>
      </c>
      <c r="FR130" s="156" t="e">
        <f>#REF!</f>
        <v>#REF!</v>
      </c>
      <c r="FS130" s="157" t="e">
        <f>#REF!</f>
        <v>#REF!</v>
      </c>
      <c r="FT130" s="148" t="e">
        <f>#REF!</f>
        <v>#REF!</v>
      </c>
      <c r="FU130" s="141" t="e">
        <f>#REF!</f>
        <v>#REF!</v>
      </c>
      <c r="FV130" s="142" t="e">
        <f>#REF!</f>
        <v>#REF!</v>
      </c>
      <c r="FW130" s="150" t="e">
        <f>#REF!</f>
        <v>#REF!</v>
      </c>
      <c r="FX130" s="143" t="e">
        <f>#REF!</f>
        <v>#REF!</v>
      </c>
      <c r="FY130" s="141" t="e">
        <f>#REF!</f>
        <v>#REF!</v>
      </c>
      <c r="FZ130" s="142" t="e">
        <f>#REF!</f>
        <v>#REF!</v>
      </c>
      <c r="GA130" s="150" t="e">
        <f>#REF!</f>
        <v>#REF!</v>
      </c>
      <c r="GB130" s="143" t="e">
        <f>#REF!</f>
        <v>#REF!</v>
      </c>
      <c r="GC130" s="141" t="e">
        <f>#REF!</f>
        <v>#REF!</v>
      </c>
      <c r="GD130" s="142" t="e">
        <f>#REF!</f>
        <v>#REF!</v>
      </c>
      <c r="GE130" s="150" t="e">
        <f>#REF!</f>
        <v>#REF!</v>
      </c>
      <c r="GF130" s="143" t="e">
        <f>#REF!</f>
        <v>#REF!</v>
      </c>
      <c r="GG130" s="141" t="e">
        <f>#REF!</f>
        <v>#REF!</v>
      </c>
      <c r="GH130" s="142" t="e">
        <f>#REF!</f>
        <v>#REF!</v>
      </c>
      <c r="GI130" s="169" t="e">
        <f>#REF!</f>
        <v>#REF!</v>
      </c>
      <c r="GJ130" s="143" t="e">
        <f>#REF!</f>
        <v>#REF!</v>
      </c>
      <c r="GK130" s="141" t="e">
        <f>#REF!</f>
        <v>#REF!</v>
      </c>
      <c r="GL130" s="142" t="e">
        <f>#REF!</f>
        <v>#REF!</v>
      </c>
      <c r="GM130" s="169" t="e">
        <f>#REF!</f>
        <v>#REF!</v>
      </c>
      <c r="GN130" s="143" t="e">
        <f>#REF!</f>
        <v>#REF!</v>
      </c>
      <c r="GO130" s="141" t="e">
        <f>#REF!</f>
        <v>#REF!</v>
      </c>
      <c r="GP130" s="142" t="e">
        <f>#REF!</f>
        <v>#REF!</v>
      </c>
      <c r="GQ130" s="138" t="e">
        <f>#REF!</f>
        <v>#REF!</v>
      </c>
      <c r="GR130" s="145" t="e">
        <f>#REF!</f>
        <v>#REF!</v>
      </c>
      <c r="GS130" s="156" t="e">
        <f>#REF!</f>
        <v>#REF!</v>
      </c>
      <c r="GT130" s="159" t="e">
        <f>#REF!</f>
        <v>#REF!</v>
      </c>
      <c r="GU130" s="160" t="e">
        <f>#REF!</f>
        <v>#REF!</v>
      </c>
      <c r="GV130" s="160" t="e">
        <f>#REF!</f>
        <v>#REF!</v>
      </c>
      <c r="GW130" s="161" t="e">
        <f>#REF!</f>
        <v>#REF!</v>
      </c>
      <c r="GX130" s="161" t="e">
        <f>#REF!</f>
        <v>#REF!</v>
      </c>
      <c r="GY130" s="161" t="e">
        <f>#REF!</f>
        <v>#REF!</v>
      </c>
      <c r="GZ130" s="162" t="e">
        <f>#REF!</f>
        <v>#REF!</v>
      </c>
      <c r="HA130" s="142" t="e">
        <f>#REF!</f>
        <v>#REF!</v>
      </c>
      <c r="HB130" s="142" t="e">
        <f>#REF!</f>
        <v>#REF!</v>
      </c>
      <c r="HC130" s="142" t="e">
        <f>#REF!</f>
        <v>#REF!</v>
      </c>
      <c r="HD130" s="142" t="e">
        <f>#REF!</f>
        <v>#REF!</v>
      </c>
      <c r="HE130" s="142" t="e">
        <f>#REF!</f>
        <v>#REF!</v>
      </c>
      <c r="HF130" s="163" t="e">
        <f>#REF!</f>
        <v>#REF!</v>
      </c>
      <c r="HG130" s="142" t="e">
        <f>#REF!</f>
        <v>#REF!</v>
      </c>
      <c r="HH130" s="142" t="e">
        <f>#REF!</f>
        <v>#REF!</v>
      </c>
      <c r="HI130" s="142" t="e">
        <f>#REF!</f>
        <v>#REF!</v>
      </c>
      <c r="HJ130" s="142" t="e">
        <f>#REF!</f>
        <v>#REF!</v>
      </c>
      <c r="HK130" s="142" t="e">
        <f>#REF!</f>
        <v>#REF!</v>
      </c>
      <c r="HL130" s="164" t="e">
        <f>#REF!</f>
        <v>#REF!</v>
      </c>
      <c r="HM130" s="142" t="e">
        <f>#REF!</f>
        <v>#REF!</v>
      </c>
      <c r="HN130" s="142" t="e">
        <f>#REF!</f>
        <v>#REF!</v>
      </c>
      <c r="HO130" s="142" t="e">
        <f>#REF!</f>
        <v>#REF!</v>
      </c>
      <c r="HP130" s="142" t="e">
        <f>#REF!</f>
        <v>#REF!</v>
      </c>
      <c r="HQ130" s="142" t="e">
        <f>#REF!</f>
        <v>#REF!</v>
      </c>
      <c r="HR130" s="164" t="e">
        <f>#REF!</f>
        <v>#REF!</v>
      </c>
      <c r="HS130" s="142" t="e">
        <f>#REF!</f>
        <v>#REF!</v>
      </c>
      <c r="HT130" s="142" t="e">
        <f>#REF!</f>
        <v>#REF!</v>
      </c>
      <c r="HU130" s="142" t="e">
        <f>#REF!</f>
        <v>#REF!</v>
      </c>
      <c r="HV130" s="142" t="e">
        <f>#REF!</f>
        <v>#REF!</v>
      </c>
      <c r="HW130" s="142" t="e">
        <f>#REF!</f>
        <v>#REF!</v>
      </c>
      <c r="HX130" s="164" t="e">
        <f>#REF!</f>
        <v>#REF!</v>
      </c>
      <c r="HY130" s="156" t="e">
        <f>#REF!</f>
        <v>#REF!</v>
      </c>
      <c r="HZ130" s="165" t="e">
        <f>#REF!</f>
        <v>#REF!</v>
      </c>
      <c r="IA130" s="165" t="e">
        <f>#REF!</f>
        <v>#REF!</v>
      </c>
      <c r="IB130" s="165" t="e">
        <f>#REF!</f>
        <v>#REF!</v>
      </c>
      <c r="IC130" s="165" t="e">
        <f>#REF!</f>
        <v>#REF!</v>
      </c>
      <c r="ID130" s="165" t="e">
        <f>#REF!</f>
        <v>#REF!</v>
      </c>
      <c r="IE130" s="165" t="e">
        <f>#REF!</f>
        <v>#REF!</v>
      </c>
      <c r="IF130" s="166" t="e">
        <f>#REF!</f>
        <v>#REF!</v>
      </c>
      <c r="IG130" s="167" t="e">
        <f>#REF!</f>
        <v>#REF!</v>
      </c>
      <c r="IH130" s="168" t="e">
        <f>#REF!</f>
        <v>#REF!</v>
      </c>
      <c r="II130" s="168" t="e">
        <f>#REF!</f>
        <v>#REF!</v>
      </c>
      <c r="IJ130" s="168" t="e">
        <f>#REF!</f>
        <v>#REF!</v>
      </c>
      <c r="IK130" s="168" t="e">
        <f>#REF!</f>
        <v>#REF!</v>
      </c>
      <c r="IL130" s="168" t="e">
        <f>#REF!</f>
        <v>#REF!</v>
      </c>
      <c r="IM130" s="168" t="e">
        <f>#REF!</f>
        <v>#REF!</v>
      </c>
      <c r="IN130" s="93" t="e">
        <f>#REF!</f>
        <v>#REF!</v>
      </c>
    </row>
    <row r="131" spans="1:248" ht="30" customHeight="1" x14ac:dyDescent="0.35">
      <c r="A131" s="130" t="e">
        <f>#REF!</f>
        <v>#REF!</v>
      </c>
      <c r="B131" s="131" t="e">
        <f>#REF!</f>
        <v>#REF!</v>
      </c>
      <c r="C131" s="173" t="e">
        <f>#REF!</f>
        <v>#REF!</v>
      </c>
      <c r="D131" s="174" t="e">
        <f>#REF!</f>
        <v>#REF!</v>
      </c>
      <c r="E131" s="134" t="e">
        <f>#REF!</f>
        <v>#REF!</v>
      </c>
      <c r="F131" s="135" t="e">
        <f>#REF!</f>
        <v>#REF!</v>
      </c>
      <c r="G131" s="136" t="e">
        <f>#REF!</f>
        <v>#REF!</v>
      </c>
      <c r="H131" s="137" t="e">
        <f>#REF!</f>
        <v>#REF!</v>
      </c>
      <c r="I131" s="138" t="e">
        <f>#REF!</f>
        <v>#REF!</v>
      </c>
      <c r="J131" s="139" t="e">
        <f>#REF!</f>
        <v>#REF!</v>
      </c>
      <c r="K131" s="140" t="e">
        <f>#REF!</f>
        <v>#REF!</v>
      </c>
      <c r="L131" s="137" t="e">
        <f>#REF!</f>
        <v>#REF!</v>
      </c>
      <c r="M131" s="138" t="e">
        <f>#REF!</f>
        <v>#REF!</v>
      </c>
      <c r="N131" s="139" t="e">
        <f>#REF!</f>
        <v>#REF!</v>
      </c>
      <c r="O131" s="140" t="e">
        <f>#REF!</f>
        <v>#REF!</v>
      </c>
      <c r="P131" s="137" t="e">
        <f>#REF!</f>
        <v>#REF!</v>
      </c>
      <c r="Q131" s="138" t="e">
        <f>#REF!</f>
        <v>#REF!</v>
      </c>
      <c r="R131" s="139" t="e">
        <f>#REF!</f>
        <v>#REF!</v>
      </c>
      <c r="S131" s="140" t="e">
        <f>#REF!</f>
        <v>#REF!</v>
      </c>
      <c r="T131" s="137" t="e">
        <f>#REF!</f>
        <v>#REF!</v>
      </c>
      <c r="U131" s="138" t="e">
        <f>#REF!</f>
        <v>#REF!</v>
      </c>
      <c r="V131" s="139" t="e">
        <f>#REF!</f>
        <v>#REF!</v>
      </c>
      <c r="W131" s="140" t="e">
        <f>#REF!</f>
        <v>#REF!</v>
      </c>
      <c r="X131" s="137" t="e">
        <f>#REF!</f>
        <v>#REF!</v>
      </c>
      <c r="Y131" s="138" t="e">
        <f>#REF!</f>
        <v>#REF!</v>
      </c>
      <c r="Z131" s="139" t="e">
        <f>#REF!</f>
        <v>#REF!</v>
      </c>
      <c r="AA131" s="140" t="e">
        <f>#REF!</f>
        <v>#REF!</v>
      </c>
      <c r="AB131" s="137" t="e">
        <f>#REF!</f>
        <v>#REF!</v>
      </c>
      <c r="AC131" s="138" t="e">
        <f>#REF!</f>
        <v>#REF!</v>
      </c>
      <c r="AD131" s="139" t="e">
        <f>#REF!</f>
        <v>#REF!</v>
      </c>
      <c r="AE131" s="140" t="e">
        <f>#REF!</f>
        <v>#REF!</v>
      </c>
      <c r="AF131" s="137" t="e">
        <f>#REF!</f>
        <v>#REF!</v>
      </c>
      <c r="AG131" s="138" t="e">
        <f>#REF!</f>
        <v>#REF!</v>
      </c>
      <c r="AH131" s="139" t="e">
        <f>#REF!</f>
        <v>#REF!</v>
      </c>
      <c r="AI131" s="140" t="e">
        <f>#REF!</f>
        <v>#REF!</v>
      </c>
      <c r="AJ131" s="137" t="e">
        <f>#REF!</f>
        <v>#REF!</v>
      </c>
      <c r="AK131" s="138" t="e">
        <f>#REF!</f>
        <v>#REF!</v>
      </c>
      <c r="AL131" s="139" t="e">
        <f>#REF!</f>
        <v>#REF!</v>
      </c>
      <c r="AM131" s="140" t="e">
        <f>#REF!</f>
        <v>#REF!</v>
      </c>
      <c r="AN131" s="137" t="e">
        <f>#REF!</f>
        <v>#REF!</v>
      </c>
      <c r="AO131" s="138" t="e">
        <f>#REF!</f>
        <v>#REF!</v>
      </c>
      <c r="AP131" s="139" t="e">
        <f>#REF!</f>
        <v>#REF!</v>
      </c>
      <c r="AQ131" s="140" t="e">
        <f>#REF!</f>
        <v>#REF!</v>
      </c>
      <c r="AR131" s="137" t="e">
        <f>#REF!</f>
        <v>#REF!</v>
      </c>
      <c r="AS131" s="138" t="e">
        <f>#REF!</f>
        <v>#REF!</v>
      </c>
      <c r="AT131" s="139" t="e">
        <f>#REF!</f>
        <v>#REF!</v>
      </c>
      <c r="AU131" s="140" t="e">
        <f>#REF!</f>
        <v>#REF!</v>
      </c>
      <c r="AV131" s="137" t="e">
        <f>#REF!</f>
        <v>#REF!</v>
      </c>
      <c r="AW131" s="138" t="e">
        <f>#REF!</f>
        <v>#REF!</v>
      </c>
      <c r="AX131" s="139" t="e">
        <f>#REF!</f>
        <v>#REF!</v>
      </c>
      <c r="AY131" s="140" t="e">
        <f>#REF!</f>
        <v>#REF!</v>
      </c>
      <c r="AZ131" s="137" t="e">
        <f>#REF!</f>
        <v>#REF!</v>
      </c>
      <c r="BA131" s="138" t="e">
        <f>#REF!</f>
        <v>#REF!</v>
      </c>
      <c r="BB131" s="139" t="e">
        <f>#REF!</f>
        <v>#REF!</v>
      </c>
      <c r="BC131" s="140" t="e">
        <f>#REF!</f>
        <v>#REF!</v>
      </c>
      <c r="BD131" s="142" t="e">
        <f>#REF!</f>
        <v>#REF!</v>
      </c>
      <c r="BE131" s="142" t="e">
        <f>#REF!</f>
        <v>#REF!</v>
      </c>
      <c r="BF131" s="138" t="e">
        <f>#REF!</f>
        <v>#REF!</v>
      </c>
      <c r="BG131" s="145" t="e">
        <f>#REF!</f>
        <v>#REF!</v>
      </c>
      <c r="BH131" s="142" t="e">
        <f>#REF!</f>
        <v>#REF!</v>
      </c>
      <c r="BI131" s="142" t="e">
        <f>#REF!</f>
        <v>#REF!</v>
      </c>
      <c r="BJ131" s="138" t="e">
        <f>#REF!</f>
        <v>#REF!</v>
      </c>
      <c r="BK131" s="145" t="e">
        <f>#REF!</f>
        <v>#REF!</v>
      </c>
      <c r="BL131" s="142" t="e">
        <f>#REF!</f>
        <v>#REF!</v>
      </c>
      <c r="BM131" s="142" t="e">
        <f>#REF!</f>
        <v>#REF!</v>
      </c>
      <c r="BN131" s="138" t="e">
        <f>#REF!</f>
        <v>#REF!</v>
      </c>
      <c r="BO131" s="145" t="e">
        <f>#REF!</f>
        <v>#REF!</v>
      </c>
      <c r="BP131" s="146" t="e">
        <f>#REF!</f>
        <v>#REF!</v>
      </c>
      <c r="BQ131" s="146" t="e">
        <f>#REF!</f>
        <v>#REF!</v>
      </c>
      <c r="BR131" s="146" t="e">
        <f>#REF!</f>
        <v>#REF!</v>
      </c>
      <c r="BS131" s="146" t="e">
        <f>#REF!</f>
        <v>#REF!</v>
      </c>
      <c r="BT131" s="146" t="e">
        <f>#REF!</f>
        <v>#REF!</v>
      </c>
      <c r="BU131" s="146" t="e">
        <f>#REF!</f>
        <v>#REF!</v>
      </c>
      <c r="BV131" s="146" t="e">
        <f>#REF!</f>
        <v>#REF!</v>
      </c>
      <c r="BW131" s="146" t="e">
        <f>#REF!</f>
        <v>#REF!</v>
      </c>
      <c r="BX131" s="146" t="e">
        <f>#REF!</f>
        <v>#REF!</v>
      </c>
      <c r="BY131" s="146" t="e">
        <f>#REF!</f>
        <v>#REF!</v>
      </c>
      <c r="BZ131" s="146" t="e">
        <f>#REF!</f>
        <v>#REF!</v>
      </c>
      <c r="CA131" s="146" t="e">
        <f>#REF!</f>
        <v>#REF!</v>
      </c>
      <c r="CB131" s="146" t="e">
        <f>#REF!</f>
        <v>#REF!</v>
      </c>
      <c r="CC131" s="146" t="e">
        <f>#REF!</f>
        <v>#REF!</v>
      </c>
      <c r="CD131" s="146" t="e">
        <f>#REF!</f>
        <v>#REF!</v>
      </c>
      <c r="CE131" s="146" t="e">
        <f>#REF!</f>
        <v>#REF!</v>
      </c>
      <c r="CF131" s="146" t="e">
        <f>#REF!</f>
        <v>#REF!</v>
      </c>
      <c r="CG131" s="146" t="e">
        <f>#REF!</f>
        <v>#REF!</v>
      </c>
      <c r="CH131" s="146" t="e">
        <f>#REF!</f>
        <v>#REF!</v>
      </c>
      <c r="CI131" s="146" t="e">
        <f>#REF!</f>
        <v>#REF!</v>
      </c>
      <c r="CJ131" s="146" t="e">
        <f>#REF!</f>
        <v>#REF!</v>
      </c>
      <c r="CK131" s="146" t="e">
        <f>#REF!</f>
        <v>#REF!</v>
      </c>
      <c r="CL131" s="146" t="e">
        <f>#REF!</f>
        <v>#REF!</v>
      </c>
      <c r="CM131" s="146" t="e">
        <f>#REF!</f>
        <v>#REF!</v>
      </c>
      <c r="CN131" s="146" t="e">
        <f>#REF!</f>
        <v>#REF!</v>
      </c>
      <c r="CO131" s="146" t="e">
        <f>#REF!</f>
        <v>#REF!</v>
      </c>
      <c r="CP131" s="146" t="e">
        <f>#REF!</f>
        <v>#REF!</v>
      </c>
      <c r="CQ131" s="146" t="e">
        <f>#REF!</f>
        <v>#REF!</v>
      </c>
      <c r="CR131" s="146" t="e">
        <f>#REF!</f>
        <v>#REF!</v>
      </c>
      <c r="CS131" s="146" t="e">
        <f>#REF!</f>
        <v>#REF!</v>
      </c>
      <c r="CT131" s="146" t="e">
        <f>#REF!</f>
        <v>#REF!</v>
      </c>
      <c r="CU131" s="146" t="e">
        <f>#REF!</f>
        <v>#REF!</v>
      </c>
      <c r="CV131" s="146" t="e">
        <f>#REF!</f>
        <v>#REF!</v>
      </c>
      <c r="CW131" s="146" t="e">
        <f>#REF!</f>
        <v>#REF!</v>
      </c>
      <c r="CX131" s="146" t="e">
        <f>#REF!</f>
        <v>#REF!</v>
      </c>
      <c r="CY131" s="146" t="e">
        <f>#REF!</f>
        <v>#REF!</v>
      </c>
      <c r="CZ131" s="146" t="e">
        <f>#REF!</f>
        <v>#REF!</v>
      </c>
      <c r="DA131" s="146" t="e">
        <f>#REF!</f>
        <v>#REF!</v>
      </c>
      <c r="DB131" s="146" t="e">
        <f>#REF!</f>
        <v>#REF!</v>
      </c>
      <c r="DC131" s="146" t="e">
        <f>#REF!</f>
        <v>#REF!</v>
      </c>
      <c r="DD131" s="146" t="e">
        <f>#REF!</f>
        <v>#REF!</v>
      </c>
      <c r="DE131" s="146" t="e">
        <f>#REF!</f>
        <v>#REF!</v>
      </c>
      <c r="DF131" s="146" t="e">
        <f>#REF!</f>
        <v>#REF!</v>
      </c>
      <c r="DG131" s="146" t="e">
        <f>#REF!</f>
        <v>#REF!</v>
      </c>
      <c r="DH131" s="146" t="e">
        <f>#REF!</f>
        <v>#REF!</v>
      </c>
      <c r="DI131" s="146" t="e">
        <f>#REF!</f>
        <v>#REF!</v>
      </c>
      <c r="DJ131" s="146" t="e">
        <f>#REF!</f>
        <v>#REF!</v>
      </c>
      <c r="DK131" s="146" t="e">
        <f>#REF!</f>
        <v>#REF!</v>
      </c>
      <c r="DL131" s="146" t="e">
        <f>#REF!</f>
        <v>#REF!</v>
      </c>
      <c r="DM131" s="146" t="e">
        <f>#REF!</f>
        <v>#REF!</v>
      </c>
      <c r="DN131" s="146" t="e">
        <f>#REF!</f>
        <v>#REF!</v>
      </c>
      <c r="DO131" s="146" t="e">
        <f>#REF!</f>
        <v>#REF!</v>
      </c>
      <c r="DP131" s="146" t="e">
        <f>#REF!</f>
        <v>#REF!</v>
      </c>
      <c r="DQ131" s="146" t="e">
        <f>#REF!</f>
        <v>#REF!</v>
      </c>
      <c r="DR131" s="146" t="e">
        <f>#REF!</f>
        <v>#REF!</v>
      </c>
      <c r="DS131" s="146" t="e">
        <f>#REF!</f>
        <v>#REF!</v>
      </c>
      <c r="DT131" s="146" t="e">
        <f>#REF!</f>
        <v>#REF!</v>
      </c>
      <c r="DU131" s="146" t="e">
        <f>#REF!</f>
        <v>#REF!</v>
      </c>
      <c r="DV131" s="146" t="e">
        <f>#REF!</f>
        <v>#REF!</v>
      </c>
      <c r="DW131" s="146" t="e">
        <f>#REF!</f>
        <v>#REF!</v>
      </c>
      <c r="DX131" s="146" t="e">
        <f>#REF!</f>
        <v>#REF!</v>
      </c>
      <c r="DY131" s="146" t="e">
        <f>#REF!</f>
        <v>#REF!</v>
      </c>
      <c r="DZ131" s="146" t="e">
        <f>#REF!</f>
        <v>#REF!</v>
      </c>
      <c r="EA131" s="146" t="e">
        <f>#REF!</f>
        <v>#REF!</v>
      </c>
      <c r="EB131" s="146" t="e">
        <f>#REF!</f>
        <v>#REF!</v>
      </c>
      <c r="EC131" s="146" t="e">
        <f>#REF!</f>
        <v>#REF!</v>
      </c>
      <c r="ED131" s="146" t="e">
        <f>#REF!</f>
        <v>#REF!</v>
      </c>
      <c r="EE131" s="146" t="e">
        <f>#REF!</f>
        <v>#REF!</v>
      </c>
      <c r="EF131" s="146" t="e">
        <f>#REF!</f>
        <v>#REF!</v>
      </c>
      <c r="EG131" s="146" t="e">
        <f>#REF!</f>
        <v>#REF!</v>
      </c>
      <c r="EH131" s="146" t="e">
        <f>#REF!</f>
        <v>#REF!</v>
      </c>
      <c r="EI131" s="146" t="e">
        <f>#REF!</f>
        <v>#REF!</v>
      </c>
      <c r="EJ131" s="146" t="e">
        <f>#REF!</f>
        <v>#REF!</v>
      </c>
      <c r="EK131" s="146" t="e">
        <f>#REF!</f>
        <v>#REF!</v>
      </c>
      <c r="EL131" s="146" t="e">
        <f>#REF!</f>
        <v>#REF!</v>
      </c>
      <c r="EM131" s="146" t="e">
        <f>#REF!</f>
        <v>#REF!</v>
      </c>
      <c r="EN131" s="146" t="e">
        <f>#REF!</f>
        <v>#REF!</v>
      </c>
      <c r="EO131" s="146" t="e">
        <f>#REF!</f>
        <v>#REF!</v>
      </c>
      <c r="EP131" s="146" t="e">
        <f>#REF!</f>
        <v>#REF!</v>
      </c>
      <c r="EQ131" s="146" t="e">
        <f>#REF!</f>
        <v>#REF!</v>
      </c>
      <c r="ER131" s="147" t="e">
        <f>#REF!</f>
        <v>#REF!</v>
      </c>
      <c r="ES131" s="148" t="e">
        <f>#REF!</f>
        <v>#REF!</v>
      </c>
      <c r="ET131" s="149" t="e">
        <f>#REF!</f>
        <v>#REF!</v>
      </c>
      <c r="EU131" s="142" t="e">
        <f>#REF!</f>
        <v>#REF!</v>
      </c>
      <c r="EV131" s="150" t="e">
        <f>#REF!</f>
        <v>#REF!</v>
      </c>
      <c r="EW131" s="151" t="e">
        <f>#REF!</f>
        <v>#REF!</v>
      </c>
      <c r="EX131" s="152" t="e">
        <f>#REF!</f>
        <v>#REF!</v>
      </c>
      <c r="EY131" s="142" t="e">
        <f>#REF!</f>
        <v>#REF!</v>
      </c>
      <c r="EZ131" s="138" t="e">
        <f>#REF!</f>
        <v>#REF!</v>
      </c>
      <c r="FA131" s="153" t="e">
        <f>#REF!</f>
        <v>#REF!</v>
      </c>
      <c r="FB131" s="152" t="e">
        <f>#REF!</f>
        <v>#REF!</v>
      </c>
      <c r="FC131" s="142" t="e">
        <f>#REF!</f>
        <v>#REF!</v>
      </c>
      <c r="FD131" s="138" t="e">
        <f>#REF!</f>
        <v>#REF!</v>
      </c>
      <c r="FE131" s="154" t="e">
        <f>#REF!</f>
        <v>#REF!</v>
      </c>
      <c r="FF131" s="152" t="e">
        <f>#REF!</f>
        <v>#REF!</v>
      </c>
      <c r="FG131" s="142" t="e">
        <f>#REF!</f>
        <v>#REF!</v>
      </c>
      <c r="FH131" s="138" t="e">
        <f>#REF!</f>
        <v>#REF!</v>
      </c>
      <c r="FI131" s="154" t="e">
        <f>#REF!</f>
        <v>#REF!</v>
      </c>
      <c r="FJ131" s="152" t="e">
        <f>#REF!</f>
        <v>#REF!</v>
      </c>
      <c r="FK131" s="142" t="e">
        <f>#REF!</f>
        <v>#REF!</v>
      </c>
      <c r="FL131" s="138" t="e">
        <f>#REF!</f>
        <v>#REF!</v>
      </c>
      <c r="FM131" s="154" t="e">
        <f>#REF!</f>
        <v>#REF!</v>
      </c>
      <c r="FN131" s="152" t="e">
        <f>#REF!</f>
        <v>#REF!</v>
      </c>
      <c r="FO131" s="142" t="e">
        <f>#REF!</f>
        <v>#REF!</v>
      </c>
      <c r="FP131" s="138" t="e">
        <f>#REF!</f>
        <v>#REF!</v>
      </c>
      <c r="FQ131" s="155" t="e">
        <f>#REF!</f>
        <v>#REF!</v>
      </c>
      <c r="FR131" s="156" t="e">
        <f>#REF!</f>
        <v>#REF!</v>
      </c>
      <c r="FS131" s="157" t="e">
        <f>#REF!</f>
        <v>#REF!</v>
      </c>
      <c r="FT131" s="148" t="e">
        <f>#REF!</f>
        <v>#REF!</v>
      </c>
      <c r="FU131" s="141" t="e">
        <f>#REF!</f>
        <v>#REF!</v>
      </c>
      <c r="FV131" s="142" t="e">
        <f>#REF!</f>
        <v>#REF!</v>
      </c>
      <c r="FW131" s="150" t="e">
        <f>#REF!</f>
        <v>#REF!</v>
      </c>
      <c r="FX131" s="143" t="e">
        <f>#REF!</f>
        <v>#REF!</v>
      </c>
      <c r="FY131" s="141" t="e">
        <f>#REF!</f>
        <v>#REF!</v>
      </c>
      <c r="FZ131" s="142" t="e">
        <f>#REF!</f>
        <v>#REF!</v>
      </c>
      <c r="GA131" s="150" t="e">
        <f>#REF!</f>
        <v>#REF!</v>
      </c>
      <c r="GB131" s="143" t="e">
        <f>#REF!</f>
        <v>#REF!</v>
      </c>
      <c r="GC131" s="141" t="e">
        <f>#REF!</f>
        <v>#REF!</v>
      </c>
      <c r="GD131" s="142" t="e">
        <f>#REF!</f>
        <v>#REF!</v>
      </c>
      <c r="GE131" s="150" t="e">
        <f>#REF!</f>
        <v>#REF!</v>
      </c>
      <c r="GF131" s="143" t="e">
        <f>#REF!</f>
        <v>#REF!</v>
      </c>
      <c r="GG131" s="141" t="e">
        <f>#REF!</f>
        <v>#REF!</v>
      </c>
      <c r="GH131" s="142" t="e">
        <f>#REF!</f>
        <v>#REF!</v>
      </c>
      <c r="GI131" s="169" t="e">
        <f>#REF!</f>
        <v>#REF!</v>
      </c>
      <c r="GJ131" s="143" t="e">
        <f>#REF!</f>
        <v>#REF!</v>
      </c>
      <c r="GK131" s="141" t="e">
        <f>#REF!</f>
        <v>#REF!</v>
      </c>
      <c r="GL131" s="142" t="e">
        <f>#REF!</f>
        <v>#REF!</v>
      </c>
      <c r="GM131" s="169" t="e">
        <f>#REF!</f>
        <v>#REF!</v>
      </c>
      <c r="GN131" s="143" t="e">
        <f>#REF!</f>
        <v>#REF!</v>
      </c>
      <c r="GO131" s="141" t="e">
        <f>#REF!</f>
        <v>#REF!</v>
      </c>
      <c r="GP131" s="142" t="e">
        <f>#REF!</f>
        <v>#REF!</v>
      </c>
      <c r="GQ131" s="138" t="e">
        <f>#REF!</f>
        <v>#REF!</v>
      </c>
      <c r="GR131" s="145" t="e">
        <f>#REF!</f>
        <v>#REF!</v>
      </c>
      <c r="GS131" s="156" t="e">
        <f>#REF!</f>
        <v>#REF!</v>
      </c>
      <c r="GT131" s="159" t="e">
        <f>#REF!</f>
        <v>#REF!</v>
      </c>
      <c r="GU131" s="160" t="e">
        <f>#REF!</f>
        <v>#REF!</v>
      </c>
      <c r="GV131" s="160" t="e">
        <f>#REF!</f>
        <v>#REF!</v>
      </c>
      <c r="GW131" s="161" t="e">
        <f>#REF!</f>
        <v>#REF!</v>
      </c>
      <c r="GX131" s="161" t="e">
        <f>#REF!</f>
        <v>#REF!</v>
      </c>
      <c r="GY131" s="161" t="e">
        <f>#REF!</f>
        <v>#REF!</v>
      </c>
      <c r="GZ131" s="162" t="e">
        <f>#REF!</f>
        <v>#REF!</v>
      </c>
      <c r="HA131" s="142" t="e">
        <f>#REF!</f>
        <v>#REF!</v>
      </c>
      <c r="HB131" s="142" t="e">
        <f>#REF!</f>
        <v>#REF!</v>
      </c>
      <c r="HC131" s="142" t="e">
        <f>#REF!</f>
        <v>#REF!</v>
      </c>
      <c r="HD131" s="142" t="e">
        <f>#REF!</f>
        <v>#REF!</v>
      </c>
      <c r="HE131" s="142" t="e">
        <f>#REF!</f>
        <v>#REF!</v>
      </c>
      <c r="HF131" s="163" t="e">
        <f>#REF!</f>
        <v>#REF!</v>
      </c>
      <c r="HG131" s="142" t="e">
        <f>#REF!</f>
        <v>#REF!</v>
      </c>
      <c r="HH131" s="142" t="e">
        <f>#REF!</f>
        <v>#REF!</v>
      </c>
      <c r="HI131" s="142" t="e">
        <f>#REF!</f>
        <v>#REF!</v>
      </c>
      <c r="HJ131" s="142" t="e">
        <f>#REF!</f>
        <v>#REF!</v>
      </c>
      <c r="HK131" s="142" t="e">
        <f>#REF!</f>
        <v>#REF!</v>
      </c>
      <c r="HL131" s="164" t="e">
        <f>#REF!</f>
        <v>#REF!</v>
      </c>
      <c r="HM131" s="142" t="e">
        <f>#REF!</f>
        <v>#REF!</v>
      </c>
      <c r="HN131" s="142" t="e">
        <f>#REF!</f>
        <v>#REF!</v>
      </c>
      <c r="HO131" s="142" t="e">
        <f>#REF!</f>
        <v>#REF!</v>
      </c>
      <c r="HP131" s="142" t="e">
        <f>#REF!</f>
        <v>#REF!</v>
      </c>
      <c r="HQ131" s="142" t="e">
        <f>#REF!</f>
        <v>#REF!</v>
      </c>
      <c r="HR131" s="164" t="e">
        <f>#REF!</f>
        <v>#REF!</v>
      </c>
      <c r="HS131" s="142" t="e">
        <f>#REF!</f>
        <v>#REF!</v>
      </c>
      <c r="HT131" s="142" t="e">
        <f>#REF!</f>
        <v>#REF!</v>
      </c>
      <c r="HU131" s="142" t="e">
        <f>#REF!</f>
        <v>#REF!</v>
      </c>
      <c r="HV131" s="142" t="e">
        <f>#REF!</f>
        <v>#REF!</v>
      </c>
      <c r="HW131" s="142" t="e">
        <f>#REF!</f>
        <v>#REF!</v>
      </c>
      <c r="HX131" s="164" t="e">
        <f>#REF!</f>
        <v>#REF!</v>
      </c>
      <c r="HY131" s="156" t="e">
        <f>#REF!</f>
        <v>#REF!</v>
      </c>
      <c r="HZ131" s="165" t="e">
        <f>#REF!</f>
        <v>#REF!</v>
      </c>
      <c r="IA131" s="165" t="e">
        <f>#REF!</f>
        <v>#REF!</v>
      </c>
      <c r="IB131" s="165" t="e">
        <f>#REF!</f>
        <v>#REF!</v>
      </c>
      <c r="IC131" s="165" t="e">
        <f>#REF!</f>
        <v>#REF!</v>
      </c>
      <c r="ID131" s="165" t="e">
        <f>#REF!</f>
        <v>#REF!</v>
      </c>
      <c r="IE131" s="165" t="e">
        <f>#REF!</f>
        <v>#REF!</v>
      </c>
      <c r="IF131" s="166" t="e">
        <f>#REF!</f>
        <v>#REF!</v>
      </c>
      <c r="IG131" s="167" t="e">
        <f>#REF!</f>
        <v>#REF!</v>
      </c>
      <c r="IH131" s="168" t="e">
        <f>#REF!</f>
        <v>#REF!</v>
      </c>
      <c r="II131" s="168" t="e">
        <f>#REF!</f>
        <v>#REF!</v>
      </c>
      <c r="IJ131" s="168" t="e">
        <f>#REF!</f>
        <v>#REF!</v>
      </c>
      <c r="IK131" s="168" t="e">
        <f>#REF!</f>
        <v>#REF!</v>
      </c>
      <c r="IL131" s="168" t="e">
        <f>#REF!</f>
        <v>#REF!</v>
      </c>
      <c r="IM131" s="168" t="e">
        <f>#REF!</f>
        <v>#REF!</v>
      </c>
      <c r="IN131" s="93" t="e">
        <f>#REF!</f>
        <v>#REF!</v>
      </c>
    </row>
    <row r="132" spans="1:248" ht="30" customHeight="1" x14ac:dyDescent="0.35">
      <c r="A132" s="130" t="e">
        <f>#REF!</f>
        <v>#REF!</v>
      </c>
      <c r="B132" s="131" t="e">
        <f>#REF!</f>
        <v>#REF!</v>
      </c>
      <c r="C132" s="173" t="e">
        <f>#REF!</f>
        <v>#REF!</v>
      </c>
      <c r="D132" s="174" t="e">
        <f>#REF!</f>
        <v>#REF!</v>
      </c>
      <c r="E132" s="134" t="e">
        <f>#REF!</f>
        <v>#REF!</v>
      </c>
      <c r="F132" s="135" t="e">
        <f>#REF!</f>
        <v>#REF!</v>
      </c>
      <c r="G132" s="136" t="e">
        <f>#REF!</f>
        <v>#REF!</v>
      </c>
      <c r="H132" s="137" t="e">
        <f>#REF!</f>
        <v>#REF!</v>
      </c>
      <c r="I132" s="138" t="e">
        <f>#REF!</f>
        <v>#REF!</v>
      </c>
      <c r="J132" s="139" t="e">
        <f>#REF!</f>
        <v>#REF!</v>
      </c>
      <c r="K132" s="140" t="e">
        <f>#REF!</f>
        <v>#REF!</v>
      </c>
      <c r="L132" s="137" t="e">
        <f>#REF!</f>
        <v>#REF!</v>
      </c>
      <c r="M132" s="138" t="e">
        <f>#REF!</f>
        <v>#REF!</v>
      </c>
      <c r="N132" s="139" t="e">
        <f>#REF!</f>
        <v>#REF!</v>
      </c>
      <c r="O132" s="140" t="e">
        <f>#REF!</f>
        <v>#REF!</v>
      </c>
      <c r="P132" s="137" t="e">
        <f>#REF!</f>
        <v>#REF!</v>
      </c>
      <c r="Q132" s="138" t="e">
        <f>#REF!</f>
        <v>#REF!</v>
      </c>
      <c r="R132" s="139" t="e">
        <f>#REF!</f>
        <v>#REF!</v>
      </c>
      <c r="S132" s="140" t="e">
        <f>#REF!</f>
        <v>#REF!</v>
      </c>
      <c r="T132" s="137" t="e">
        <f>#REF!</f>
        <v>#REF!</v>
      </c>
      <c r="U132" s="138" t="e">
        <f>#REF!</f>
        <v>#REF!</v>
      </c>
      <c r="V132" s="139" t="e">
        <f>#REF!</f>
        <v>#REF!</v>
      </c>
      <c r="W132" s="140" t="e">
        <f>#REF!</f>
        <v>#REF!</v>
      </c>
      <c r="X132" s="137" t="e">
        <f>#REF!</f>
        <v>#REF!</v>
      </c>
      <c r="Y132" s="138" t="e">
        <f>#REF!</f>
        <v>#REF!</v>
      </c>
      <c r="Z132" s="139" t="e">
        <f>#REF!</f>
        <v>#REF!</v>
      </c>
      <c r="AA132" s="140" t="e">
        <f>#REF!</f>
        <v>#REF!</v>
      </c>
      <c r="AB132" s="137" t="e">
        <f>#REF!</f>
        <v>#REF!</v>
      </c>
      <c r="AC132" s="138" t="e">
        <f>#REF!</f>
        <v>#REF!</v>
      </c>
      <c r="AD132" s="139" t="e">
        <f>#REF!</f>
        <v>#REF!</v>
      </c>
      <c r="AE132" s="140" t="e">
        <f>#REF!</f>
        <v>#REF!</v>
      </c>
      <c r="AF132" s="137" t="e">
        <f>#REF!</f>
        <v>#REF!</v>
      </c>
      <c r="AG132" s="138" t="e">
        <f>#REF!</f>
        <v>#REF!</v>
      </c>
      <c r="AH132" s="139" t="e">
        <f>#REF!</f>
        <v>#REF!</v>
      </c>
      <c r="AI132" s="140" t="e">
        <f>#REF!</f>
        <v>#REF!</v>
      </c>
      <c r="AJ132" s="137" t="e">
        <f>#REF!</f>
        <v>#REF!</v>
      </c>
      <c r="AK132" s="138" t="e">
        <f>#REF!</f>
        <v>#REF!</v>
      </c>
      <c r="AL132" s="139" t="e">
        <f>#REF!</f>
        <v>#REF!</v>
      </c>
      <c r="AM132" s="140" t="e">
        <f>#REF!</f>
        <v>#REF!</v>
      </c>
      <c r="AN132" s="137" t="e">
        <f>#REF!</f>
        <v>#REF!</v>
      </c>
      <c r="AO132" s="138" t="e">
        <f>#REF!</f>
        <v>#REF!</v>
      </c>
      <c r="AP132" s="139" t="e">
        <f>#REF!</f>
        <v>#REF!</v>
      </c>
      <c r="AQ132" s="140" t="e">
        <f>#REF!</f>
        <v>#REF!</v>
      </c>
      <c r="AR132" s="137" t="e">
        <f>#REF!</f>
        <v>#REF!</v>
      </c>
      <c r="AS132" s="138" t="e">
        <f>#REF!</f>
        <v>#REF!</v>
      </c>
      <c r="AT132" s="139" t="e">
        <f>#REF!</f>
        <v>#REF!</v>
      </c>
      <c r="AU132" s="140" t="e">
        <f>#REF!</f>
        <v>#REF!</v>
      </c>
      <c r="AV132" s="137" t="e">
        <f>#REF!</f>
        <v>#REF!</v>
      </c>
      <c r="AW132" s="138" t="e">
        <f>#REF!</f>
        <v>#REF!</v>
      </c>
      <c r="AX132" s="139" t="e">
        <f>#REF!</f>
        <v>#REF!</v>
      </c>
      <c r="AY132" s="140" t="e">
        <f>#REF!</f>
        <v>#REF!</v>
      </c>
      <c r="AZ132" s="137" t="e">
        <f>#REF!</f>
        <v>#REF!</v>
      </c>
      <c r="BA132" s="138" t="e">
        <f>#REF!</f>
        <v>#REF!</v>
      </c>
      <c r="BB132" s="139" t="e">
        <f>#REF!</f>
        <v>#REF!</v>
      </c>
      <c r="BC132" s="140" t="e">
        <f>#REF!</f>
        <v>#REF!</v>
      </c>
      <c r="BD132" s="142" t="e">
        <f>#REF!</f>
        <v>#REF!</v>
      </c>
      <c r="BE132" s="142" t="e">
        <f>#REF!</f>
        <v>#REF!</v>
      </c>
      <c r="BF132" s="138" t="e">
        <f>#REF!</f>
        <v>#REF!</v>
      </c>
      <c r="BG132" s="145" t="e">
        <f>#REF!</f>
        <v>#REF!</v>
      </c>
      <c r="BH132" s="142" t="e">
        <f>#REF!</f>
        <v>#REF!</v>
      </c>
      <c r="BI132" s="142" t="e">
        <f>#REF!</f>
        <v>#REF!</v>
      </c>
      <c r="BJ132" s="138" t="e">
        <f>#REF!</f>
        <v>#REF!</v>
      </c>
      <c r="BK132" s="145" t="e">
        <f>#REF!</f>
        <v>#REF!</v>
      </c>
      <c r="BL132" s="142" t="e">
        <f>#REF!</f>
        <v>#REF!</v>
      </c>
      <c r="BM132" s="142" t="e">
        <f>#REF!</f>
        <v>#REF!</v>
      </c>
      <c r="BN132" s="138" t="e">
        <f>#REF!</f>
        <v>#REF!</v>
      </c>
      <c r="BO132" s="145" t="e">
        <f>#REF!</f>
        <v>#REF!</v>
      </c>
      <c r="BP132" s="146" t="e">
        <f>#REF!</f>
        <v>#REF!</v>
      </c>
      <c r="BQ132" s="146" t="e">
        <f>#REF!</f>
        <v>#REF!</v>
      </c>
      <c r="BR132" s="146" t="e">
        <f>#REF!</f>
        <v>#REF!</v>
      </c>
      <c r="BS132" s="146" t="e">
        <f>#REF!</f>
        <v>#REF!</v>
      </c>
      <c r="BT132" s="146" t="e">
        <f>#REF!</f>
        <v>#REF!</v>
      </c>
      <c r="BU132" s="146" t="e">
        <f>#REF!</f>
        <v>#REF!</v>
      </c>
      <c r="BV132" s="146" t="e">
        <f>#REF!</f>
        <v>#REF!</v>
      </c>
      <c r="BW132" s="146" t="e">
        <f>#REF!</f>
        <v>#REF!</v>
      </c>
      <c r="BX132" s="146" t="e">
        <f>#REF!</f>
        <v>#REF!</v>
      </c>
      <c r="BY132" s="146" t="e">
        <f>#REF!</f>
        <v>#REF!</v>
      </c>
      <c r="BZ132" s="146" t="e">
        <f>#REF!</f>
        <v>#REF!</v>
      </c>
      <c r="CA132" s="146" t="e">
        <f>#REF!</f>
        <v>#REF!</v>
      </c>
      <c r="CB132" s="146" t="e">
        <f>#REF!</f>
        <v>#REF!</v>
      </c>
      <c r="CC132" s="146" t="e">
        <f>#REF!</f>
        <v>#REF!</v>
      </c>
      <c r="CD132" s="146" t="e">
        <f>#REF!</f>
        <v>#REF!</v>
      </c>
      <c r="CE132" s="146" t="e">
        <f>#REF!</f>
        <v>#REF!</v>
      </c>
      <c r="CF132" s="146" t="e">
        <f>#REF!</f>
        <v>#REF!</v>
      </c>
      <c r="CG132" s="146" t="e">
        <f>#REF!</f>
        <v>#REF!</v>
      </c>
      <c r="CH132" s="146" t="e">
        <f>#REF!</f>
        <v>#REF!</v>
      </c>
      <c r="CI132" s="146" t="e">
        <f>#REF!</f>
        <v>#REF!</v>
      </c>
      <c r="CJ132" s="146" t="e">
        <f>#REF!</f>
        <v>#REF!</v>
      </c>
      <c r="CK132" s="146" t="e">
        <f>#REF!</f>
        <v>#REF!</v>
      </c>
      <c r="CL132" s="146" t="e">
        <f>#REF!</f>
        <v>#REF!</v>
      </c>
      <c r="CM132" s="146" t="e">
        <f>#REF!</f>
        <v>#REF!</v>
      </c>
      <c r="CN132" s="146" t="e">
        <f>#REF!</f>
        <v>#REF!</v>
      </c>
      <c r="CO132" s="146" t="e">
        <f>#REF!</f>
        <v>#REF!</v>
      </c>
      <c r="CP132" s="146" t="e">
        <f>#REF!</f>
        <v>#REF!</v>
      </c>
      <c r="CQ132" s="146" t="e">
        <f>#REF!</f>
        <v>#REF!</v>
      </c>
      <c r="CR132" s="146" t="e">
        <f>#REF!</f>
        <v>#REF!</v>
      </c>
      <c r="CS132" s="146" t="e">
        <f>#REF!</f>
        <v>#REF!</v>
      </c>
      <c r="CT132" s="146" t="e">
        <f>#REF!</f>
        <v>#REF!</v>
      </c>
      <c r="CU132" s="146" t="e">
        <f>#REF!</f>
        <v>#REF!</v>
      </c>
      <c r="CV132" s="146" t="e">
        <f>#REF!</f>
        <v>#REF!</v>
      </c>
      <c r="CW132" s="146" t="e">
        <f>#REF!</f>
        <v>#REF!</v>
      </c>
      <c r="CX132" s="146" t="e">
        <f>#REF!</f>
        <v>#REF!</v>
      </c>
      <c r="CY132" s="146" t="e">
        <f>#REF!</f>
        <v>#REF!</v>
      </c>
      <c r="CZ132" s="146" t="e">
        <f>#REF!</f>
        <v>#REF!</v>
      </c>
      <c r="DA132" s="146" t="e">
        <f>#REF!</f>
        <v>#REF!</v>
      </c>
      <c r="DB132" s="146" t="e">
        <f>#REF!</f>
        <v>#REF!</v>
      </c>
      <c r="DC132" s="146" t="e">
        <f>#REF!</f>
        <v>#REF!</v>
      </c>
      <c r="DD132" s="146" t="e">
        <f>#REF!</f>
        <v>#REF!</v>
      </c>
      <c r="DE132" s="146" t="e">
        <f>#REF!</f>
        <v>#REF!</v>
      </c>
      <c r="DF132" s="146" t="e">
        <f>#REF!</f>
        <v>#REF!</v>
      </c>
      <c r="DG132" s="146" t="e">
        <f>#REF!</f>
        <v>#REF!</v>
      </c>
      <c r="DH132" s="146" t="e">
        <f>#REF!</f>
        <v>#REF!</v>
      </c>
      <c r="DI132" s="146" t="e">
        <f>#REF!</f>
        <v>#REF!</v>
      </c>
      <c r="DJ132" s="146" t="e">
        <f>#REF!</f>
        <v>#REF!</v>
      </c>
      <c r="DK132" s="146" t="e">
        <f>#REF!</f>
        <v>#REF!</v>
      </c>
      <c r="DL132" s="146" t="e">
        <f>#REF!</f>
        <v>#REF!</v>
      </c>
      <c r="DM132" s="146" t="e">
        <f>#REF!</f>
        <v>#REF!</v>
      </c>
      <c r="DN132" s="146" t="e">
        <f>#REF!</f>
        <v>#REF!</v>
      </c>
      <c r="DO132" s="146" t="e">
        <f>#REF!</f>
        <v>#REF!</v>
      </c>
      <c r="DP132" s="146" t="e">
        <f>#REF!</f>
        <v>#REF!</v>
      </c>
      <c r="DQ132" s="146" t="e">
        <f>#REF!</f>
        <v>#REF!</v>
      </c>
      <c r="DR132" s="146" t="e">
        <f>#REF!</f>
        <v>#REF!</v>
      </c>
      <c r="DS132" s="146" t="e">
        <f>#REF!</f>
        <v>#REF!</v>
      </c>
      <c r="DT132" s="146" t="e">
        <f>#REF!</f>
        <v>#REF!</v>
      </c>
      <c r="DU132" s="146" t="e">
        <f>#REF!</f>
        <v>#REF!</v>
      </c>
      <c r="DV132" s="146" t="e">
        <f>#REF!</f>
        <v>#REF!</v>
      </c>
      <c r="DW132" s="146" t="e">
        <f>#REF!</f>
        <v>#REF!</v>
      </c>
      <c r="DX132" s="146" t="e">
        <f>#REF!</f>
        <v>#REF!</v>
      </c>
      <c r="DY132" s="146" t="e">
        <f>#REF!</f>
        <v>#REF!</v>
      </c>
      <c r="DZ132" s="146" t="e">
        <f>#REF!</f>
        <v>#REF!</v>
      </c>
      <c r="EA132" s="146" t="e">
        <f>#REF!</f>
        <v>#REF!</v>
      </c>
      <c r="EB132" s="146" t="e">
        <f>#REF!</f>
        <v>#REF!</v>
      </c>
      <c r="EC132" s="146" t="e">
        <f>#REF!</f>
        <v>#REF!</v>
      </c>
      <c r="ED132" s="146" t="e">
        <f>#REF!</f>
        <v>#REF!</v>
      </c>
      <c r="EE132" s="146" t="e">
        <f>#REF!</f>
        <v>#REF!</v>
      </c>
      <c r="EF132" s="146" t="e">
        <f>#REF!</f>
        <v>#REF!</v>
      </c>
      <c r="EG132" s="146" t="e">
        <f>#REF!</f>
        <v>#REF!</v>
      </c>
      <c r="EH132" s="146" t="e">
        <f>#REF!</f>
        <v>#REF!</v>
      </c>
      <c r="EI132" s="146" t="e">
        <f>#REF!</f>
        <v>#REF!</v>
      </c>
      <c r="EJ132" s="146" t="e">
        <f>#REF!</f>
        <v>#REF!</v>
      </c>
      <c r="EK132" s="146" t="e">
        <f>#REF!</f>
        <v>#REF!</v>
      </c>
      <c r="EL132" s="146" t="e">
        <f>#REF!</f>
        <v>#REF!</v>
      </c>
      <c r="EM132" s="146" t="e">
        <f>#REF!</f>
        <v>#REF!</v>
      </c>
      <c r="EN132" s="146" t="e">
        <f>#REF!</f>
        <v>#REF!</v>
      </c>
      <c r="EO132" s="146" t="e">
        <f>#REF!</f>
        <v>#REF!</v>
      </c>
      <c r="EP132" s="146" t="e">
        <f>#REF!</f>
        <v>#REF!</v>
      </c>
      <c r="EQ132" s="146" t="e">
        <f>#REF!</f>
        <v>#REF!</v>
      </c>
      <c r="ER132" s="147" t="e">
        <f>#REF!</f>
        <v>#REF!</v>
      </c>
      <c r="ES132" s="148" t="e">
        <f>#REF!</f>
        <v>#REF!</v>
      </c>
      <c r="ET132" s="149" t="e">
        <f>#REF!</f>
        <v>#REF!</v>
      </c>
      <c r="EU132" s="142" t="e">
        <f>#REF!</f>
        <v>#REF!</v>
      </c>
      <c r="EV132" s="150" t="e">
        <f>#REF!</f>
        <v>#REF!</v>
      </c>
      <c r="EW132" s="151" t="e">
        <f>#REF!</f>
        <v>#REF!</v>
      </c>
      <c r="EX132" s="152" t="e">
        <f>#REF!</f>
        <v>#REF!</v>
      </c>
      <c r="EY132" s="142" t="e">
        <f>#REF!</f>
        <v>#REF!</v>
      </c>
      <c r="EZ132" s="138" t="e">
        <f>#REF!</f>
        <v>#REF!</v>
      </c>
      <c r="FA132" s="153" t="e">
        <f>#REF!</f>
        <v>#REF!</v>
      </c>
      <c r="FB132" s="152" t="e">
        <f>#REF!</f>
        <v>#REF!</v>
      </c>
      <c r="FC132" s="142" t="e">
        <f>#REF!</f>
        <v>#REF!</v>
      </c>
      <c r="FD132" s="138" t="e">
        <f>#REF!</f>
        <v>#REF!</v>
      </c>
      <c r="FE132" s="154" t="e">
        <f>#REF!</f>
        <v>#REF!</v>
      </c>
      <c r="FF132" s="152" t="e">
        <f>#REF!</f>
        <v>#REF!</v>
      </c>
      <c r="FG132" s="142" t="e">
        <f>#REF!</f>
        <v>#REF!</v>
      </c>
      <c r="FH132" s="138" t="e">
        <f>#REF!</f>
        <v>#REF!</v>
      </c>
      <c r="FI132" s="154" t="e">
        <f>#REF!</f>
        <v>#REF!</v>
      </c>
      <c r="FJ132" s="152" t="e">
        <f>#REF!</f>
        <v>#REF!</v>
      </c>
      <c r="FK132" s="142" t="e">
        <f>#REF!</f>
        <v>#REF!</v>
      </c>
      <c r="FL132" s="138" t="e">
        <f>#REF!</f>
        <v>#REF!</v>
      </c>
      <c r="FM132" s="154" t="e">
        <f>#REF!</f>
        <v>#REF!</v>
      </c>
      <c r="FN132" s="152" t="e">
        <f>#REF!</f>
        <v>#REF!</v>
      </c>
      <c r="FO132" s="142" t="e">
        <f>#REF!</f>
        <v>#REF!</v>
      </c>
      <c r="FP132" s="138" t="e">
        <f>#REF!</f>
        <v>#REF!</v>
      </c>
      <c r="FQ132" s="155" t="e">
        <f>#REF!</f>
        <v>#REF!</v>
      </c>
      <c r="FR132" s="156" t="e">
        <f>#REF!</f>
        <v>#REF!</v>
      </c>
      <c r="FS132" s="157" t="e">
        <f>#REF!</f>
        <v>#REF!</v>
      </c>
      <c r="FT132" s="148" t="e">
        <f>#REF!</f>
        <v>#REF!</v>
      </c>
      <c r="FU132" s="141" t="e">
        <f>#REF!</f>
        <v>#REF!</v>
      </c>
      <c r="FV132" s="142" t="e">
        <f>#REF!</f>
        <v>#REF!</v>
      </c>
      <c r="FW132" s="150" t="e">
        <f>#REF!</f>
        <v>#REF!</v>
      </c>
      <c r="FX132" s="143" t="e">
        <f>#REF!</f>
        <v>#REF!</v>
      </c>
      <c r="FY132" s="141" t="e">
        <f>#REF!</f>
        <v>#REF!</v>
      </c>
      <c r="FZ132" s="142" t="e">
        <f>#REF!</f>
        <v>#REF!</v>
      </c>
      <c r="GA132" s="150" t="e">
        <f>#REF!</f>
        <v>#REF!</v>
      </c>
      <c r="GB132" s="143" t="e">
        <f>#REF!</f>
        <v>#REF!</v>
      </c>
      <c r="GC132" s="141" t="e">
        <f>#REF!</f>
        <v>#REF!</v>
      </c>
      <c r="GD132" s="142" t="e">
        <f>#REF!</f>
        <v>#REF!</v>
      </c>
      <c r="GE132" s="150" t="e">
        <f>#REF!</f>
        <v>#REF!</v>
      </c>
      <c r="GF132" s="143" t="e">
        <f>#REF!</f>
        <v>#REF!</v>
      </c>
      <c r="GG132" s="141" t="e">
        <f>#REF!</f>
        <v>#REF!</v>
      </c>
      <c r="GH132" s="142" t="e">
        <f>#REF!</f>
        <v>#REF!</v>
      </c>
      <c r="GI132" s="169" t="e">
        <f>#REF!</f>
        <v>#REF!</v>
      </c>
      <c r="GJ132" s="143" t="e">
        <f>#REF!</f>
        <v>#REF!</v>
      </c>
      <c r="GK132" s="141" t="e">
        <f>#REF!</f>
        <v>#REF!</v>
      </c>
      <c r="GL132" s="142" t="e">
        <f>#REF!</f>
        <v>#REF!</v>
      </c>
      <c r="GM132" s="169" t="e">
        <f>#REF!</f>
        <v>#REF!</v>
      </c>
      <c r="GN132" s="143" t="e">
        <f>#REF!</f>
        <v>#REF!</v>
      </c>
      <c r="GO132" s="141" t="e">
        <f>#REF!</f>
        <v>#REF!</v>
      </c>
      <c r="GP132" s="142" t="e">
        <f>#REF!</f>
        <v>#REF!</v>
      </c>
      <c r="GQ132" s="138" t="e">
        <f>#REF!</f>
        <v>#REF!</v>
      </c>
      <c r="GR132" s="145" t="e">
        <f>#REF!</f>
        <v>#REF!</v>
      </c>
      <c r="GS132" s="156" t="e">
        <f>#REF!</f>
        <v>#REF!</v>
      </c>
      <c r="GT132" s="159" t="e">
        <f>#REF!</f>
        <v>#REF!</v>
      </c>
      <c r="GU132" s="160" t="e">
        <f>#REF!</f>
        <v>#REF!</v>
      </c>
      <c r="GV132" s="160" t="e">
        <f>#REF!</f>
        <v>#REF!</v>
      </c>
      <c r="GW132" s="161" t="e">
        <f>#REF!</f>
        <v>#REF!</v>
      </c>
      <c r="GX132" s="161" t="e">
        <f>#REF!</f>
        <v>#REF!</v>
      </c>
      <c r="GY132" s="161" t="e">
        <f>#REF!</f>
        <v>#REF!</v>
      </c>
      <c r="GZ132" s="162" t="e">
        <f>#REF!</f>
        <v>#REF!</v>
      </c>
      <c r="HA132" s="142" t="e">
        <f>#REF!</f>
        <v>#REF!</v>
      </c>
      <c r="HB132" s="142" t="e">
        <f>#REF!</f>
        <v>#REF!</v>
      </c>
      <c r="HC132" s="142" t="e">
        <f>#REF!</f>
        <v>#REF!</v>
      </c>
      <c r="HD132" s="142" t="e">
        <f>#REF!</f>
        <v>#REF!</v>
      </c>
      <c r="HE132" s="142" t="e">
        <f>#REF!</f>
        <v>#REF!</v>
      </c>
      <c r="HF132" s="163" t="e">
        <f>#REF!</f>
        <v>#REF!</v>
      </c>
      <c r="HG132" s="142" t="e">
        <f>#REF!</f>
        <v>#REF!</v>
      </c>
      <c r="HH132" s="142" t="e">
        <f>#REF!</f>
        <v>#REF!</v>
      </c>
      <c r="HI132" s="142" t="e">
        <f>#REF!</f>
        <v>#REF!</v>
      </c>
      <c r="HJ132" s="142" t="e">
        <f>#REF!</f>
        <v>#REF!</v>
      </c>
      <c r="HK132" s="142" t="e">
        <f>#REF!</f>
        <v>#REF!</v>
      </c>
      <c r="HL132" s="164" t="e">
        <f>#REF!</f>
        <v>#REF!</v>
      </c>
      <c r="HM132" s="142" t="e">
        <f>#REF!</f>
        <v>#REF!</v>
      </c>
      <c r="HN132" s="142" t="e">
        <f>#REF!</f>
        <v>#REF!</v>
      </c>
      <c r="HO132" s="142" t="e">
        <f>#REF!</f>
        <v>#REF!</v>
      </c>
      <c r="HP132" s="142" t="e">
        <f>#REF!</f>
        <v>#REF!</v>
      </c>
      <c r="HQ132" s="142" t="e">
        <f>#REF!</f>
        <v>#REF!</v>
      </c>
      <c r="HR132" s="164" t="e">
        <f>#REF!</f>
        <v>#REF!</v>
      </c>
      <c r="HS132" s="142" t="e">
        <f>#REF!</f>
        <v>#REF!</v>
      </c>
      <c r="HT132" s="142" t="e">
        <f>#REF!</f>
        <v>#REF!</v>
      </c>
      <c r="HU132" s="142" t="e">
        <f>#REF!</f>
        <v>#REF!</v>
      </c>
      <c r="HV132" s="142" t="e">
        <f>#REF!</f>
        <v>#REF!</v>
      </c>
      <c r="HW132" s="142" t="e">
        <f>#REF!</f>
        <v>#REF!</v>
      </c>
      <c r="HX132" s="164" t="e">
        <f>#REF!</f>
        <v>#REF!</v>
      </c>
      <c r="HY132" s="156" t="e">
        <f>#REF!</f>
        <v>#REF!</v>
      </c>
      <c r="HZ132" s="165" t="e">
        <f>#REF!</f>
        <v>#REF!</v>
      </c>
      <c r="IA132" s="165" t="e">
        <f>#REF!</f>
        <v>#REF!</v>
      </c>
      <c r="IB132" s="165" t="e">
        <f>#REF!</f>
        <v>#REF!</v>
      </c>
      <c r="IC132" s="165" t="e">
        <f>#REF!</f>
        <v>#REF!</v>
      </c>
      <c r="ID132" s="165" t="e">
        <f>#REF!</f>
        <v>#REF!</v>
      </c>
      <c r="IE132" s="165" t="e">
        <f>#REF!</f>
        <v>#REF!</v>
      </c>
      <c r="IF132" s="166" t="e">
        <f>#REF!</f>
        <v>#REF!</v>
      </c>
      <c r="IG132" s="167" t="e">
        <f>#REF!</f>
        <v>#REF!</v>
      </c>
      <c r="IH132" s="168" t="e">
        <f>#REF!</f>
        <v>#REF!</v>
      </c>
      <c r="II132" s="168" t="e">
        <f>#REF!</f>
        <v>#REF!</v>
      </c>
      <c r="IJ132" s="168" t="e">
        <f>#REF!</f>
        <v>#REF!</v>
      </c>
      <c r="IK132" s="168" t="e">
        <f>#REF!</f>
        <v>#REF!</v>
      </c>
      <c r="IL132" s="168" t="e">
        <f>#REF!</f>
        <v>#REF!</v>
      </c>
      <c r="IM132" s="168" t="e">
        <f>#REF!</f>
        <v>#REF!</v>
      </c>
      <c r="IN132" s="93" t="e">
        <f>#REF!</f>
        <v>#REF!</v>
      </c>
    </row>
    <row r="133" spans="1:248" ht="30" customHeight="1" x14ac:dyDescent="0.35">
      <c r="A133" s="130" t="e">
        <f>#REF!</f>
        <v>#REF!</v>
      </c>
      <c r="B133" s="131" t="e">
        <f>#REF!</f>
        <v>#REF!</v>
      </c>
      <c r="C133" s="173" t="e">
        <f>#REF!</f>
        <v>#REF!</v>
      </c>
      <c r="D133" s="174" t="e">
        <f>#REF!</f>
        <v>#REF!</v>
      </c>
      <c r="E133" s="134" t="e">
        <f>#REF!</f>
        <v>#REF!</v>
      </c>
      <c r="F133" s="135" t="e">
        <f>#REF!</f>
        <v>#REF!</v>
      </c>
      <c r="G133" s="136" t="e">
        <f>#REF!</f>
        <v>#REF!</v>
      </c>
      <c r="H133" s="137" t="e">
        <f>#REF!</f>
        <v>#REF!</v>
      </c>
      <c r="I133" s="138" t="e">
        <f>#REF!</f>
        <v>#REF!</v>
      </c>
      <c r="J133" s="139" t="e">
        <f>#REF!</f>
        <v>#REF!</v>
      </c>
      <c r="K133" s="140" t="e">
        <f>#REF!</f>
        <v>#REF!</v>
      </c>
      <c r="L133" s="137" t="e">
        <f>#REF!</f>
        <v>#REF!</v>
      </c>
      <c r="M133" s="138" t="e">
        <f>#REF!</f>
        <v>#REF!</v>
      </c>
      <c r="N133" s="139" t="e">
        <f>#REF!</f>
        <v>#REF!</v>
      </c>
      <c r="O133" s="140" t="e">
        <f>#REF!</f>
        <v>#REF!</v>
      </c>
      <c r="P133" s="137" t="e">
        <f>#REF!</f>
        <v>#REF!</v>
      </c>
      <c r="Q133" s="138" t="e">
        <f>#REF!</f>
        <v>#REF!</v>
      </c>
      <c r="R133" s="139" t="e">
        <f>#REF!</f>
        <v>#REF!</v>
      </c>
      <c r="S133" s="140" t="e">
        <f>#REF!</f>
        <v>#REF!</v>
      </c>
      <c r="T133" s="137" t="e">
        <f>#REF!</f>
        <v>#REF!</v>
      </c>
      <c r="U133" s="138" t="e">
        <f>#REF!</f>
        <v>#REF!</v>
      </c>
      <c r="V133" s="139" t="e">
        <f>#REF!</f>
        <v>#REF!</v>
      </c>
      <c r="W133" s="140" t="e">
        <f>#REF!</f>
        <v>#REF!</v>
      </c>
      <c r="X133" s="137" t="e">
        <f>#REF!</f>
        <v>#REF!</v>
      </c>
      <c r="Y133" s="138" t="e">
        <f>#REF!</f>
        <v>#REF!</v>
      </c>
      <c r="Z133" s="139" t="e">
        <f>#REF!</f>
        <v>#REF!</v>
      </c>
      <c r="AA133" s="140" t="e">
        <f>#REF!</f>
        <v>#REF!</v>
      </c>
      <c r="AB133" s="137" t="e">
        <f>#REF!</f>
        <v>#REF!</v>
      </c>
      <c r="AC133" s="138" t="e">
        <f>#REF!</f>
        <v>#REF!</v>
      </c>
      <c r="AD133" s="139" t="e">
        <f>#REF!</f>
        <v>#REF!</v>
      </c>
      <c r="AE133" s="140" t="e">
        <f>#REF!</f>
        <v>#REF!</v>
      </c>
      <c r="AF133" s="137" t="e">
        <f>#REF!</f>
        <v>#REF!</v>
      </c>
      <c r="AG133" s="138" t="e">
        <f>#REF!</f>
        <v>#REF!</v>
      </c>
      <c r="AH133" s="139" t="e">
        <f>#REF!</f>
        <v>#REF!</v>
      </c>
      <c r="AI133" s="140" t="e">
        <f>#REF!</f>
        <v>#REF!</v>
      </c>
      <c r="AJ133" s="137" t="e">
        <f>#REF!</f>
        <v>#REF!</v>
      </c>
      <c r="AK133" s="138" t="e">
        <f>#REF!</f>
        <v>#REF!</v>
      </c>
      <c r="AL133" s="139" t="e">
        <f>#REF!</f>
        <v>#REF!</v>
      </c>
      <c r="AM133" s="140" t="e">
        <f>#REF!</f>
        <v>#REF!</v>
      </c>
      <c r="AN133" s="137" t="e">
        <f>#REF!</f>
        <v>#REF!</v>
      </c>
      <c r="AO133" s="138" t="e">
        <f>#REF!</f>
        <v>#REF!</v>
      </c>
      <c r="AP133" s="139" t="e">
        <f>#REF!</f>
        <v>#REF!</v>
      </c>
      <c r="AQ133" s="140" t="e">
        <f>#REF!</f>
        <v>#REF!</v>
      </c>
      <c r="AR133" s="137" t="e">
        <f>#REF!</f>
        <v>#REF!</v>
      </c>
      <c r="AS133" s="138" t="e">
        <f>#REF!</f>
        <v>#REF!</v>
      </c>
      <c r="AT133" s="139" t="e">
        <f>#REF!</f>
        <v>#REF!</v>
      </c>
      <c r="AU133" s="140" t="e">
        <f>#REF!</f>
        <v>#REF!</v>
      </c>
      <c r="AV133" s="137" t="e">
        <f>#REF!</f>
        <v>#REF!</v>
      </c>
      <c r="AW133" s="138" t="e">
        <f>#REF!</f>
        <v>#REF!</v>
      </c>
      <c r="AX133" s="139" t="e">
        <f>#REF!</f>
        <v>#REF!</v>
      </c>
      <c r="AY133" s="140" t="e">
        <f>#REF!</f>
        <v>#REF!</v>
      </c>
      <c r="AZ133" s="137" t="e">
        <f>#REF!</f>
        <v>#REF!</v>
      </c>
      <c r="BA133" s="138" t="e">
        <f>#REF!</f>
        <v>#REF!</v>
      </c>
      <c r="BB133" s="139" t="e">
        <f>#REF!</f>
        <v>#REF!</v>
      </c>
      <c r="BC133" s="140" t="e">
        <f>#REF!</f>
        <v>#REF!</v>
      </c>
      <c r="BD133" s="142" t="e">
        <f>#REF!</f>
        <v>#REF!</v>
      </c>
      <c r="BE133" s="142" t="e">
        <f>#REF!</f>
        <v>#REF!</v>
      </c>
      <c r="BF133" s="138" t="e">
        <f>#REF!</f>
        <v>#REF!</v>
      </c>
      <c r="BG133" s="145" t="e">
        <f>#REF!</f>
        <v>#REF!</v>
      </c>
      <c r="BH133" s="142" t="e">
        <f>#REF!</f>
        <v>#REF!</v>
      </c>
      <c r="BI133" s="142" t="e">
        <f>#REF!</f>
        <v>#REF!</v>
      </c>
      <c r="BJ133" s="138" t="e">
        <f>#REF!</f>
        <v>#REF!</v>
      </c>
      <c r="BK133" s="145" t="e">
        <f>#REF!</f>
        <v>#REF!</v>
      </c>
      <c r="BL133" s="142" t="e">
        <f>#REF!</f>
        <v>#REF!</v>
      </c>
      <c r="BM133" s="142" t="e">
        <f>#REF!</f>
        <v>#REF!</v>
      </c>
      <c r="BN133" s="138" t="e">
        <f>#REF!</f>
        <v>#REF!</v>
      </c>
      <c r="BO133" s="145" t="e">
        <f>#REF!</f>
        <v>#REF!</v>
      </c>
      <c r="BP133" s="146" t="e">
        <f>#REF!</f>
        <v>#REF!</v>
      </c>
      <c r="BQ133" s="146" t="e">
        <f>#REF!</f>
        <v>#REF!</v>
      </c>
      <c r="BR133" s="146" t="e">
        <f>#REF!</f>
        <v>#REF!</v>
      </c>
      <c r="BS133" s="146" t="e">
        <f>#REF!</f>
        <v>#REF!</v>
      </c>
      <c r="BT133" s="146" t="e">
        <f>#REF!</f>
        <v>#REF!</v>
      </c>
      <c r="BU133" s="146" t="e">
        <f>#REF!</f>
        <v>#REF!</v>
      </c>
      <c r="BV133" s="146" t="e">
        <f>#REF!</f>
        <v>#REF!</v>
      </c>
      <c r="BW133" s="146" t="e">
        <f>#REF!</f>
        <v>#REF!</v>
      </c>
      <c r="BX133" s="146" t="e">
        <f>#REF!</f>
        <v>#REF!</v>
      </c>
      <c r="BY133" s="146" t="e">
        <f>#REF!</f>
        <v>#REF!</v>
      </c>
      <c r="BZ133" s="146" t="e">
        <f>#REF!</f>
        <v>#REF!</v>
      </c>
      <c r="CA133" s="146" t="e">
        <f>#REF!</f>
        <v>#REF!</v>
      </c>
      <c r="CB133" s="146" t="e">
        <f>#REF!</f>
        <v>#REF!</v>
      </c>
      <c r="CC133" s="146" t="e">
        <f>#REF!</f>
        <v>#REF!</v>
      </c>
      <c r="CD133" s="146" t="e">
        <f>#REF!</f>
        <v>#REF!</v>
      </c>
      <c r="CE133" s="146" t="e">
        <f>#REF!</f>
        <v>#REF!</v>
      </c>
      <c r="CF133" s="146" t="e">
        <f>#REF!</f>
        <v>#REF!</v>
      </c>
      <c r="CG133" s="146" t="e">
        <f>#REF!</f>
        <v>#REF!</v>
      </c>
      <c r="CH133" s="146" t="e">
        <f>#REF!</f>
        <v>#REF!</v>
      </c>
      <c r="CI133" s="146" t="e">
        <f>#REF!</f>
        <v>#REF!</v>
      </c>
      <c r="CJ133" s="146" t="e">
        <f>#REF!</f>
        <v>#REF!</v>
      </c>
      <c r="CK133" s="146" t="e">
        <f>#REF!</f>
        <v>#REF!</v>
      </c>
      <c r="CL133" s="146" t="e">
        <f>#REF!</f>
        <v>#REF!</v>
      </c>
      <c r="CM133" s="146" t="e">
        <f>#REF!</f>
        <v>#REF!</v>
      </c>
      <c r="CN133" s="146" t="e">
        <f>#REF!</f>
        <v>#REF!</v>
      </c>
      <c r="CO133" s="146" t="e">
        <f>#REF!</f>
        <v>#REF!</v>
      </c>
      <c r="CP133" s="146" t="e">
        <f>#REF!</f>
        <v>#REF!</v>
      </c>
      <c r="CQ133" s="146" t="e">
        <f>#REF!</f>
        <v>#REF!</v>
      </c>
      <c r="CR133" s="146" t="e">
        <f>#REF!</f>
        <v>#REF!</v>
      </c>
      <c r="CS133" s="146" t="e">
        <f>#REF!</f>
        <v>#REF!</v>
      </c>
      <c r="CT133" s="146" t="e">
        <f>#REF!</f>
        <v>#REF!</v>
      </c>
      <c r="CU133" s="146" t="e">
        <f>#REF!</f>
        <v>#REF!</v>
      </c>
      <c r="CV133" s="146" t="e">
        <f>#REF!</f>
        <v>#REF!</v>
      </c>
      <c r="CW133" s="146" t="e">
        <f>#REF!</f>
        <v>#REF!</v>
      </c>
      <c r="CX133" s="146" t="e">
        <f>#REF!</f>
        <v>#REF!</v>
      </c>
      <c r="CY133" s="146" t="e">
        <f>#REF!</f>
        <v>#REF!</v>
      </c>
      <c r="CZ133" s="146" t="e">
        <f>#REF!</f>
        <v>#REF!</v>
      </c>
      <c r="DA133" s="146" t="e">
        <f>#REF!</f>
        <v>#REF!</v>
      </c>
      <c r="DB133" s="146" t="e">
        <f>#REF!</f>
        <v>#REF!</v>
      </c>
      <c r="DC133" s="146" t="e">
        <f>#REF!</f>
        <v>#REF!</v>
      </c>
      <c r="DD133" s="146" t="e">
        <f>#REF!</f>
        <v>#REF!</v>
      </c>
      <c r="DE133" s="146" t="e">
        <f>#REF!</f>
        <v>#REF!</v>
      </c>
      <c r="DF133" s="146" t="e">
        <f>#REF!</f>
        <v>#REF!</v>
      </c>
      <c r="DG133" s="146" t="e">
        <f>#REF!</f>
        <v>#REF!</v>
      </c>
      <c r="DH133" s="146" t="e">
        <f>#REF!</f>
        <v>#REF!</v>
      </c>
      <c r="DI133" s="146" t="e">
        <f>#REF!</f>
        <v>#REF!</v>
      </c>
      <c r="DJ133" s="146" t="e">
        <f>#REF!</f>
        <v>#REF!</v>
      </c>
      <c r="DK133" s="146" t="e">
        <f>#REF!</f>
        <v>#REF!</v>
      </c>
      <c r="DL133" s="146" t="e">
        <f>#REF!</f>
        <v>#REF!</v>
      </c>
      <c r="DM133" s="146" t="e">
        <f>#REF!</f>
        <v>#REF!</v>
      </c>
      <c r="DN133" s="146" t="e">
        <f>#REF!</f>
        <v>#REF!</v>
      </c>
      <c r="DO133" s="146" t="e">
        <f>#REF!</f>
        <v>#REF!</v>
      </c>
      <c r="DP133" s="146" t="e">
        <f>#REF!</f>
        <v>#REF!</v>
      </c>
      <c r="DQ133" s="146" t="e">
        <f>#REF!</f>
        <v>#REF!</v>
      </c>
      <c r="DR133" s="146" t="e">
        <f>#REF!</f>
        <v>#REF!</v>
      </c>
      <c r="DS133" s="146" t="e">
        <f>#REF!</f>
        <v>#REF!</v>
      </c>
      <c r="DT133" s="146" t="e">
        <f>#REF!</f>
        <v>#REF!</v>
      </c>
      <c r="DU133" s="146" t="e">
        <f>#REF!</f>
        <v>#REF!</v>
      </c>
      <c r="DV133" s="146" t="e">
        <f>#REF!</f>
        <v>#REF!</v>
      </c>
      <c r="DW133" s="146" t="e">
        <f>#REF!</f>
        <v>#REF!</v>
      </c>
      <c r="DX133" s="146" t="e">
        <f>#REF!</f>
        <v>#REF!</v>
      </c>
      <c r="DY133" s="146" t="e">
        <f>#REF!</f>
        <v>#REF!</v>
      </c>
      <c r="DZ133" s="146" t="e">
        <f>#REF!</f>
        <v>#REF!</v>
      </c>
      <c r="EA133" s="146" t="e">
        <f>#REF!</f>
        <v>#REF!</v>
      </c>
      <c r="EB133" s="146" t="e">
        <f>#REF!</f>
        <v>#REF!</v>
      </c>
      <c r="EC133" s="146" t="e">
        <f>#REF!</f>
        <v>#REF!</v>
      </c>
      <c r="ED133" s="146" t="e">
        <f>#REF!</f>
        <v>#REF!</v>
      </c>
      <c r="EE133" s="146" t="e">
        <f>#REF!</f>
        <v>#REF!</v>
      </c>
      <c r="EF133" s="146" t="e">
        <f>#REF!</f>
        <v>#REF!</v>
      </c>
      <c r="EG133" s="146" t="e">
        <f>#REF!</f>
        <v>#REF!</v>
      </c>
      <c r="EH133" s="146" t="e">
        <f>#REF!</f>
        <v>#REF!</v>
      </c>
      <c r="EI133" s="146" t="e">
        <f>#REF!</f>
        <v>#REF!</v>
      </c>
      <c r="EJ133" s="146" t="e">
        <f>#REF!</f>
        <v>#REF!</v>
      </c>
      <c r="EK133" s="146" t="e">
        <f>#REF!</f>
        <v>#REF!</v>
      </c>
      <c r="EL133" s="146" t="e">
        <f>#REF!</f>
        <v>#REF!</v>
      </c>
      <c r="EM133" s="146" t="e">
        <f>#REF!</f>
        <v>#REF!</v>
      </c>
      <c r="EN133" s="146" t="e">
        <f>#REF!</f>
        <v>#REF!</v>
      </c>
      <c r="EO133" s="146" t="e">
        <f>#REF!</f>
        <v>#REF!</v>
      </c>
      <c r="EP133" s="146" t="e">
        <f>#REF!</f>
        <v>#REF!</v>
      </c>
      <c r="EQ133" s="146" t="e">
        <f>#REF!</f>
        <v>#REF!</v>
      </c>
      <c r="ER133" s="147" t="e">
        <f>#REF!</f>
        <v>#REF!</v>
      </c>
      <c r="ES133" s="148" t="e">
        <f>#REF!</f>
        <v>#REF!</v>
      </c>
      <c r="ET133" s="149" t="e">
        <f>#REF!</f>
        <v>#REF!</v>
      </c>
      <c r="EU133" s="142" t="e">
        <f>#REF!</f>
        <v>#REF!</v>
      </c>
      <c r="EV133" s="150" t="e">
        <f>#REF!</f>
        <v>#REF!</v>
      </c>
      <c r="EW133" s="151" t="e">
        <f>#REF!</f>
        <v>#REF!</v>
      </c>
      <c r="EX133" s="152" t="e">
        <f>#REF!</f>
        <v>#REF!</v>
      </c>
      <c r="EY133" s="142" t="e">
        <f>#REF!</f>
        <v>#REF!</v>
      </c>
      <c r="EZ133" s="138" t="e">
        <f>#REF!</f>
        <v>#REF!</v>
      </c>
      <c r="FA133" s="153" t="e">
        <f>#REF!</f>
        <v>#REF!</v>
      </c>
      <c r="FB133" s="152" t="e">
        <f>#REF!</f>
        <v>#REF!</v>
      </c>
      <c r="FC133" s="142" t="e">
        <f>#REF!</f>
        <v>#REF!</v>
      </c>
      <c r="FD133" s="138" t="e">
        <f>#REF!</f>
        <v>#REF!</v>
      </c>
      <c r="FE133" s="154" t="e">
        <f>#REF!</f>
        <v>#REF!</v>
      </c>
      <c r="FF133" s="152" t="e">
        <f>#REF!</f>
        <v>#REF!</v>
      </c>
      <c r="FG133" s="142" t="e">
        <f>#REF!</f>
        <v>#REF!</v>
      </c>
      <c r="FH133" s="138" t="e">
        <f>#REF!</f>
        <v>#REF!</v>
      </c>
      <c r="FI133" s="154" t="e">
        <f>#REF!</f>
        <v>#REF!</v>
      </c>
      <c r="FJ133" s="152" t="e">
        <f>#REF!</f>
        <v>#REF!</v>
      </c>
      <c r="FK133" s="142" t="e">
        <f>#REF!</f>
        <v>#REF!</v>
      </c>
      <c r="FL133" s="138" t="e">
        <f>#REF!</f>
        <v>#REF!</v>
      </c>
      <c r="FM133" s="154" t="e">
        <f>#REF!</f>
        <v>#REF!</v>
      </c>
      <c r="FN133" s="152" t="e">
        <f>#REF!</f>
        <v>#REF!</v>
      </c>
      <c r="FO133" s="142" t="e">
        <f>#REF!</f>
        <v>#REF!</v>
      </c>
      <c r="FP133" s="138" t="e">
        <f>#REF!</f>
        <v>#REF!</v>
      </c>
      <c r="FQ133" s="155" t="e">
        <f>#REF!</f>
        <v>#REF!</v>
      </c>
      <c r="FR133" s="156" t="e">
        <f>#REF!</f>
        <v>#REF!</v>
      </c>
      <c r="FS133" s="157" t="e">
        <f>#REF!</f>
        <v>#REF!</v>
      </c>
      <c r="FT133" s="148" t="e">
        <f>#REF!</f>
        <v>#REF!</v>
      </c>
      <c r="FU133" s="141" t="e">
        <f>#REF!</f>
        <v>#REF!</v>
      </c>
      <c r="FV133" s="142" t="e">
        <f>#REF!</f>
        <v>#REF!</v>
      </c>
      <c r="FW133" s="150" t="e">
        <f>#REF!</f>
        <v>#REF!</v>
      </c>
      <c r="FX133" s="143" t="e">
        <f>#REF!</f>
        <v>#REF!</v>
      </c>
      <c r="FY133" s="141" t="e">
        <f>#REF!</f>
        <v>#REF!</v>
      </c>
      <c r="FZ133" s="142" t="e">
        <f>#REF!</f>
        <v>#REF!</v>
      </c>
      <c r="GA133" s="150" t="e">
        <f>#REF!</f>
        <v>#REF!</v>
      </c>
      <c r="GB133" s="143" t="e">
        <f>#REF!</f>
        <v>#REF!</v>
      </c>
      <c r="GC133" s="141" t="e">
        <f>#REF!</f>
        <v>#REF!</v>
      </c>
      <c r="GD133" s="142" t="e">
        <f>#REF!</f>
        <v>#REF!</v>
      </c>
      <c r="GE133" s="150" t="e">
        <f>#REF!</f>
        <v>#REF!</v>
      </c>
      <c r="GF133" s="143" t="e">
        <f>#REF!</f>
        <v>#REF!</v>
      </c>
      <c r="GG133" s="141" t="e">
        <f>#REF!</f>
        <v>#REF!</v>
      </c>
      <c r="GH133" s="142" t="e">
        <f>#REF!</f>
        <v>#REF!</v>
      </c>
      <c r="GI133" s="169" t="e">
        <f>#REF!</f>
        <v>#REF!</v>
      </c>
      <c r="GJ133" s="143" t="e">
        <f>#REF!</f>
        <v>#REF!</v>
      </c>
      <c r="GK133" s="141" t="e">
        <f>#REF!</f>
        <v>#REF!</v>
      </c>
      <c r="GL133" s="142" t="e">
        <f>#REF!</f>
        <v>#REF!</v>
      </c>
      <c r="GM133" s="169" t="e">
        <f>#REF!</f>
        <v>#REF!</v>
      </c>
      <c r="GN133" s="143" t="e">
        <f>#REF!</f>
        <v>#REF!</v>
      </c>
      <c r="GO133" s="141" t="e">
        <f>#REF!</f>
        <v>#REF!</v>
      </c>
      <c r="GP133" s="142" t="e">
        <f>#REF!</f>
        <v>#REF!</v>
      </c>
      <c r="GQ133" s="138" t="e">
        <f>#REF!</f>
        <v>#REF!</v>
      </c>
      <c r="GR133" s="145" t="e">
        <f>#REF!</f>
        <v>#REF!</v>
      </c>
      <c r="GS133" s="156" t="e">
        <f>#REF!</f>
        <v>#REF!</v>
      </c>
      <c r="GT133" s="159" t="e">
        <f>#REF!</f>
        <v>#REF!</v>
      </c>
      <c r="GU133" s="160" t="e">
        <f>#REF!</f>
        <v>#REF!</v>
      </c>
      <c r="GV133" s="160" t="e">
        <f>#REF!</f>
        <v>#REF!</v>
      </c>
      <c r="GW133" s="161" t="e">
        <f>#REF!</f>
        <v>#REF!</v>
      </c>
      <c r="GX133" s="161" t="e">
        <f>#REF!</f>
        <v>#REF!</v>
      </c>
      <c r="GY133" s="161" t="e">
        <f>#REF!</f>
        <v>#REF!</v>
      </c>
      <c r="GZ133" s="162" t="e">
        <f>#REF!</f>
        <v>#REF!</v>
      </c>
      <c r="HA133" s="142" t="e">
        <f>#REF!</f>
        <v>#REF!</v>
      </c>
      <c r="HB133" s="142" t="e">
        <f>#REF!</f>
        <v>#REF!</v>
      </c>
      <c r="HC133" s="142" t="e">
        <f>#REF!</f>
        <v>#REF!</v>
      </c>
      <c r="HD133" s="142" t="e">
        <f>#REF!</f>
        <v>#REF!</v>
      </c>
      <c r="HE133" s="142" t="e">
        <f>#REF!</f>
        <v>#REF!</v>
      </c>
      <c r="HF133" s="163" t="e">
        <f>#REF!</f>
        <v>#REF!</v>
      </c>
      <c r="HG133" s="142" t="e">
        <f>#REF!</f>
        <v>#REF!</v>
      </c>
      <c r="HH133" s="142" t="e">
        <f>#REF!</f>
        <v>#REF!</v>
      </c>
      <c r="HI133" s="142" t="e">
        <f>#REF!</f>
        <v>#REF!</v>
      </c>
      <c r="HJ133" s="142" t="e">
        <f>#REF!</f>
        <v>#REF!</v>
      </c>
      <c r="HK133" s="142" t="e">
        <f>#REF!</f>
        <v>#REF!</v>
      </c>
      <c r="HL133" s="164" t="e">
        <f>#REF!</f>
        <v>#REF!</v>
      </c>
      <c r="HM133" s="142" t="e">
        <f>#REF!</f>
        <v>#REF!</v>
      </c>
      <c r="HN133" s="142" t="e">
        <f>#REF!</f>
        <v>#REF!</v>
      </c>
      <c r="HO133" s="142" t="e">
        <f>#REF!</f>
        <v>#REF!</v>
      </c>
      <c r="HP133" s="142" t="e">
        <f>#REF!</f>
        <v>#REF!</v>
      </c>
      <c r="HQ133" s="142" t="e">
        <f>#REF!</f>
        <v>#REF!</v>
      </c>
      <c r="HR133" s="164" t="e">
        <f>#REF!</f>
        <v>#REF!</v>
      </c>
      <c r="HS133" s="142" t="e">
        <f>#REF!</f>
        <v>#REF!</v>
      </c>
      <c r="HT133" s="142" t="e">
        <f>#REF!</f>
        <v>#REF!</v>
      </c>
      <c r="HU133" s="142" t="e">
        <f>#REF!</f>
        <v>#REF!</v>
      </c>
      <c r="HV133" s="142" t="e">
        <f>#REF!</f>
        <v>#REF!</v>
      </c>
      <c r="HW133" s="142" t="e">
        <f>#REF!</f>
        <v>#REF!</v>
      </c>
      <c r="HX133" s="164" t="e">
        <f>#REF!</f>
        <v>#REF!</v>
      </c>
      <c r="HY133" s="156" t="e">
        <f>#REF!</f>
        <v>#REF!</v>
      </c>
      <c r="HZ133" s="165" t="e">
        <f>#REF!</f>
        <v>#REF!</v>
      </c>
      <c r="IA133" s="165" t="e">
        <f>#REF!</f>
        <v>#REF!</v>
      </c>
      <c r="IB133" s="165" t="e">
        <f>#REF!</f>
        <v>#REF!</v>
      </c>
      <c r="IC133" s="165" t="e">
        <f>#REF!</f>
        <v>#REF!</v>
      </c>
      <c r="ID133" s="165" t="e">
        <f>#REF!</f>
        <v>#REF!</v>
      </c>
      <c r="IE133" s="165" t="e">
        <f>#REF!</f>
        <v>#REF!</v>
      </c>
      <c r="IF133" s="166" t="e">
        <f>#REF!</f>
        <v>#REF!</v>
      </c>
      <c r="IG133" s="167" t="e">
        <f>#REF!</f>
        <v>#REF!</v>
      </c>
      <c r="IH133" s="168" t="e">
        <f>#REF!</f>
        <v>#REF!</v>
      </c>
      <c r="II133" s="168" t="e">
        <f>#REF!</f>
        <v>#REF!</v>
      </c>
      <c r="IJ133" s="168" t="e">
        <f>#REF!</f>
        <v>#REF!</v>
      </c>
      <c r="IK133" s="168" t="e">
        <f>#REF!</f>
        <v>#REF!</v>
      </c>
      <c r="IL133" s="168" t="e">
        <f>#REF!</f>
        <v>#REF!</v>
      </c>
      <c r="IM133" s="168" t="e">
        <f>#REF!</f>
        <v>#REF!</v>
      </c>
      <c r="IN133" s="93" t="e">
        <f>#REF!</f>
        <v>#REF!</v>
      </c>
    </row>
    <row r="134" spans="1:248" ht="30" customHeight="1" x14ac:dyDescent="0.35">
      <c r="A134" s="130" t="e">
        <f>#REF!</f>
        <v>#REF!</v>
      </c>
      <c r="B134" s="131" t="e">
        <f>#REF!</f>
        <v>#REF!</v>
      </c>
      <c r="C134" s="173" t="e">
        <f>#REF!</f>
        <v>#REF!</v>
      </c>
      <c r="D134" s="174" t="e">
        <f>#REF!</f>
        <v>#REF!</v>
      </c>
      <c r="E134" s="134" t="e">
        <f>#REF!</f>
        <v>#REF!</v>
      </c>
      <c r="F134" s="135" t="e">
        <f>#REF!</f>
        <v>#REF!</v>
      </c>
      <c r="G134" s="136" t="e">
        <f>#REF!</f>
        <v>#REF!</v>
      </c>
      <c r="H134" s="137" t="e">
        <f>#REF!</f>
        <v>#REF!</v>
      </c>
      <c r="I134" s="138" t="e">
        <f>#REF!</f>
        <v>#REF!</v>
      </c>
      <c r="J134" s="139" t="e">
        <f>#REF!</f>
        <v>#REF!</v>
      </c>
      <c r="K134" s="140" t="e">
        <f>#REF!</f>
        <v>#REF!</v>
      </c>
      <c r="L134" s="137" t="e">
        <f>#REF!</f>
        <v>#REF!</v>
      </c>
      <c r="M134" s="138" t="e">
        <f>#REF!</f>
        <v>#REF!</v>
      </c>
      <c r="N134" s="139" t="e">
        <f>#REF!</f>
        <v>#REF!</v>
      </c>
      <c r="O134" s="140" t="e">
        <f>#REF!</f>
        <v>#REF!</v>
      </c>
      <c r="P134" s="137" t="e">
        <f>#REF!</f>
        <v>#REF!</v>
      </c>
      <c r="Q134" s="138" t="e">
        <f>#REF!</f>
        <v>#REF!</v>
      </c>
      <c r="R134" s="139" t="e">
        <f>#REF!</f>
        <v>#REF!</v>
      </c>
      <c r="S134" s="140" t="e">
        <f>#REF!</f>
        <v>#REF!</v>
      </c>
      <c r="T134" s="137" t="e">
        <f>#REF!</f>
        <v>#REF!</v>
      </c>
      <c r="U134" s="138" t="e">
        <f>#REF!</f>
        <v>#REF!</v>
      </c>
      <c r="V134" s="139" t="e">
        <f>#REF!</f>
        <v>#REF!</v>
      </c>
      <c r="W134" s="140" t="e">
        <f>#REF!</f>
        <v>#REF!</v>
      </c>
      <c r="X134" s="137" t="e">
        <f>#REF!</f>
        <v>#REF!</v>
      </c>
      <c r="Y134" s="138" t="e">
        <f>#REF!</f>
        <v>#REF!</v>
      </c>
      <c r="Z134" s="139" t="e">
        <f>#REF!</f>
        <v>#REF!</v>
      </c>
      <c r="AA134" s="140" t="e">
        <f>#REF!</f>
        <v>#REF!</v>
      </c>
      <c r="AB134" s="137" t="e">
        <f>#REF!</f>
        <v>#REF!</v>
      </c>
      <c r="AC134" s="138" t="e">
        <f>#REF!</f>
        <v>#REF!</v>
      </c>
      <c r="AD134" s="139" t="e">
        <f>#REF!</f>
        <v>#REF!</v>
      </c>
      <c r="AE134" s="140" t="e">
        <f>#REF!</f>
        <v>#REF!</v>
      </c>
      <c r="AF134" s="137" t="e">
        <f>#REF!</f>
        <v>#REF!</v>
      </c>
      <c r="AG134" s="138" t="e">
        <f>#REF!</f>
        <v>#REF!</v>
      </c>
      <c r="AH134" s="139" t="e">
        <f>#REF!</f>
        <v>#REF!</v>
      </c>
      <c r="AI134" s="140" t="e">
        <f>#REF!</f>
        <v>#REF!</v>
      </c>
      <c r="AJ134" s="137" t="e">
        <f>#REF!</f>
        <v>#REF!</v>
      </c>
      <c r="AK134" s="138" t="e">
        <f>#REF!</f>
        <v>#REF!</v>
      </c>
      <c r="AL134" s="139" t="e">
        <f>#REF!</f>
        <v>#REF!</v>
      </c>
      <c r="AM134" s="140" t="e">
        <f>#REF!</f>
        <v>#REF!</v>
      </c>
      <c r="AN134" s="137" t="e">
        <f>#REF!</f>
        <v>#REF!</v>
      </c>
      <c r="AO134" s="138" t="e">
        <f>#REF!</f>
        <v>#REF!</v>
      </c>
      <c r="AP134" s="139" t="e">
        <f>#REF!</f>
        <v>#REF!</v>
      </c>
      <c r="AQ134" s="140" t="e">
        <f>#REF!</f>
        <v>#REF!</v>
      </c>
      <c r="AR134" s="137" t="e">
        <f>#REF!</f>
        <v>#REF!</v>
      </c>
      <c r="AS134" s="138" t="e">
        <f>#REF!</f>
        <v>#REF!</v>
      </c>
      <c r="AT134" s="139" t="e">
        <f>#REF!</f>
        <v>#REF!</v>
      </c>
      <c r="AU134" s="140" t="e">
        <f>#REF!</f>
        <v>#REF!</v>
      </c>
      <c r="AV134" s="137" t="e">
        <f>#REF!</f>
        <v>#REF!</v>
      </c>
      <c r="AW134" s="138" t="e">
        <f>#REF!</f>
        <v>#REF!</v>
      </c>
      <c r="AX134" s="139" t="e">
        <f>#REF!</f>
        <v>#REF!</v>
      </c>
      <c r="AY134" s="140" t="e">
        <f>#REF!</f>
        <v>#REF!</v>
      </c>
      <c r="AZ134" s="137" t="e">
        <f>#REF!</f>
        <v>#REF!</v>
      </c>
      <c r="BA134" s="138" t="e">
        <f>#REF!</f>
        <v>#REF!</v>
      </c>
      <c r="BB134" s="139" t="e">
        <f>#REF!</f>
        <v>#REF!</v>
      </c>
      <c r="BC134" s="140" t="e">
        <f>#REF!</f>
        <v>#REF!</v>
      </c>
      <c r="BD134" s="142" t="e">
        <f>#REF!</f>
        <v>#REF!</v>
      </c>
      <c r="BE134" s="142" t="e">
        <f>#REF!</f>
        <v>#REF!</v>
      </c>
      <c r="BF134" s="138" t="e">
        <f>#REF!</f>
        <v>#REF!</v>
      </c>
      <c r="BG134" s="145" t="e">
        <f>#REF!</f>
        <v>#REF!</v>
      </c>
      <c r="BH134" s="142" t="e">
        <f>#REF!</f>
        <v>#REF!</v>
      </c>
      <c r="BI134" s="142" t="e">
        <f>#REF!</f>
        <v>#REF!</v>
      </c>
      <c r="BJ134" s="138" t="e">
        <f>#REF!</f>
        <v>#REF!</v>
      </c>
      <c r="BK134" s="145" t="e">
        <f>#REF!</f>
        <v>#REF!</v>
      </c>
      <c r="BL134" s="142" t="e">
        <f>#REF!</f>
        <v>#REF!</v>
      </c>
      <c r="BM134" s="142" t="e">
        <f>#REF!</f>
        <v>#REF!</v>
      </c>
      <c r="BN134" s="138" t="e">
        <f>#REF!</f>
        <v>#REF!</v>
      </c>
      <c r="BO134" s="145" t="e">
        <f>#REF!</f>
        <v>#REF!</v>
      </c>
      <c r="BP134" s="146" t="e">
        <f>#REF!</f>
        <v>#REF!</v>
      </c>
      <c r="BQ134" s="146" t="e">
        <f>#REF!</f>
        <v>#REF!</v>
      </c>
      <c r="BR134" s="146" t="e">
        <f>#REF!</f>
        <v>#REF!</v>
      </c>
      <c r="BS134" s="146" t="e">
        <f>#REF!</f>
        <v>#REF!</v>
      </c>
      <c r="BT134" s="146" t="e">
        <f>#REF!</f>
        <v>#REF!</v>
      </c>
      <c r="BU134" s="146" t="e">
        <f>#REF!</f>
        <v>#REF!</v>
      </c>
      <c r="BV134" s="146" t="e">
        <f>#REF!</f>
        <v>#REF!</v>
      </c>
      <c r="BW134" s="146" t="e">
        <f>#REF!</f>
        <v>#REF!</v>
      </c>
      <c r="BX134" s="146" t="e">
        <f>#REF!</f>
        <v>#REF!</v>
      </c>
      <c r="BY134" s="146" t="e">
        <f>#REF!</f>
        <v>#REF!</v>
      </c>
      <c r="BZ134" s="146" t="e">
        <f>#REF!</f>
        <v>#REF!</v>
      </c>
      <c r="CA134" s="146" t="e">
        <f>#REF!</f>
        <v>#REF!</v>
      </c>
      <c r="CB134" s="146" t="e">
        <f>#REF!</f>
        <v>#REF!</v>
      </c>
      <c r="CC134" s="146" t="e">
        <f>#REF!</f>
        <v>#REF!</v>
      </c>
      <c r="CD134" s="146" t="e">
        <f>#REF!</f>
        <v>#REF!</v>
      </c>
      <c r="CE134" s="146" t="e">
        <f>#REF!</f>
        <v>#REF!</v>
      </c>
      <c r="CF134" s="146" t="e">
        <f>#REF!</f>
        <v>#REF!</v>
      </c>
      <c r="CG134" s="146" t="e">
        <f>#REF!</f>
        <v>#REF!</v>
      </c>
      <c r="CH134" s="146" t="e">
        <f>#REF!</f>
        <v>#REF!</v>
      </c>
      <c r="CI134" s="146" t="e">
        <f>#REF!</f>
        <v>#REF!</v>
      </c>
      <c r="CJ134" s="146" t="e">
        <f>#REF!</f>
        <v>#REF!</v>
      </c>
      <c r="CK134" s="146" t="e">
        <f>#REF!</f>
        <v>#REF!</v>
      </c>
      <c r="CL134" s="146" t="e">
        <f>#REF!</f>
        <v>#REF!</v>
      </c>
      <c r="CM134" s="146" t="e">
        <f>#REF!</f>
        <v>#REF!</v>
      </c>
      <c r="CN134" s="146" t="e">
        <f>#REF!</f>
        <v>#REF!</v>
      </c>
      <c r="CO134" s="146" t="e">
        <f>#REF!</f>
        <v>#REF!</v>
      </c>
      <c r="CP134" s="146" t="e">
        <f>#REF!</f>
        <v>#REF!</v>
      </c>
      <c r="CQ134" s="146" t="e">
        <f>#REF!</f>
        <v>#REF!</v>
      </c>
      <c r="CR134" s="146" t="e">
        <f>#REF!</f>
        <v>#REF!</v>
      </c>
      <c r="CS134" s="146" t="e">
        <f>#REF!</f>
        <v>#REF!</v>
      </c>
      <c r="CT134" s="146" t="e">
        <f>#REF!</f>
        <v>#REF!</v>
      </c>
      <c r="CU134" s="146" t="e">
        <f>#REF!</f>
        <v>#REF!</v>
      </c>
      <c r="CV134" s="146" t="e">
        <f>#REF!</f>
        <v>#REF!</v>
      </c>
      <c r="CW134" s="146" t="e">
        <f>#REF!</f>
        <v>#REF!</v>
      </c>
      <c r="CX134" s="146" t="e">
        <f>#REF!</f>
        <v>#REF!</v>
      </c>
      <c r="CY134" s="146" t="e">
        <f>#REF!</f>
        <v>#REF!</v>
      </c>
      <c r="CZ134" s="146" t="e">
        <f>#REF!</f>
        <v>#REF!</v>
      </c>
      <c r="DA134" s="146" t="e">
        <f>#REF!</f>
        <v>#REF!</v>
      </c>
      <c r="DB134" s="146" t="e">
        <f>#REF!</f>
        <v>#REF!</v>
      </c>
      <c r="DC134" s="146" t="e">
        <f>#REF!</f>
        <v>#REF!</v>
      </c>
      <c r="DD134" s="146" t="e">
        <f>#REF!</f>
        <v>#REF!</v>
      </c>
      <c r="DE134" s="146" t="e">
        <f>#REF!</f>
        <v>#REF!</v>
      </c>
      <c r="DF134" s="146" t="e">
        <f>#REF!</f>
        <v>#REF!</v>
      </c>
      <c r="DG134" s="146" t="e">
        <f>#REF!</f>
        <v>#REF!</v>
      </c>
      <c r="DH134" s="146" t="e">
        <f>#REF!</f>
        <v>#REF!</v>
      </c>
      <c r="DI134" s="146" t="e">
        <f>#REF!</f>
        <v>#REF!</v>
      </c>
      <c r="DJ134" s="146" t="e">
        <f>#REF!</f>
        <v>#REF!</v>
      </c>
      <c r="DK134" s="146" t="e">
        <f>#REF!</f>
        <v>#REF!</v>
      </c>
      <c r="DL134" s="146" t="e">
        <f>#REF!</f>
        <v>#REF!</v>
      </c>
      <c r="DM134" s="146" t="e">
        <f>#REF!</f>
        <v>#REF!</v>
      </c>
      <c r="DN134" s="146" t="e">
        <f>#REF!</f>
        <v>#REF!</v>
      </c>
      <c r="DO134" s="146" t="e">
        <f>#REF!</f>
        <v>#REF!</v>
      </c>
      <c r="DP134" s="146" t="e">
        <f>#REF!</f>
        <v>#REF!</v>
      </c>
      <c r="DQ134" s="146" t="e">
        <f>#REF!</f>
        <v>#REF!</v>
      </c>
      <c r="DR134" s="146" t="e">
        <f>#REF!</f>
        <v>#REF!</v>
      </c>
      <c r="DS134" s="146" t="e">
        <f>#REF!</f>
        <v>#REF!</v>
      </c>
      <c r="DT134" s="146" t="e">
        <f>#REF!</f>
        <v>#REF!</v>
      </c>
      <c r="DU134" s="146" t="e">
        <f>#REF!</f>
        <v>#REF!</v>
      </c>
      <c r="DV134" s="146" t="e">
        <f>#REF!</f>
        <v>#REF!</v>
      </c>
      <c r="DW134" s="146" t="e">
        <f>#REF!</f>
        <v>#REF!</v>
      </c>
      <c r="DX134" s="146" t="e">
        <f>#REF!</f>
        <v>#REF!</v>
      </c>
      <c r="DY134" s="146" t="e">
        <f>#REF!</f>
        <v>#REF!</v>
      </c>
      <c r="DZ134" s="146" t="e">
        <f>#REF!</f>
        <v>#REF!</v>
      </c>
      <c r="EA134" s="146" t="e">
        <f>#REF!</f>
        <v>#REF!</v>
      </c>
      <c r="EB134" s="146" t="e">
        <f>#REF!</f>
        <v>#REF!</v>
      </c>
      <c r="EC134" s="146" t="e">
        <f>#REF!</f>
        <v>#REF!</v>
      </c>
      <c r="ED134" s="146" t="e">
        <f>#REF!</f>
        <v>#REF!</v>
      </c>
      <c r="EE134" s="146" t="e">
        <f>#REF!</f>
        <v>#REF!</v>
      </c>
      <c r="EF134" s="146" t="e">
        <f>#REF!</f>
        <v>#REF!</v>
      </c>
      <c r="EG134" s="146" t="e">
        <f>#REF!</f>
        <v>#REF!</v>
      </c>
      <c r="EH134" s="146" t="e">
        <f>#REF!</f>
        <v>#REF!</v>
      </c>
      <c r="EI134" s="146" t="e">
        <f>#REF!</f>
        <v>#REF!</v>
      </c>
      <c r="EJ134" s="146" t="e">
        <f>#REF!</f>
        <v>#REF!</v>
      </c>
      <c r="EK134" s="146" t="e">
        <f>#REF!</f>
        <v>#REF!</v>
      </c>
      <c r="EL134" s="146" t="e">
        <f>#REF!</f>
        <v>#REF!</v>
      </c>
      <c r="EM134" s="146" t="e">
        <f>#REF!</f>
        <v>#REF!</v>
      </c>
      <c r="EN134" s="146" t="e">
        <f>#REF!</f>
        <v>#REF!</v>
      </c>
      <c r="EO134" s="146" t="e">
        <f>#REF!</f>
        <v>#REF!</v>
      </c>
      <c r="EP134" s="146" t="e">
        <f>#REF!</f>
        <v>#REF!</v>
      </c>
      <c r="EQ134" s="146" t="e">
        <f>#REF!</f>
        <v>#REF!</v>
      </c>
      <c r="ER134" s="147" t="e">
        <f>#REF!</f>
        <v>#REF!</v>
      </c>
      <c r="ES134" s="148" t="e">
        <f>#REF!</f>
        <v>#REF!</v>
      </c>
      <c r="ET134" s="149" t="e">
        <f>#REF!</f>
        <v>#REF!</v>
      </c>
      <c r="EU134" s="142" t="e">
        <f>#REF!</f>
        <v>#REF!</v>
      </c>
      <c r="EV134" s="150" t="e">
        <f>#REF!</f>
        <v>#REF!</v>
      </c>
      <c r="EW134" s="151" t="e">
        <f>#REF!</f>
        <v>#REF!</v>
      </c>
      <c r="EX134" s="152" t="e">
        <f>#REF!</f>
        <v>#REF!</v>
      </c>
      <c r="EY134" s="142" t="e">
        <f>#REF!</f>
        <v>#REF!</v>
      </c>
      <c r="EZ134" s="138" t="e">
        <f>#REF!</f>
        <v>#REF!</v>
      </c>
      <c r="FA134" s="153" t="e">
        <f>#REF!</f>
        <v>#REF!</v>
      </c>
      <c r="FB134" s="152" t="e">
        <f>#REF!</f>
        <v>#REF!</v>
      </c>
      <c r="FC134" s="142" t="e">
        <f>#REF!</f>
        <v>#REF!</v>
      </c>
      <c r="FD134" s="138" t="e">
        <f>#REF!</f>
        <v>#REF!</v>
      </c>
      <c r="FE134" s="154" t="e">
        <f>#REF!</f>
        <v>#REF!</v>
      </c>
      <c r="FF134" s="152" t="e">
        <f>#REF!</f>
        <v>#REF!</v>
      </c>
      <c r="FG134" s="142" t="e">
        <f>#REF!</f>
        <v>#REF!</v>
      </c>
      <c r="FH134" s="138" t="e">
        <f>#REF!</f>
        <v>#REF!</v>
      </c>
      <c r="FI134" s="154" t="e">
        <f>#REF!</f>
        <v>#REF!</v>
      </c>
      <c r="FJ134" s="152" t="e">
        <f>#REF!</f>
        <v>#REF!</v>
      </c>
      <c r="FK134" s="142" t="e">
        <f>#REF!</f>
        <v>#REF!</v>
      </c>
      <c r="FL134" s="138" t="e">
        <f>#REF!</f>
        <v>#REF!</v>
      </c>
      <c r="FM134" s="154" t="e">
        <f>#REF!</f>
        <v>#REF!</v>
      </c>
      <c r="FN134" s="152" t="e">
        <f>#REF!</f>
        <v>#REF!</v>
      </c>
      <c r="FO134" s="142" t="e">
        <f>#REF!</f>
        <v>#REF!</v>
      </c>
      <c r="FP134" s="138" t="e">
        <f>#REF!</f>
        <v>#REF!</v>
      </c>
      <c r="FQ134" s="155" t="e">
        <f>#REF!</f>
        <v>#REF!</v>
      </c>
      <c r="FR134" s="156" t="e">
        <f>#REF!</f>
        <v>#REF!</v>
      </c>
      <c r="FS134" s="157" t="e">
        <f>#REF!</f>
        <v>#REF!</v>
      </c>
      <c r="FT134" s="148" t="e">
        <f>#REF!</f>
        <v>#REF!</v>
      </c>
      <c r="FU134" s="141" t="e">
        <f>#REF!</f>
        <v>#REF!</v>
      </c>
      <c r="FV134" s="142" t="e">
        <f>#REF!</f>
        <v>#REF!</v>
      </c>
      <c r="FW134" s="150" t="e">
        <f>#REF!</f>
        <v>#REF!</v>
      </c>
      <c r="FX134" s="143" t="e">
        <f>#REF!</f>
        <v>#REF!</v>
      </c>
      <c r="FY134" s="141" t="e">
        <f>#REF!</f>
        <v>#REF!</v>
      </c>
      <c r="FZ134" s="142" t="e">
        <f>#REF!</f>
        <v>#REF!</v>
      </c>
      <c r="GA134" s="150" t="e">
        <f>#REF!</f>
        <v>#REF!</v>
      </c>
      <c r="GB134" s="143" t="e">
        <f>#REF!</f>
        <v>#REF!</v>
      </c>
      <c r="GC134" s="141" t="e">
        <f>#REF!</f>
        <v>#REF!</v>
      </c>
      <c r="GD134" s="142" t="e">
        <f>#REF!</f>
        <v>#REF!</v>
      </c>
      <c r="GE134" s="150" t="e">
        <f>#REF!</f>
        <v>#REF!</v>
      </c>
      <c r="GF134" s="143" t="e">
        <f>#REF!</f>
        <v>#REF!</v>
      </c>
      <c r="GG134" s="141" t="e">
        <f>#REF!</f>
        <v>#REF!</v>
      </c>
      <c r="GH134" s="142" t="e">
        <f>#REF!</f>
        <v>#REF!</v>
      </c>
      <c r="GI134" s="169" t="e">
        <f>#REF!</f>
        <v>#REF!</v>
      </c>
      <c r="GJ134" s="143" t="e">
        <f>#REF!</f>
        <v>#REF!</v>
      </c>
      <c r="GK134" s="141" t="e">
        <f>#REF!</f>
        <v>#REF!</v>
      </c>
      <c r="GL134" s="142" t="e">
        <f>#REF!</f>
        <v>#REF!</v>
      </c>
      <c r="GM134" s="169" t="e">
        <f>#REF!</f>
        <v>#REF!</v>
      </c>
      <c r="GN134" s="143" t="e">
        <f>#REF!</f>
        <v>#REF!</v>
      </c>
      <c r="GO134" s="141" t="e">
        <f>#REF!</f>
        <v>#REF!</v>
      </c>
      <c r="GP134" s="142" t="e">
        <f>#REF!</f>
        <v>#REF!</v>
      </c>
      <c r="GQ134" s="138" t="e">
        <f>#REF!</f>
        <v>#REF!</v>
      </c>
      <c r="GR134" s="145" t="e">
        <f>#REF!</f>
        <v>#REF!</v>
      </c>
      <c r="GS134" s="156" t="e">
        <f>#REF!</f>
        <v>#REF!</v>
      </c>
      <c r="GT134" s="159" t="e">
        <f>#REF!</f>
        <v>#REF!</v>
      </c>
      <c r="GU134" s="160" t="e">
        <f>#REF!</f>
        <v>#REF!</v>
      </c>
      <c r="GV134" s="160" t="e">
        <f>#REF!</f>
        <v>#REF!</v>
      </c>
      <c r="GW134" s="161" t="e">
        <f>#REF!</f>
        <v>#REF!</v>
      </c>
      <c r="GX134" s="161" t="e">
        <f>#REF!</f>
        <v>#REF!</v>
      </c>
      <c r="GY134" s="161" t="e">
        <f>#REF!</f>
        <v>#REF!</v>
      </c>
      <c r="GZ134" s="162" t="e">
        <f>#REF!</f>
        <v>#REF!</v>
      </c>
      <c r="HA134" s="142" t="e">
        <f>#REF!</f>
        <v>#REF!</v>
      </c>
      <c r="HB134" s="142" t="e">
        <f>#REF!</f>
        <v>#REF!</v>
      </c>
      <c r="HC134" s="142" t="e">
        <f>#REF!</f>
        <v>#REF!</v>
      </c>
      <c r="HD134" s="142" t="e">
        <f>#REF!</f>
        <v>#REF!</v>
      </c>
      <c r="HE134" s="142" t="e">
        <f>#REF!</f>
        <v>#REF!</v>
      </c>
      <c r="HF134" s="163" t="e">
        <f>#REF!</f>
        <v>#REF!</v>
      </c>
      <c r="HG134" s="142" t="e">
        <f>#REF!</f>
        <v>#REF!</v>
      </c>
      <c r="HH134" s="142" t="e">
        <f>#REF!</f>
        <v>#REF!</v>
      </c>
      <c r="HI134" s="142" t="e">
        <f>#REF!</f>
        <v>#REF!</v>
      </c>
      <c r="HJ134" s="142" t="e">
        <f>#REF!</f>
        <v>#REF!</v>
      </c>
      <c r="HK134" s="142" t="e">
        <f>#REF!</f>
        <v>#REF!</v>
      </c>
      <c r="HL134" s="164" t="e">
        <f>#REF!</f>
        <v>#REF!</v>
      </c>
      <c r="HM134" s="142" t="e">
        <f>#REF!</f>
        <v>#REF!</v>
      </c>
      <c r="HN134" s="142" t="e">
        <f>#REF!</f>
        <v>#REF!</v>
      </c>
      <c r="HO134" s="142" t="e">
        <f>#REF!</f>
        <v>#REF!</v>
      </c>
      <c r="HP134" s="142" t="e">
        <f>#REF!</f>
        <v>#REF!</v>
      </c>
      <c r="HQ134" s="142" t="e">
        <f>#REF!</f>
        <v>#REF!</v>
      </c>
      <c r="HR134" s="164" t="e">
        <f>#REF!</f>
        <v>#REF!</v>
      </c>
      <c r="HS134" s="142" t="e">
        <f>#REF!</f>
        <v>#REF!</v>
      </c>
      <c r="HT134" s="142" t="e">
        <f>#REF!</f>
        <v>#REF!</v>
      </c>
      <c r="HU134" s="142" t="e">
        <f>#REF!</f>
        <v>#REF!</v>
      </c>
      <c r="HV134" s="142" t="e">
        <f>#REF!</f>
        <v>#REF!</v>
      </c>
      <c r="HW134" s="142" t="e">
        <f>#REF!</f>
        <v>#REF!</v>
      </c>
      <c r="HX134" s="164" t="e">
        <f>#REF!</f>
        <v>#REF!</v>
      </c>
      <c r="HY134" s="156" t="e">
        <f>#REF!</f>
        <v>#REF!</v>
      </c>
      <c r="HZ134" s="165" t="e">
        <f>#REF!</f>
        <v>#REF!</v>
      </c>
      <c r="IA134" s="165" t="e">
        <f>#REF!</f>
        <v>#REF!</v>
      </c>
      <c r="IB134" s="165" t="e">
        <f>#REF!</f>
        <v>#REF!</v>
      </c>
      <c r="IC134" s="165" t="e">
        <f>#REF!</f>
        <v>#REF!</v>
      </c>
      <c r="ID134" s="165" t="e">
        <f>#REF!</f>
        <v>#REF!</v>
      </c>
      <c r="IE134" s="165" t="e">
        <f>#REF!</f>
        <v>#REF!</v>
      </c>
      <c r="IF134" s="166" t="e">
        <f>#REF!</f>
        <v>#REF!</v>
      </c>
      <c r="IG134" s="167" t="e">
        <f>#REF!</f>
        <v>#REF!</v>
      </c>
      <c r="IH134" s="168" t="e">
        <f>#REF!</f>
        <v>#REF!</v>
      </c>
      <c r="II134" s="168" t="e">
        <f>#REF!</f>
        <v>#REF!</v>
      </c>
      <c r="IJ134" s="168" t="e">
        <f>#REF!</f>
        <v>#REF!</v>
      </c>
      <c r="IK134" s="168" t="e">
        <f>#REF!</f>
        <v>#REF!</v>
      </c>
      <c r="IL134" s="168" t="e">
        <f>#REF!</f>
        <v>#REF!</v>
      </c>
      <c r="IM134" s="168" t="e">
        <f>#REF!</f>
        <v>#REF!</v>
      </c>
      <c r="IN134" s="93" t="e">
        <f>#REF!</f>
        <v>#REF!</v>
      </c>
    </row>
    <row r="135" spans="1:248" ht="30" customHeight="1" x14ac:dyDescent="0.35">
      <c r="A135" s="130" t="e">
        <f>#REF!</f>
        <v>#REF!</v>
      </c>
      <c r="B135" s="131" t="e">
        <f>#REF!</f>
        <v>#REF!</v>
      </c>
      <c r="C135" s="173" t="e">
        <f>#REF!</f>
        <v>#REF!</v>
      </c>
      <c r="D135" s="174" t="e">
        <f>#REF!</f>
        <v>#REF!</v>
      </c>
      <c r="E135" s="134" t="e">
        <f>#REF!</f>
        <v>#REF!</v>
      </c>
      <c r="F135" s="135" t="e">
        <f>#REF!</f>
        <v>#REF!</v>
      </c>
      <c r="G135" s="136" t="e">
        <f>#REF!</f>
        <v>#REF!</v>
      </c>
      <c r="H135" s="137" t="e">
        <f>#REF!</f>
        <v>#REF!</v>
      </c>
      <c r="I135" s="138" t="e">
        <f>#REF!</f>
        <v>#REF!</v>
      </c>
      <c r="J135" s="139" t="e">
        <f>#REF!</f>
        <v>#REF!</v>
      </c>
      <c r="K135" s="140" t="e">
        <f>#REF!</f>
        <v>#REF!</v>
      </c>
      <c r="L135" s="137" t="e">
        <f>#REF!</f>
        <v>#REF!</v>
      </c>
      <c r="M135" s="138" t="e">
        <f>#REF!</f>
        <v>#REF!</v>
      </c>
      <c r="N135" s="139" t="e">
        <f>#REF!</f>
        <v>#REF!</v>
      </c>
      <c r="O135" s="140" t="e">
        <f>#REF!</f>
        <v>#REF!</v>
      </c>
      <c r="P135" s="137" t="e">
        <f>#REF!</f>
        <v>#REF!</v>
      </c>
      <c r="Q135" s="138" t="e">
        <f>#REF!</f>
        <v>#REF!</v>
      </c>
      <c r="R135" s="139" t="e">
        <f>#REF!</f>
        <v>#REF!</v>
      </c>
      <c r="S135" s="140" t="e">
        <f>#REF!</f>
        <v>#REF!</v>
      </c>
      <c r="T135" s="137" t="e">
        <f>#REF!</f>
        <v>#REF!</v>
      </c>
      <c r="U135" s="138" t="e">
        <f>#REF!</f>
        <v>#REF!</v>
      </c>
      <c r="V135" s="139" t="e">
        <f>#REF!</f>
        <v>#REF!</v>
      </c>
      <c r="W135" s="140" t="e">
        <f>#REF!</f>
        <v>#REF!</v>
      </c>
      <c r="X135" s="137" t="e">
        <f>#REF!</f>
        <v>#REF!</v>
      </c>
      <c r="Y135" s="138" t="e">
        <f>#REF!</f>
        <v>#REF!</v>
      </c>
      <c r="Z135" s="139" t="e">
        <f>#REF!</f>
        <v>#REF!</v>
      </c>
      <c r="AA135" s="140" t="e">
        <f>#REF!</f>
        <v>#REF!</v>
      </c>
      <c r="AB135" s="137" t="e">
        <f>#REF!</f>
        <v>#REF!</v>
      </c>
      <c r="AC135" s="138" t="e">
        <f>#REF!</f>
        <v>#REF!</v>
      </c>
      <c r="AD135" s="139" t="e">
        <f>#REF!</f>
        <v>#REF!</v>
      </c>
      <c r="AE135" s="140" t="e">
        <f>#REF!</f>
        <v>#REF!</v>
      </c>
      <c r="AF135" s="137" t="e">
        <f>#REF!</f>
        <v>#REF!</v>
      </c>
      <c r="AG135" s="138" t="e">
        <f>#REF!</f>
        <v>#REF!</v>
      </c>
      <c r="AH135" s="139" t="e">
        <f>#REF!</f>
        <v>#REF!</v>
      </c>
      <c r="AI135" s="140" t="e">
        <f>#REF!</f>
        <v>#REF!</v>
      </c>
      <c r="AJ135" s="137" t="e">
        <f>#REF!</f>
        <v>#REF!</v>
      </c>
      <c r="AK135" s="138" t="e">
        <f>#REF!</f>
        <v>#REF!</v>
      </c>
      <c r="AL135" s="139" t="e">
        <f>#REF!</f>
        <v>#REF!</v>
      </c>
      <c r="AM135" s="140" t="e">
        <f>#REF!</f>
        <v>#REF!</v>
      </c>
      <c r="AN135" s="137" t="e">
        <f>#REF!</f>
        <v>#REF!</v>
      </c>
      <c r="AO135" s="138" t="e">
        <f>#REF!</f>
        <v>#REF!</v>
      </c>
      <c r="AP135" s="139" t="e">
        <f>#REF!</f>
        <v>#REF!</v>
      </c>
      <c r="AQ135" s="140" t="e">
        <f>#REF!</f>
        <v>#REF!</v>
      </c>
      <c r="AR135" s="137" t="e">
        <f>#REF!</f>
        <v>#REF!</v>
      </c>
      <c r="AS135" s="138" t="e">
        <f>#REF!</f>
        <v>#REF!</v>
      </c>
      <c r="AT135" s="139" t="e">
        <f>#REF!</f>
        <v>#REF!</v>
      </c>
      <c r="AU135" s="140" t="e">
        <f>#REF!</f>
        <v>#REF!</v>
      </c>
      <c r="AV135" s="137" t="e">
        <f>#REF!</f>
        <v>#REF!</v>
      </c>
      <c r="AW135" s="138" t="e">
        <f>#REF!</f>
        <v>#REF!</v>
      </c>
      <c r="AX135" s="139" t="e">
        <f>#REF!</f>
        <v>#REF!</v>
      </c>
      <c r="AY135" s="140" t="e">
        <f>#REF!</f>
        <v>#REF!</v>
      </c>
      <c r="AZ135" s="137" t="e">
        <f>#REF!</f>
        <v>#REF!</v>
      </c>
      <c r="BA135" s="138" t="e">
        <f>#REF!</f>
        <v>#REF!</v>
      </c>
      <c r="BB135" s="139" t="e">
        <f>#REF!</f>
        <v>#REF!</v>
      </c>
      <c r="BC135" s="140" t="e">
        <f>#REF!</f>
        <v>#REF!</v>
      </c>
      <c r="BD135" s="142" t="e">
        <f>#REF!</f>
        <v>#REF!</v>
      </c>
      <c r="BE135" s="142" t="e">
        <f>#REF!</f>
        <v>#REF!</v>
      </c>
      <c r="BF135" s="138" t="e">
        <f>#REF!</f>
        <v>#REF!</v>
      </c>
      <c r="BG135" s="145" t="e">
        <f>#REF!</f>
        <v>#REF!</v>
      </c>
      <c r="BH135" s="142" t="e">
        <f>#REF!</f>
        <v>#REF!</v>
      </c>
      <c r="BI135" s="142" t="e">
        <f>#REF!</f>
        <v>#REF!</v>
      </c>
      <c r="BJ135" s="138" t="e">
        <f>#REF!</f>
        <v>#REF!</v>
      </c>
      <c r="BK135" s="145" t="e">
        <f>#REF!</f>
        <v>#REF!</v>
      </c>
      <c r="BL135" s="142" t="e">
        <f>#REF!</f>
        <v>#REF!</v>
      </c>
      <c r="BM135" s="142" t="e">
        <f>#REF!</f>
        <v>#REF!</v>
      </c>
      <c r="BN135" s="138" t="e">
        <f>#REF!</f>
        <v>#REF!</v>
      </c>
      <c r="BO135" s="145" t="e">
        <f>#REF!</f>
        <v>#REF!</v>
      </c>
      <c r="BP135" s="146" t="e">
        <f>#REF!</f>
        <v>#REF!</v>
      </c>
      <c r="BQ135" s="146" t="e">
        <f>#REF!</f>
        <v>#REF!</v>
      </c>
      <c r="BR135" s="146" t="e">
        <f>#REF!</f>
        <v>#REF!</v>
      </c>
      <c r="BS135" s="146" t="e">
        <f>#REF!</f>
        <v>#REF!</v>
      </c>
      <c r="BT135" s="146" t="e">
        <f>#REF!</f>
        <v>#REF!</v>
      </c>
      <c r="BU135" s="146" t="e">
        <f>#REF!</f>
        <v>#REF!</v>
      </c>
      <c r="BV135" s="146" t="e">
        <f>#REF!</f>
        <v>#REF!</v>
      </c>
      <c r="BW135" s="146" t="e">
        <f>#REF!</f>
        <v>#REF!</v>
      </c>
      <c r="BX135" s="146" t="e">
        <f>#REF!</f>
        <v>#REF!</v>
      </c>
      <c r="BY135" s="146" t="e">
        <f>#REF!</f>
        <v>#REF!</v>
      </c>
      <c r="BZ135" s="146" t="e">
        <f>#REF!</f>
        <v>#REF!</v>
      </c>
      <c r="CA135" s="146" t="e">
        <f>#REF!</f>
        <v>#REF!</v>
      </c>
      <c r="CB135" s="146" t="e">
        <f>#REF!</f>
        <v>#REF!</v>
      </c>
      <c r="CC135" s="146" t="e">
        <f>#REF!</f>
        <v>#REF!</v>
      </c>
      <c r="CD135" s="146" t="e">
        <f>#REF!</f>
        <v>#REF!</v>
      </c>
      <c r="CE135" s="146" t="e">
        <f>#REF!</f>
        <v>#REF!</v>
      </c>
      <c r="CF135" s="146" t="e">
        <f>#REF!</f>
        <v>#REF!</v>
      </c>
      <c r="CG135" s="146" t="e">
        <f>#REF!</f>
        <v>#REF!</v>
      </c>
      <c r="CH135" s="146" t="e">
        <f>#REF!</f>
        <v>#REF!</v>
      </c>
      <c r="CI135" s="146" t="e">
        <f>#REF!</f>
        <v>#REF!</v>
      </c>
      <c r="CJ135" s="146" t="e">
        <f>#REF!</f>
        <v>#REF!</v>
      </c>
      <c r="CK135" s="146" t="e">
        <f>#REF!</f>
        <v>#REF!</v>
      </c>
      <c r="CL135" s="146" t="e">
        <f>#REF!</f>
        <v>#REF!</v>
      </c>
      <c r="CM135" s="146" t="e">
        <f>#REF!</f>
        <v>#REF!</v>
      </c>
      <c r="CN135" s="146" t="e">
        <f>#REF!</f>
        <v>#REF!</v>
      </c>
      <c r="CO135" s="146" t="e">
        <f>#REF!</f>
        <v>#REF!</v>
      </c>
      <c r="CP135" s="146" t="e">
        <f>#REF!</f>
        <v>#REF!</v>
      </c>
      <c r="CQ135" s="146" t="e">
        <f>#REF!</f>
        <v>#REF!</v>
      </c>
      <c r="CR135" s="146" t="e">
        <f>#REF!</f>
        <v>#REF!</v>
      </c>
      <c r="CS135" s="146" t="e">
        <f>#REF!</f>
        <v>#REF!</v>
      </c>
      <c r="CT135" s="146" t="e">
        <f>#REF!</f>
        <v>#REF!</v>
      </c>
      <c r="CU135" s="146" t="e">
        <f>#REF!</f>
        <v>#REF!</v>
      </c>
      <c r="CV135" s="146" t="e">
        <f>#REF!</f>
        <v>#REF!</v>
      </c>
      <c r="CW135" s="146" t="e">
        <f>#REF!</f>
        <v>#REF!</v>
      </c>
      <c r="CX135" s="146" t="e">
        <f>#REF!</f>
        <v>#REF!</v>
      </c>
      <c r="CY135" s="146" t="e">
        <f>#REF!</f>
        <v>#REF!</v>
      </c>
      <c r="CZ135" s="146" t="e">
        <f>#REF!</f>
        <v>#REF!</v>
      </c>
      <c r="DA135" s="146" t="e">
        <f>#REF!</f>
        <v>#REF!</v>
      </c>
      <c r="DB135" s="146" t="e">
        <f>#REF!</f>
        <v>#REF!</v>
      </c>
      <c r="DC135" s="146" t="e">
        <f>#REF!</f>
        <v>#REF!</v>
      </c>
      <c r="DD135" s="146" t="e">
        <f>#REF!</f>
        <v>#REF!</v>
      </c>
      <c r="DE135" s="146" t="e">
        <f>#REF!</f>
        <v>#REF!</v>
      </c>
      <c r="DF135" s="146" t="e">
        <f>#REF!</f>
        <v>#REF!</v>
      </c>
      <c r="DG135" s="146" t="e">
        <f>#REF!</f>
        <v>#REF!</v>
      </c>
      <c r="DH135" s="146" t="e">
        <f>#REF!</f>
        <v>#REF!</v>
      </c>
      <c r="DI135" s="146" t="e">
        <f>#REF!</f>
        <v>#REF!</v>
      </c>
      <c r="DJ135" s="146" t="e">
        <f>#REF!</f>
        <v>#REF!</v>
      </c>
      <c r="DK135" s="146" t="e">
        <f>#REF!</f>
        <v>#REF!</v>
      </c>
      <c r="DL135" s="146" t="e">
        <f>#REF!</f>
        <v>#REF!</v>
      </c>
      <c r="DM135" s="146" t="e">
        <f>#REF!</f>
        <v>#REF!</v>
      </c>
      <c r="DN135" s="146" t="e">
        <f>#REF!</f>
        <v>#REF!</v>
      </c>
      <c r="DO135" s="146" t="e">
        <f>#REF!</f>
        <v>#REF!</v>
      </c>
      <c r="DP135" s="146" t="e">
        <f>#REF!</f>
        <v>#REF!</v>
      </c>
      <c r="DQ135" s="146" t="e">
        <f>#REF!</f>
        <v>#REF!</v>
      </c>
      <c r="DR135" s="146" t="e">
        <f>#REF!</f>
        <v>#REF!</v>
      </c>
      <c r="DS135" s="146" t="e">
        <f>#REF!</f>
        <v>#REF!</v>
      </c>
      <c r="DT135" s="146" t="e">
        <f>#REF!</f>
        <v>#REF!</v>
      </c>
      <c r="DU135" s="146" t="e">
        <f>#REF!</f>
        <v>#REF!</v>
      </c>
      <c r="DV135" s="146" t="e">
        <f>#REF!</f>
        <v>#REF!</v>
      </c>
      <c r="DW135" s="146" t="e">
        <f>#REF!</f>
        <v>#REF!</v>
      </c>
      <c r="DX135" s="146" t="e">
        <f>#REF!</f>
        <v>#REF!</v>
      </c>
      <c r="DY135" s="146" t="e">
        <f>#REF!</f>
        <v>#REF!</v>
      </c>
      <c r="DZ135" s="146" t="e">
        <f>#REF!</f>
        <v>#REF!</v>
      </c>
      <c r="EA135" s="146" t="e">
        <f>#REF!</f>
        <v>#REF!</v>
      </c>
      <c r="EB135" s="146" t="e">
        <f>#REF!</f>
        <v>#REF!</v>
      </c>
      <c r="EC135" s="146" t="e">
        <f>#REF!</f>
        <v>#REF!</v>
      </c>
      <c r="ED135" s="146" t="e">
        <f>#REF!</f>
        <v>#REF!</v>
      </c>
      <c r="EE135" s="146" t="e">
        <f>#REF!</f>
        <v>#REF!</v>
      </c>
      <c r="EF135" s="146" t="e">
        <f>#REF!</f>
        <v>#REF!</v>
      </c>
      <c r="EG135" s="146" t="e">
        <f>#REF!</f>
        <v>#REF!</v>
      </c>
      <c r="EH135" s="146" t="e">
        <f>#REF!</f>
        <v>#REF!</v>
      </c>
      <c r="EI135" s="146" t="e">
        <f>#REF!</f>
        <v>#REF!</v>
      </c>
      <c r="EJ135" s="146" t="e">
        <f>#REF!</f>
        <v>#REF!</v>
      </c>
      <c r="EK135" s="146" t="e">
        <f>#REF!</f>
        <v>#REF!</v>
      </c>
      <c r="EL135" s="146" t="e">
        <f>#REF!</f>
        <v>#REF!</v>
      </c>
      <c r="EM135" s="146" t="e">
        <f>#REF!</f>
        <v>#REF!</v>
      </c>
      <c r="EN135" s="146" t="e">
        <f>#REF!</f>
        <v>#REF!</v>
      </c>
      <c r="EO135" s="146" t="e">
        <f>#REF!</f>
        <v>#REF!</v>
      </c>
      <c r="EP135" s="146" t="e">
        <f>#REF!</f>
        <v>#REF!</v>
      </c>
      <c r="EQ135" s="146" t="e">
        <f>#REF!</f>
        <v>#REF!</v>
      </c>
      <c r="ER135" s="147" t="e">
        <f>#REF!</f>
        <v>#REF!</v>
      </c>
      <c r="ES135" s="148" t="e">
        <f>#REF!</f>
        <v>#REF!</v>
      </c>
      <c r="ET135" s="149" t="e">
        <f>#REF!</f>
        <v>#REF!</v>
      </c>
      <c r="EU135" s="142" t="e">
        <f>#REF!</f>
        <v>#REF!</v>
      </c>
      <c r="EV135" s="150" t="e">
        <f>#REF!</f>
        <v>#REF!</v>
      </c>
      <c r="EW135" s="151" t="e">
        <f>#REF!</f>
        <v>#REF!</v>
      </c>
      <c r="EX135" s="152" t="e">
        <f>#REF!</f>
        <v>#REF!</v>
      </c>
      <c r="EY135" s="142" t="e">
        <f>#REF!</f>
        <v>#REF!</v>
      </c>
      <c r="EZ135" s="138" t="e">
        <f>#REF!</f>
        <v>#REF!</v>
      </c>
      <c r="FA135" s="153" t="e">
        <f>#REF!</f>
        <v>#REF!</v>
      </c>
      <c r="FB135" s="152" t="e">
        <f>#REF!</f>
        <v>#REF!</v>
      </c>
      <c r="FC135" s="142" t="e">
        <f>#REF!</f>
        <v>#REF!</v>
      </c>
      <c r="FD135" s="138" t="e">
        <f>#REF!</f>
        <v>#REF!</v>
      </c>
      <c r="FE135" s="154" t="e">
        <f>#REF!</f>
        <v>#REF!</v>
      </c>
      <c r="FF135" s="152" t="e">
        <f>#REF!</f>
        <v>#REF!</v>
      </c>
      <c r="FG135" s="142" t="e">
        <f>#REF!</f>
        <v>#REF!</v>
      </c>
      <c r="FH135" s="138" t="e">
        <f>#REF!</f>
        <v>#REF!</v>
      </c>
      <c r="FI135" s="154" t="e">
        <f>#REF!</f>
        <v>#REF!</v>
      </c>
      <c r="FJ135" s="152" t="e">
        <f>#REF!</f>
        <v>#REF!</v>
      </c>
      <c r="FK135" s="142" t="e">
        <f>#REF!</f>
        <v>#REF!</v>
      </c>
      <c r="FL135" s="138" t="e">
        <f>#REF!</f>
        <v>#REF!</v>
      </c>
      <c r="FM135" s="154" t="e">
        <f>#REF!</f>
        <v>#REF!</v>
      </c>
      <c r="FN135" s="152" t="e">
        <f>#REF!</f>
        <v>#REF!</v>
      </c>
      <c r="FO135" s="142" t="e">
        <f>#REF!</f>
        <v>#REF!</v>
      </c>
      <c r="FP135" s="138" t="e">
        <f>#REF!</f>
        <v>#REF!</v>
      </c>
      <c r="FQ135" s="155" t="e">
        <f>#REF!</f>
        <v>#REF!</v>
      </c>
      <c r="FR135" s="156" t="e">
        <f>#REF!</f>
        <v>#REF!</v>
      </c>
      <c r="FS135" s="157" t="e">
        <f>#REF!</f>
        <v>#REF!</v>
      </c>
      <c r="FT135" s="148" t="e">
        <f>#REF!</f>
        <v>#REF!</v>
      </c>
      <c r="FU135" s="141" t="e">
        <f>#REF!</f>
        <v>#REF!</v>
      </c>
      <c r="FV135" s="142" t="e">
        <f>#REF!</f>
        <v>#REF!</v>
      </c>
      <c r="FW135" s="150" t="e">
        <f>#REF!</f>
        <v>#REF!</v>
      </c>
      <c r="FX135" s="143" t="e">
        <f>#REF!</f>
        <v>#REF!</v>
      </c>
      <c r="FY135" s="141" t="e">
        <f>#REF!</f>
        <v>#REF!</v>
      </c>
      <c r="FZ135" s="142" t="e">
        <f>#REF!</f>
        <v>#REF!</v>
      </c>
      <c r="GA135" s="150" t="e">
        <f>#REF!</f>
        <v>#REF!</v>
      </c>
      <c r="GB135" s="143" t="e">
        <f>#REF!</f>
        <v>#REF!</v>
      </c>
      <c r="GC135" s="141" t="e">
        <f>#REF!</f>
        <v>#REF!</v>
      </c>
      <c r="GD135" s="142" t="e">
        <f>#REF!</f>
        <v>#REF!</v>
      </c>
      <c r="GE135" s="150" t="e">
        <f>#REF!</f>
        <v>#REF!</v>
      </c>
      <c r="GF135" s="143" t="e">
        <f>#REF!</f>
        <v>#REF!</v>
      </c>
      <c r="GG135" s="141" t="e">
        <f>#REF!</f>
        <v>#REF!</v>
      </c>
      <c r="GH135" s="142" t="e">
        <f>#REF!</f>
        <v>#REF!</v>
      </c>
      <c r="GI135" s="169" t="e">
        <f>#REF!</f>
        <v>#REF!</v>
      </c>
      <c r="GJ135" s="143" t="e">
        <f>#REF!</f>
        <v>#REF!</v>
      </c>
      <c r="GK135" s="141" t="e">
        <f>#REF!</f>
        <v>#REF!</v>
      </c>
      <c r="GL135" s="142" t="e">
        <f>#REF!</f>
        <v>#REF!</v>
      </c>
      <c r="GM135" s="169" t="e">
        <f>#REF!</f>
        <v>#REF!</v>
      </c>
      <c r="GN135" s="143" t="e">
        <f>#REF!</f>
        <v>#REF!</v>
      </c>
      <c r="GO135" s="141" t="e">
        <f>#REF!</f>
        <v>#REF!</v>
      </c>
      <c r="GP135" s="142" t="e">
        <f>#REF!</f>
        <v>#REF!</v>
      </c>
      <c r="GQ135" s="138" t="e">
        <f>#REF!</f>
        <v>#REF!</v>
      </c>
      <c r="GR135" s="145" t="e">
        <f>#REF!</f>
        <v>#REF!</v>
      </c>
      <c r="GS135" s="156" t="e">
        <f>#REF!</f>
        <v>#REF!</v>
      </c>
      <c r="GT135" s="159" t="e">
        <f>#REF!</f>
        <v>#REF!</v>
      </c>
      <c r="GU135" s="160" t="e">
        <f>#REF!</f>
        <v>#REF!</v>
      </c>
      <c r="GV135" s="160" t="e">
        <f>#REF!</f>
        <v>#REF!</v>
      </c>
      <c r="GW135" s="161" t="e">
        <f>#REF!</f>
        <v>#REF!</v>
      </c>
      <c r="GX135" s="161" t="e">
        <f>#REF!</f>
        <v>#REF!</v>
      </c>
      <c r="GY135" s="161" t="e">
        <f>#REF!</f>
        <v>#REF!</v>
      </c>
      <c r="GZ135" s="162" t="e">
        <f>#REF!</f>
        <v>#REF!</v>
      </c>
      <c r="HA135" s="142" t="e">
        <f>#REF!</f>
        <v>#REF!</v>
      </c>
      <c r="HB135" s="142" t="e">
        <f>#REF!</f>
        <v>#REF!</v>
      </c>
      <c r="HC135" s="142" t="e">
        <f>#REF!</f>
        <v>#REF!</v>
      </c>
      <c r="HD135" s="142" t="e">
        <f>#REF!</f>
        <v>#REF!</v>
      </c>
      <c r="HE135" s="142" t="e">
        <f>#REF!</f>
        <v>#REF!</v>
      </c>
      <c r="HF135" s="163" t="e">
        <f>#REF!</f>
        <v>#REF!</v>
      </c>
      <c r="HG135" s="142" t="e">
        <f>#REF!</f>
        <v>#REF!</v>
      </c>
      <c r="HH135" s="142" t="e">
        <f>#REF!</f>
        <v>#REF!</v>
      </c>
      <c r="HI135" s="142" t="e">
        <f>#REF!</f>
        <v>#REF!</v>
      </c>
      <c r="HJ135" s="142" t="e">
        <f>#REF!</f>
        <v>#REF!</v>
      </c>
      <c r="HK135" s="142" t="e">
        <f>#REF!</f>
        <v>#REF!</v>
      </c>
      <c r="HL135" s="164" t="e">
        <f>#REF!</f>
        <v>#REF!</v>
      </c>
      <c r="HM135" s="142" t="e">
        <f>#REF!</f>
        <v>#REF!</v>
      </c>
      <c r="HN135" s="142" t="e">
        <f>#REF!</f>
        <v>#REF!</v>
      </c>
      <c r="HO135" s="142" t="e">
        <f>#REF!</f>
        <v>#REF!</v>
      </c>
      <c r="HP135" s="142" t="e">
        <f>#REF!</f>
        <v>#REF!</v>
      </c>
      <c r="HQ135" s="142" t="e">
        <f>#REF!</f>
        <v>#REF!</v>
      </c>
      <c r="HR135" s="164" t="e">
        <f>#REF!</f>
        <v>#REF!</v>
      </c>
      <c r="HS135" s="142" t="e">
        <f>#REF!</f>
        <v>#REF!</v>
      </c>
      <c r="HT135" s="142" t="e">
        <f>#REF!</f>
        <v>#REF!</v>
      </c>
      <c r="HU135" s="142" t="e">
        <f>#REF!</f>
        <v>#REF!</v>
      </c>
      <c r="HV135" s="142" t="e">
        <f>#REF!</f>
        <v>#REF!</v>
      </c>
      <c r="HW135" s="142" t="e">
        <f>#REF!</f>
        <v>#REF!</v>
      </c>
      <c r="HX135" s="164" t="e">
        <f>#REF!</f>
        <v>#REF!</v>
      </c>
      <c r="HY135" s="156" t="e">
        <f>#REF!</f>
        <v>#REF!</v>
      </c>
      <c r="HZ135" s="165" t="e">
        <f>#REF!</f>
        <v>#REF!</v>
      </c>
      <c r="IA135" s="165" t="e">
        <f>#REF!</f>
        <v>#REF!</v>
      </c>
      <c r="IB135" s="165" t="e">
        <f>#REF!</f>
        <v>#REF!</v>
      </c>
      <c r="IC135" s="165" t="e">
        <f>#REF!</f>
        <v>#REF!</v>
      </c>
      <c r="ID135" s="165" t="e">
        <f>#REF!</f>
        <v>#REF!</v>
      </c>
      <c r="IE135" s="165" t="e">
        <f>#REF!</f>
        <v>#REF!</v>
      </c>
      <c r="IF135" s="166" t="e">
        <f>#REF!</f>
        <v>#REF!</v>
      </c>
      <c r="IG135" s="167" t="e">
        <f>#REF!</f>
        <v>#REF!</v>
      </c>
      <c r="IH135" s="168" t="e">
        <f>#REF!</f>
        <v>#REF!</v>
      </c>
      <c r="II135" s="168" t="e">
        <f>#REF!</f>
        <v>#REF!</v>
      </c>
      <c r="IJ135" s="168" t="e">
        <f>#REF!</f>
        <v>#REF!</v>
      </c>
      <c r="IK135" s="168" t="e">
        <f>#REF!</f>
        <v>#REF!</v>
      </c>
      <c r="IL135" s="168" t="e">
        <f>#REF!</f>
        <v>#REF!</v>
      </c>
      <c r="IM135" s="168" t="e">
        <f>#REF!</f>
        <v>#REF!</v>
      </c>
      <c r="IN135" s="93" t="e">
        <f>#REF!</f>
        <v>#REF!</v>
      </c>
    </row>
    <row r="136" spans="1:248" ht="30" customHeight="1" x14ac:dyDescent="0.35">
      <c r="A136" s="130" t="e">
        <f>#REF!</f>
        <v>#REF!</v>
      </c>
      <c r="B136" s="131" t="e">
        <f>#REF!</f>
        <v>#REF!</v>
      </c>
      <c r="C136" s="173" t="e">
        <f>#REF!</f>
        <v>#REF!</v>
      </c>
      <c r="D136" s="174" t="e">
        <f>#REF!</f>
        <v>#REF!</v>
      </c>
      <c r="E136" s="134" t="e">
        <f>#REF!</f>
        <v>#REF!</v>
      </c>
      <c r="F136" s="135" t="e">
        <f>#REF!</f>
        <v>#REF!</v>
      </c>
      <c r="G136" s="136" t="e">
        <f>#REF!</f>
        <v>#REF!</v>
      </c>
      <c r="H136" s="137" t="e">
        <f>#REF!</f>
        <v>#REF!</v>
      </c>
      <c r="I136" s="138" t="e">
        <f>#REF!</f>
        <v>#REF!</v>
      </c>
      <c r="J136" s="139" t="e">
        <f>#REF!</f>
        <v>#REF!</v>
      </c>
      <c r="K136" s="140" t="e">
        <f>#REF!</f>
        <v>#REF!</v>
      </c>
      <c r="L136" s="137" t="e">
        <f>#REF!</f>
        <v>#REF!</v>
      </c>
      <c r="M136" s="138" t="e">
        <f>#REF!</f>
        <v>#REF!</v>
      </c>
      <c r="N136" s="139" t="e">
        <f>#REF!</f>
        <v>#REF!</v>
      </c>
      <c r="O136" s="140" t="e">
        <f>#REF!</f>
        <v>#REF!</v>
      </c>
      <c r="P136" s="137" t="e">
        <f>#REF!</f>
        <v>#REF!</v>
      </c>
      <c r="Q136" s="138" t="e">
        <f>#REF!</f>
        <v>#REF!</v>
      </c>
      <c r="R136" s="139" t="e">
        <f>#REF!</f>
        <v>#REF!</v>
      </c>
      <c r="S136" s="140" t="e">
        <f>#REF!</f>
        <v>#REF!</v>
      </c>
      <c r="T136" s="137" t="e">
        <f>#REF!</f>
        <v>#REF!</v>
      </c>
      <c r="U136" s="138" t="e">
        <f>#REF!</f>
        <v>#REF!</v>
      </c>
      <c r="V136" s="139" t="e">
        <f>#REF!</f>
        <v>#REF!</v>
      </c>
      <c r="W136" s="140" t="e">
        <f>#REF!</f>
        <v>#REF!</v>
      </c>
      <c r="X136" s="141" t="e">
        <f>#REF!</f>
        <v>#REF!</v>
      </c>
      <c r="Y136" s="142" t="e">
        <f>#REF!</f>
        <v>#REF!</v>
      </c>
      <c r="Z136" s="138" t="e">
        <f>#REF!</f>
        <v>#REF!</v>
      </c>
      <c r="AA136" s="143" t="e">
        <f>#REF!</f>
        <v>#REF!</v>
      </c>
      <c r="AB136" s="141" t="e">
        <f>#REF!</f>
        <v>#REF!</v>
      </c>
      <c r="AC136" s="142" t="e">
        <f>#REF!</f>
        <v>#REF!</v>
      </c>
      <c r="AD136" s="138" t="e">
        <f>#REF!</f>
        <v>#REF!</v>
      </c>
      <c r="AE136" s="143" t="e">
        <f>#REF!</f>
        <v>#REF!</v>
      </c>
      <c r="AF136" s="141" t="e">
        <f>#REF!</f>
        <v>#REF!</v>
      </c>
      <c r="AG136" s="142" t="e">
        <f>#REF!</f>
        <v>#REF!</v>
      </c>
      <c r="AH136" s="138" t="e">
        <f>#REF!</f>
        <v>#REF!</v>
      </c>
      <c r="AI136" s="144" t="e">
        <f>#REF!</f>
        <v>#REF!</v>
      </c>
      <c r="AJ136" s="142" t="e">
        <f>#REF!</f>
        <v>#REF!</v>
      </c>
      <c r="AK136" s="142" t="e">
        <f>#REF!</f>
        <v>#REF!</v>
      </c>
      <c r="AL136" s="138" t="e">
        <f>#REF!</f>
        <v>#REF!</v>
      </c>
      <c r="AM136" s="145" t="e">
        <f>#REF!</f>
        <v>#REF!</v>
      </c>
      <c r="AN136" s="142" t="e">
        <f>#REF!</f>
        <v>#REF!</v>
      </c>
      <c r="AO136" s="142" t="e">
        <f>#REF!</f>
        <v>#REF!</v>
      </c>
      <c r="AP136" s="138" t="e">
        <f>#REF!</f>
        <v>#REF!</v>
      </c>
      <c r="AQ136" s="145" t="e">
        <f>#REF!</f>
        <v>#REF!</v>
      </c>
      <c r="AR136" s="142" t="e">
        <f>#REF!</f>
        <v>#REF!</v>
      </c>
      <c r="AS136" s="142" t="e">
        <f>#REF!</f>
        <v>#REF!</v>
      </c>
      <c r="AT136" s="138" t="e">
        <f>#REF!</f>
        <v>#REF!</v>
      </c>
      <c r="AU136" s="145" t="e">
        <f>#REF!</f>
        <v>#REF!</v>
      </c>
      <c r="AV136" s="142" t="e">
        <f>#REF!</f>
        <v>#REF!</v>
      </c>
      <c r="AW136" s="142" t="e">
        <f>#REF!</f>
        <v>#REF!</v>
      </c>
      <c r="AX136" s="138" t="e">
        <f>#REF!</f>
        <v>#REF!</v>
      </c>
      <c r="AY136" s="145" t="e">
        <f>#REF!</f>
        <v>#REF!</v>
      </c>
      <c r="AZ136" s="142" t="e">
        <f>#REF!</f>
        <v>#REF!</v>
      </c>
      <c r="BA136" s="142" t="e">
        <f>#REF!</f>
        <v>#REF!</v>
      </c>
      <c r="BB136" s="138" t="e">
        <f>#REF!</f>
        <v>#REF!</v>
      </c>
      <c r="BC136" s="145" t="e">
        <f>#REF!</f>
        <v>#REF!</v>
      </c>
      <c r="BD136" s="142" t="e">
        <f>#REF!</f>
        <v>#REF!</v>
      </c>
      <c r="BE136" s="142" t="e">
        <f>#REF!</f>
        <v>#REF!</v>
      </c>
      <c r="BF136" s="138" t="e">
        <f>#REF!</f>
        <v>#REF!</v>
      </c>
      <c r="BG136" s="145" t="e">
        <f>#REF!</f>
        <v>#REF!</v>
      </c>
      <c r="BH136" s="142" t="e">
        <f>#REF!</f>
        <v>#REF!</v>
      </c>
      <c r="BI136" s="142" t="e">
        <f>#REF!</f>
        <v>#REF!</v>
      </c>
      <c r="BJ136" s="138" t="e">
        <f>#REF!</f>
        <v>#REF!</v>
      </c>
      <c r="BK136" s="145" t="e">
        <f>#REF!</f>
        <v>#REF!</v>
      </c>
      <c r="BL136" s="142" t="e">
        <f>#REF!</f>
        <v>#REF!</v>
      </c>
      <c r="BM136" s="142" t="e">
        <f>#REF!</f>
        <v>#REF!</v>
      </c>
      <c r="BN136" s="138" t="e">
        <f>#REF!</f>
        <v>#REF!</v>
      </c>
      <c r="BO136" s="145" t="e">
        <f>#REF!</f>
        <v>#REF!</v>
      </c>
      <c r="BP136" s="146" t="e">
        <f>#REF!</f>
        <v>#REF!</v>
      </c>
      <c r="BQ136" s="146" t="e">
        <f>#REF!</f>
        <v>#REF!</v>
      </c>
      <c r="BR136" s="146" t="e">
        <f>#REF!</f>
        <v>#REF!</v>
      </c>
      <c r="BS136" s="146" t="e">
        <f>#REF!</f>
        <v>#REF!</v>
      </c>
      <c r="BT136" s="146" t="e">
        <f>#REF!</f>
        <v>#REF!</v>
      </c>
      <c r="BU136" s="146" t="e">
        <f>#REF!</f>
        <v>#REF!</v>
      </c>
      <c r="BV136" s="146" t="e">
        <f>#REF!</f>
        <v>#REF!</v>
      </c>
      <c r="BW136" s="146" t="e">
        <f>#REF!</f>
        <v>#REF!</v>
      </c>
      <c r="BX136" s="146" t="e">
        <f>#REF!</f>
        <v>#REF!</v>
      </c>
      <c r="BY136" s="146" t="e">
        <f>#REF!</f>
        <v>#REF!</v>
      </c>
      <c r="BZ136" s="146" t="e">
        <f>#REF!</f>
        <v>#REF!</v>
      </c>
      <c r="CA136" s="146" t="e">
        <f>#REF!</f>
        <v>#REF!</v>
      </c>
      <c r="CB136" s="146" t="e">
        <f>#REF!</f>
        <v>#REF!</v>
      </c>
      <c r="CC136" s="146" t="e">
        <f>#REF!</f>
        <v>#REF!</v>
      </c>
      <c r="CD136" s="146" t="e">
        <f>#REF!</f>
        <v>#REF!</v>
      </c>
      <c r="CE136" s="146" t="e">
        <f>#REF!</f>
        <v>#REF!</v>
      </c>
      <c r="CF136" s="146" t="e">
        <f>#REF!</f>
        <v>#REF!</v>
      </c>
      <c r="CG136" s="146" t="e">
        <f>#REF!</f>
        <v>#REF!</v>
      </c>
      <c r="CH136" s="146" t="e">
        <f>#REF!</f>
        <v>#REF!</v>
      </c>
      <c r="CI136" s="146" t="e">
        <f>#REF!</f>
        <v>#REF!</v>
      </c>
      <c r="CJ136" s="146" t="e">
        <f>#REF!</f>
        <v>#REF!</v>
      </c>
      <c r="CK136" s="146" t="e">
        <f>#REF!</f>
        <v>#REF!</v>
      </c>
      <c r="CL136" s="146" t="e">
        <f>#REF!</f>
        <v>#REF!</v>
      </c>
      <c r="CM136" s="146" t="e">
        <f>#REF!</f>
        <v>#REF!</v>
      </c>
      <c r="CN136" s="146" t="e">
        <f>#REF!</f>
        <v>#REF!</v>
      </c>
      <c r="CO136" s="146" t="e">
        <f>#REF!</f>
        <v>#REF!</v>
      </c>
      <c r="CP136" s="146" t="e">
        <f>#REF!</f>
        <v>#REF!</v>
      </c>
      <c r="CQ136" s="146" t="e">
        <f>#REF!</f>
        <v>#REF!</v>
      </c>
      <c r="CR136" s="146" t="e">
        <f>#REF!</f>
        <v>#REF!</v>
      </c>
      <c r="CS136" s="146" t="e">
        <f>#REF!</f>
        <v>#REF!</v>
      </c>
      <c r="CT136" s="146" t="e">
        <f>#REF!</f>
        <v>#REF!</v>
      </c>
      <c r="CU136" s="146" t="e">
        <f>#REF!</f>
        <v>#REF!</v>
      </c>
      <c r="CV136" s="146" t="e">
        <f>#REF!</f>
        <v>#REF!</v>
      </c>
      <c r="CW136" s="146" t="e">
        <f>#REF!</f>
        <v>#REF!</v>
      </c>
      <c r="CX136" s="146" t="e">
        <f>#REF!</f>
        <v>#REF!</v>
      </c>
      <c r="CY136" s="146" t="e">
        <f>#REF!</f>
        <v>#REF!</v>
      </c>
      <c r="CZ136" s="146" t="e">
        <f>#REF!</f>
        <v>#REF!</v>
      </c>
      <c r="DA136" s="146" t="e">
        <f>#REF!</f>
        <v>#REF!</v>
      </c>
      <c r="DB136" s="146" t="e">
        <f>#REF!</f>
        <v>#REF!</v>
      </c>
      <c r="DC136" s="146" t="e">
        <f>#REF!</f>
        <v>#REF!</v>
      </c>
      <c r="DD136" s="146" t="e">
        <f>#REF!</f>
        <v>#REF!</v>
      </c>
      <c r="DE136" s="146" t="e">
        <f>#REF!</f>
        <v>#REF!</v>
      </c>
      <c r="DF136" s="146" t="e">
        <f>#REF!</f>
        <v>#REF!</v>
      </c>
      <c r="DG136" s="146" t="e">
        <f>#REF!</f>
        <v>#REF!</v>
      </c>
      <c r="DH136" s="146" t="e">
        <f>#REF!</f>
        <v>#REF!</v>
      </c>
      <c r="DI136" s="146" t="e">
        <f>#REF!</f>
        <v>#REF!</v>
      </c>
      <c r="DJ136" s="146" t="e">
        <f>#REF!</f>
        <v>#REF!</v>
      </c>
      <c r="DK136" s="146" t="e">
        <f>#REF!</f>
        <v>#REF!</v>
      </c>
      <c r="DL136" s="146" t="e">
        <f>#REF!</f>
        <v>#REF!</v>
      </c>
      <c r="DM136" s="146" t="e">
        <f>#REF!</f>
        <v>#REF!</v>
      </c>
      <c r="DN136" s="146" t="e">
        <f>#REF!</f>
        <v>#REF!</v>
      </c>
      <c r="DO136" s="146" t="e">
        <f>#REF!</f>
        <v>#REF!</v>
      </c>
      <c r="DP136" s="146" t="e">
        <f>#REF!</f>
        <v>#REF!</v>
      </c>
      <c r="DQ136" s="146" t="e">
        <f>#REF!</f>
        <v>#REF!</v>
      </c>
      <c r="DR136" s="146" t="e">
        <f>#REF!</f>
        <v>#REF!</v>
      </c>
      <c r="DS136" s="146" t="e">
        <f>#REF!</f>
        <v>#REF!</v>
      </c>
      <c r="DT136" s="146" t="e">
        <f>#REF!</f>
        <v>#REF!</v>
      </c>
      <c r="DU136" s="146" t="e">
        <f>#REF!</f>
        <v>#REF!</v>
      </c>
      <c r="DV136" s="146" t="e">
        <f>#REF!</f>
        <v>#REF!</v>
      </c>
      <c r="DW136" s="146" t="e">
        <f>#REF!</f>
        <v>#REF!</v>
      </c>
      <c r="DX136" s="146" t="e">
        <f>#REF!</f>
        <v>#REF!</v>
      </c>
      <c r="DY136" s="146" t="e">
        <f>#REF!</f>
        <v>#REF!</v>
      </c>
      <c r="DZ136" s="146" t="e">
        <f>#REF!</f>
        <v>#REF!</v>
      </c>
      <c r="EA136" s="146" t="e">
        <f>#REF!</f>
        <v>#REF!</v>
      </c>
      <c r="EB136" s="146" t="e">
        <f>#REF!</f>
        <v>#REF!</v>
      </c>
      <c r="EC136" s="146" t="e">
        <f>#REF!</f>
        <v>#REF!</v>
      </c>
      <c r="ED136" s="146" t="e">
        <f>#REF!</f>
        <v>#REF!</v>
      </c>
      <c r="EE136" s="146" t="e">
        <f>#REF!</f>
        <v>#REF!</v>
      </c>
      <c r="EF136" s="146" t="e">
        <f>#REF!</f>
        <v>#REF!</v>
      </c>
      <c r="EG136" s="146" t="e">
        <f>#REF!</f>
        <v>#REF!</v>
      </c>
      <c r="EH136" s="146" t="e">
        <f>#REF!</f>
        <v>#REF!</v>
      </c>
      <c r="EI136" s="146" t="e">
        <f>#REF!</f>
        <v>#REF!</v>
      </c>
      <c r="EJ136" s="146" t="e">
        <f>#REF!</f>
        <v>#REF!</v>
      </c>
      <c r="EK136" s="146" t="e">
        <f>#REF!</f>
        <v>#REF!</v>
      </c>
      <c r="EL136" s="146" t="e">
        <f>#REF!</f>
        <v>#REF!</v>
      </c>
      <c r="EM136" s="146" t="e">
        <f>#REF!</f>
        <v>#REF!</v>
      </c>
      <c r="EN136" s="146" t="e">
        <f>#REF!</f>
        <v>#REF!</v>
      </c>
      <c r="EO136" s="146" t="e">
        <f>#REF!</f>
        <v>#REF!</v>
      </c>
      <c r="EP136" s="146" t="e">
        <f>#REF!</f>
        <v>#REF!</v>
      </c>
      <c r="EQ136" s="146" t="e">
        <f>#REF!</f>
        <v>#REF!</v>
      </c>
      <c r="ER136" s="147" t="e">
        <f>#REF!</f>
        <v>#REF!</v>
      </c>
      <c r="ES136" s="148" t="e">
        <f>#REF!</f>
        <v>#REF!</v>
      </c>
      <c r="ET136" s="149" t="e">
        <f>#REF!</f>
        <v>#REF!</v>
      </c>
      <c r="EU136" s="142" t="e">
        <f>#REF!</f>
        <v>#REF!</v>
      </c>
      <c r="EV136" s="150" t="e">
        <f>#REF!</f>
        <v>#REF!</v>
      </c>
      <c r="EW136" s="151" t="e">
        <f>#REF!</f>
        <v>#REF!</v>
      </c>
      <c r="EX136" s="152" t="e">
        <f>#REF!</f>
        <v>#REF!</v>
      </c>
      <c r="EY136" s="142" t="e">
        <f>#REF!</f>
        <v>#REF!</v>
      </c>
      <c r="EZ136" s="138" t="e">
        <f>#REF!</f>
        <v>#REF!</v>
      </c>
      <c r="FA136" s="153" t="e">
        <f>#REF!</f>
        <v>#REF!</v>
      </c>
      <c r="FB136" s="152" t="e">
        <f>#REF!</f>
        <v>#REF!</v>
      </c>
      <c r="FC136" s="142" t="e">
        <f>#REF!</f>
        <v>#REF!</v>
      </c>
      <c r="FD136" s="138" t="e">
        <f>#REF!</f>
        <v>#REF!</v>
      </c>
      <c r="FE136" s="154" t="e">
        <f>#REF!</f>
        <v>#REF!</v>
      </c>
      <c r="FF136" s="152" t="e">
        <f>#REF!</f>
        <v>#REF!</v>
      </c>
      <c r="FG136" s="142" t="e">
        <f>#REF!</f>
        <v>#REF!</v>
      </c>
      <c r="FH136" s="138" t="e">
        <f>#REF!</f>
        <v>#REF!</v>
      </c>
      <c r="FI136" s="154" t="e">
        <f>#REF!</f>
        <v>#REF!</v>
      </c>
      <c r="FJ136" s="152" t="e">
        <f>#REF!</f>
        <v>#REF!</v>
      </c>
      <c r="FK136" s="142" t="e">
        <f>#REF!</f>
        <v>#REF!</v>
      </c>
      <c r="FL136" s="138" t="e">
        <f>#REF!</f>
        <v>#REF!</v>
      </c>
      <c r="FM136" s="154" t="e">
        <f>#REF!</f>
        <v>#REF!</v>
      </c>
      <c r="FN136" s="152" t="e">
        <f>#REF!</f>
        <v>#REF!</v>
      </c>
      <c r="FO136" s="142" t="e">
        <f>#REF!</f>
        <v>#REF!</v>
      </c>
      <c r="FP136" s="138" t="e">
        <f>#REF!</f>
        <v>#REF!</v>
      </c>
      <c r="FQ136" s="155" t="e">
        <f>#REF!</f>
        <v>#REF!</v>
      </c>
      <c r="FR136" s="156" t="e">
        <f>#REF!</f>
        <v>#REF!</v>
      </c>
      <c r="FS136" s="157" t="e">
        <f>#REF!</f>
        <v>#REF!</v>
      </c>
      <c r="FT136" s="148" t="e">
        <f>#REF!</f>
        <v>#REF!</v>
      </c>
      <c r="FU136" s="141" t="e">
        <f>#REF!</f>
        <v>#REF!</v>
      </c>
      <c r="FV136" s="142" t="e">
        <f>#REF!</f>
        <v>#REF!</v>
      </c>
      <c r="FW136" s="158" t="e">
        <f>#REF!</f>
        <v>#REF!</v>
      </c>
      <c r="FX136" s="143" t="e">
        <f>#REF!</f>
        <v>#REF!</v>
      </c>
      <c r="FY136" s="141" t="e">
        <f>#REF!</f>
        <v>#REF!</v>
      </c>
      <c r="FZ136" s="142" t="e">
        <f>#REF!</f>
        <v>#REF!</v>
      </c>
      <c r="GA136" s="158" t="e">
        <f>#REF!</f>
        <v>#REF!</v>
      </c>
      <c r="GB136" s="143" t="e">
        <f>#REF!</f>
        <v>#REF!</v>
      </c>
      <c r="GC136" s="141" t="e">
        <f>#REF!</f>
        <v>#REF!</v>
      </c>
      <c r="GD136" s="142" t="e">
        <f>#REF!</f>
        <v>#REF!</v>
      </c>
      <c r="GE136" s="169" t="e">
        <f>#REF!</f>
        <v>#REF!</v>
      </c>
      <c r="GF136" s="143" t="e">
        <f>#REF!</f>
        <v>#REF!</v>
      </c>
      <c r="GG136" s="141" t="e">
        <f>#REF!</f>
        <v>#REF!</v>
      </c>
      <c r="GH136" s="142" t="e">
        <f>#REF!</f>
        <v>#REF!</v>
      </c>
      <c r="GI136" s="169" t="e">
        <f>#REF!</f>
        <v>#REF!</v>
      </c>
      <c r="GJ136" s="143" t="e">
        <f>#REF!</f>
        <v>#REF!</v>
      </c>
      <c r="GK136" s="141" t="e">
        <f>#REF!</f>
        <v>#REF!</v>
      </c>
      <c r="GL136" s="142" t="e">
        <f>#REF!</f>
        <v>#REF!</v>
      </c>
      <c r="GM136" s="169" t="e">
        <f>#REF!</f>
        <v>#REF!</v>
      </c>
      <c r="GN136" s="143" t="e">
        <f>#REF!</f>
        <v>#REF!</v>
      </c>
      <c r="GO136" s="141" t="e">
        <f>#REF!</f>
        <v>#REF!</v>
      </c>
      <c r="GP136" s="142" t="e">
        <f>#REF!</f>
        <v>#REF!</v>
      </c>
      <c r="GQ136" s="138" t="e">
        <f>#REF!</f>
        <v>#REF!</v>
      </c>
      <c r="GR136" s="145" t="e">
        <f>#REF!</f>
        <v>#REF!</v>
      </c>
      <c r="GS136" s="156" t="e">
        <f>#REF!</f>
        <v>#REF!</v>
      </c>
      <c r="GT136" s="159" t="e">
        <f>#REF!</f>
        <v>#REF!</v>
      </c>
      <c r="GU136" s="175" t="e">
        <f>#REF!</f>
        <v>#REF!</v>
      </c>
      <c r="GV136" s="175" t="e">
        <f>#REF!</f>
        <v>#REF!</v>
      </c>
      <c r="GW136" s="138" t="e">
        <f>#REF!</f>
        <v>#REF!</v>
      </c>
      <c r="GX136" s="138" t="e">
        <f>#REF!</f>
        <v>#REF!</v>
      </c>
      <c r="GY136" s="138" t="e">
        <f>#REF!</f>
        <v>#REF!</v>
      </c>
      <c r="GZ136" s="163" t="e">
        <f>#REF!</f>
        <v>#REF!</v>
      </c>
      <c r="HA136" s="142" t="e">
        <f>#REF!</f>
        <v>#REF!</v>
      </c>
      <c r="HB136" s="142" t="e">
        <f>#REF!</f>
        <v>#REF!</v>
      </c>
      <c r="HC136" s="142" t="e">
        <f>#REF!</f>
        <v>#REF!</v>
      </c>
      <c r="HD136" s="142" t="e">
        <f>#REF!</f>
        <v>#REF!</v>
      </c>
      <c r="HE136" s="142" t="e">
        <f>#REF!</f>
        <v>#REF!</v>
      </c>
      <c r="HF136" s="163" t="e">
        <f>#REF!</f>
        <v>#REF!</v>
      </c>
      <c r="HG136" s="142" t="e">
        <f>#REF!</f>
        <v>#REF!</v>
      </c>
      <c r="HH136" s="142" t="e">
        <f>#REF!</f>
        <v>#REF!</v>
      </c>
      <c r="HI136" s="142" t="e">
        <f>#REF!</f>
        <v>#REF!</v>
      </c>
      <c r="HJ136" s="142" t="e">
        <f>#REF!</f>
        <v>#REF!</v>
      </c>
      <c r="HK136" s="142" t="e">
        <f>#REF!</f>
        <v>#REF!</v>
      </c>
      <c r="HL136" s="164" t="e">
        <f>#REF!</f>
        <v>#REF!</v>
      </c>
      <c r="HM136" s="142" t="e">
        <f>#REF!</f>
        <v>#REF!</v>
      </c>
      <c r="HN136" s="142" t="e">
        <f>#REF!</f>
        <v>#REF!</v>
      </c>
      <c r="HO136" s="142" t="e">
        <f>#REF!</f>
        <v>#REF!</v>
      </c>
      <c r="HP136" s="142" t="e">
        <f>#REF!</f>
        <v>#REF!</v>
      </c>
      <c r="HQ136" s="142" t="e">
        <f>#REF!</f>
        <v>#REF!</v>
      </c>
      <c r="HR136" s="164" t="e">
        <f>#REF!</f>
        <v>#REF!</v>
      </c>
      <c r="HS136" s="142" t="e">
        <f>#REF!</f>
        <v>#REF!</v>
      </c>
      <c r="HT136" s="142" t="e">
        <f>#REF!</f>
        <v>#REF!</v>
      </c>
      <c r="HU136" s="142" t="e">
        <f>#REF!</f>
        <v>#REF!</v>
      </c>
      <c r="HV136" s="142" t="e">
        <f>#REF!</f>
        <v>#REF!</v>
      </c>
      <c r="HW136" s="142" t="e">
        <f>#REF!</f>
        <v>#REF!</v>
      </c>
      <c r="HX136" s="164" t="e">
        <f>#REF!</f>
        <v>#REF!</v>
      </c>
      <c r="HY136" s="156" t="e">
        <f>#REF!</f>
        <v>#REF!</v>
      </c>
      <c r="HZ136" s="165" t="e">
        <f>#REF!</f>
        <v>#REF!</v>
      </c>
      <c r="IA136" s="165" t="e">
        <f>#REF!</f>
        <v>#REF!</v>
      </c>
      <c r="IB136" s="165" t="e">
        <f>#REF!</f>
        <v>#REF!</v>
      </c>
      <c r="IC136" s="165" t="e">
        <f>#REF!</f>
        <v>#REF!</v>
      </c>
      <c r="ID136" s="165" t="e">
        <f>#REF!</f>
        <v>#REF!</v>
      </c>
      <c r="IE136" s="165" t="e">
        <f>#REF!</f>
        <v>#REF!</v>
      </c>
      <c r="IF136" s="166" t="e">
        <f>#REF!</f>
        <v>#REF!</v>
      </c>
      <c r="IG136" s="176" t="e">
        <f>#REF!</f>
        <v>#REF!</v>
      </c>
      <c r="IH136" s="168" t="e">
        <f>#REF!</f>
        <v>#REF!</v>
      </c>
      <c r="II136" s="168" t="e">
        <f>#REF!</f>
        <v>#REF!</v>
      </c>
      <c r="IJ136" s="168" t="e">
        <f>#REF!</f>
        <v>#REF!</v>
      </c>
      <c r="IK136" s="168" t="e">
        <f>#REF!</f>
        <v>#REF!</v>
      </c>
      <c r="IL136" s="168" t="e">
        <f>#REF!</f>
        <v>#REF!</v>
      </c>
      <c r="IM136" s="168" t="e">
        <f>#REF!</f>
        <v>#REF!</v>
      </c>
      <c r="IN136" s="93" t="e">
        <f>#REF!</f>
        <v>#REF!</v>
      </c>
    </row>
    <row r="137" spans="1:248" ht="30" customHeight="1" x14ac:dyDescent="0.35">
      <c r="A137" s="130" t="e">
        <f>#REF!</f>
        <v>#REF!</v>
      </c>
      <c r="B137" s="131" t="e">
        <f>#REF!</f>
        <v>#REF!</v>
      </c>
      <c r="C137" s="173" t="e">
        <f>#REF!</f>
        <v>#REF!</v>
      </c>
      <c r="D137" s="174" t="e">
        <f>#REF!</f>
        <v>#REF!</v>
      </c>
      <c r="E137" s="134" t="e">
        <f>#REF!</f>
        <v>#REF!</v>
      </c>
      <c r="F137" s="135" t="e">
        <f>#REF!</f>
        <v>#REF!</v>
      </c>
      <c r="G137" s="136" t="e">
        <f>#REF!</f>
        <v>#REF!</v>
      </c>
      <c r="H137" s="137" t="e">
        <f>#REF!</f>
        <v>#REF!</v>
      </c>
      <c r="I137" s="138" t="e">
        <f>#REF!</f>
        <v>#REF!</v>
      </c>
      <c r="J137" s="139" t="e">
        <f>#REF!</f>
        <v>#REF!</v>
      </c>
      <c r="K137" s="140" t="e">
        <f>#REF!</f>
        <v>#REF!</v>
      </c>
      <c r="L137" s="137" t="e">
        <f>#REF!</f>
        <v>#REF!</v>
      </c>
      <c r="M137" s="138" t="e">
        <f>#REF!</f>
        <v>#REF!</v>
      </c>
      <c r="N137" s="139" t="e">
        <f>#REF!</f>
        <v>#REF!</v>
      </c>
      <c r="O137" s="140" t="e">
        <f>#REF!</f>
        <v>#REF!</v>
      </c>
      <c r="P137" s="137" t="e">
        <f>#REF!</f>
        <v>#REF!</v>
      </c>
      <c r="Q137" s="138" t="e">
        <f>#REF!</f>
        <v>#REF!</v>
      </c>
      <c r="R137" s="139" t="e">
        <f>#REF!</f>
        <v>#REF!</v>
      </c>
      <c r="S137" s="140" t="e">
        <f>#REF!</f>
        <v>#REF!</v>
      </c>
      <c r="T137" s="137" t="e">
        <f>#REF!</f>
        <v>#REF!</v>
      </c>
      <c r="U137" s="138" t="e">
        <f>#REF!</f>
        <v>#REF!</v>
      </c>
      <c r="V137" s="139" t="e">
        <f>#REF!</f>
        <v>#REF!</v>
      </c>
      <c r="W137" s="140" t="e">
        <f>#REF!</f>
        <v>#REF!</v>
      </c>
      <c r="X137" s="137" t="e">
        <f>#REF!</f>
        <v>#REF!</v>
      </c>
      <c r="Y137" s="138" t="e">
        <f>#REF!</f>
        <v>#REF!</v>
      </c>
      <c r="Z137" s="139" t="e">
        <f>#REF!</f>
        <v>#REF!</v>
      </c>
      <c r="AA137" s="140" t="e">
        <f>#REF!</f>
        <v>#REF!</v>
      </c>
      <c r="AB137" s="137" t="e">
        <f>#REF!</f>
        <v>#REF!</v>
      </c>
      <c r="AC137" s="138" t="e">
        <f>#REF!</f>
        <v>#REF!</v>
      </c>
      <c r="AD137" s="139" t="e">
        <f>#REF!</f>
        <v>#REF!</v>
      </c>
      <c r="AE137" s="140" t="e">
        <f>#REF!</f>
        <v>#REF!</v>
      </c>
      <c r="AF137" s="137" t="e">
        <f>#REF!</f>
        <v>#REF!</v>
      </c>
      <c r="AG137" s="138" t="e">
        <f>#REF!</f>
        <v>#REF!</v>
      </c>
      <c r="AH137" s="139" t="e">
        <f>#REF!</f>
        <v>#REF!</v>
      </c>
      <c r="AI137" s="140" t="e">
        <f>#REF!</f>
        <v>#REF!</v>
      </c>
      <c r="AJ137" s="137" t="e">
        <f>#REF!</f>
        <v>#REF!</v>
      </c>
      <c r="AK137" s="138" t="e">
        <f>#REF!</f>
        <v>#REF!</v>
      </c>
      <c r="AL137" s="139" t="e">
        <f>#REF!</f>
        <v>#REF!</v>
      </c>
      <c r="AM137" s="140" t="e">
        <f>#REF!</f>
        <v>#REF!</v>
      </c>
      <c r="AN137" s="137" t="e">
        <f>#REF!</f>
        <v>#REF!</v>
      </c>
      <c r="AO137" s="138" t="e">
        <f>#REF!</f>
        <v>#REF!</v>
      </c>
      <c r="AP137" s="139" t="e">
        <f>#REF!</f>
        <v>#REF!</v>
      </c>
      <c r="AQ137" s="140" t="e">
        <f>#REF!</f>
        <v>#REF!</v>
      </c>
      <c r="AR137" s="137" t="e">
        <f>#REF!</f>
        <v>#REF!</v>
      </c>
      <c r="AS137" s="138" t="e">
        <f>#REF!</f>
        <v>#REF!</v>
      </c>
      <c r="AT137" s="139" t="e">
        <f>#REF!</f>
        <v>#REF!</v>
      </c>
      <c r="AU137" s="140" t="e">
        <f>#REF!</f>
        <v>#REF!</v>
      </c>
      <c r="AV137" s="137" t="e">
        <f>#REF!</f>
        <v>#REF!</v>
      </c>
      <c r="AW137" s="138" t="e">
        <f>#REF!</f>
        <v>#REF!</v>
      </c>
      <c r="AX137" s="139" t="e">
        <f>#REF!</f>
        <v>#REF!</v>
      </c>
      <c r="AY137" s="140" t="e">
        <f>#REF!</f>
        <v>#REF!</v>
      </c>
      <c r="AZ137" s="137" t="e">
        <f>#REF!</f>
        <v>#REF!</v>
      </c>
      <c r="BA137" s="138" t="e">
        <f>#REF!</f>
        <v>#REF!</v>
      </c>
      <c r="BB137" s="139" t="e">
        <f>#REF!</f>
        <v>#REF!</v>
      </c>
      <c r="BC137" s="140" t="e">
        <f>#REF!</f>
        <v>#REF!</v>
      </c>
      <c r="BD137" s="142" t="e">
        <f>#REF!</f>
        <v>#REF!</v>
      </c>
      <c r="BE137" s="142" t="e">
        <f>#REF!</f>
        <v>#REF!</v>
      </c>
      <c r="BF137" s="138" t="e">
        <f>#REF!</f>
        <v>#REF!</v>
      </c>
      <c r="BG137" s="145" t="e">
        <f>#REF!</f>
        <v>#REF!</v>
      </c>
      <c r="BH137" s="142" t="e">
        <f>#REF!</f>
        <v>#REF!</v>
      </c>
      <c r="BI137" s="142" t="e">
        <f>#REF!</f>
        <v>#REF!</v>
      </c>
      <c r="BJ137" s="138" t="e">
        <f>#REF!</f>
        <v>#REF!</v>
      </c>
      <c r="BK137" s="145" t="e">
        <f>#REF!</f>
        <v>#REF!</v>
      </c>
      <c r="BL137" s="142" t="e">
        <f>#REF!</f>
        <v>#REF!</v>
      </c>
      <c r="BM137" s="142" t="e">
        <f>#REF!</f>
        <v>#REF!</v>
      </c>
      <c r="BN137" s="138" t="e">
        <f>#REF!</f>
        <v>#REF!</v>
      </c>
      <c r="BO137" s="145" t="e">
        <f>#REF!</f>
        <v>#REF!</v>
      </c>
      <c r="BP137" s="146" t="e">
        <f>#REF!</f>
        <v>#REF!</v>
      </c>
      <c r="BQ137" s="146" t="e">
        <f>#REF!</f>
        <v>#REF!</v>
      </c>
      <c r="BR137" s="146" t="e">
        <f>#REF!</f>
        <v>#REF!</v>
      </c>
      <c r="BS137" s="146" t="e">
        <f>#REF!</f>
        <v>#REF!</v>
      </c>
      <c r="BT137" s="146" t="e">
        <f>#REF!</f>
        <v>#REF!</v>
      </c>
      <c r="BU137" s="146" t="e">
        <f>#REF!</f>
        <v>#REF!</v>
      </c>
      <c r="BV137" s="146" t="e">
        <f>#REF!</f>
        <v>#REF!</v>
      </c>
      <c r="BW137" s="146" t="e">
        <f>#REF!</f>
        <v>#REF!</v>
      </c>
      <c r="BX137" s="146" t="e">
        <f>#REF!</f>
        <v>#REF!</v>
      </c>
      <c r="BY137" s="146" t="e">
        <f>#REF!</f>
        <v>#REF!</v>
      </c>
      <c r="BZ137" s="146" t="e">
        <f>#REF!</f>
        <v>#REF!</v>
      </c>
      <c r="CA137" s="146" t="e">
        <f>#REF!</f>
        <v>#REF!</v>
      </c>
      <c r="CB137" s="146" t="e">
        <f>#REF!</f>
        <v>#REF!</v>
      </c>
      <c r="CC137" s="146" t="e">
        <f>#REF!</f>
        <v>#REF!</v>
      </c>
      <c r="CD137" s="146" t="e">
        <f>#REF!</f>
        <v>#REF!</v>
      </c>
      <c r="CE137" s="146" t="e">
        <f>#REF!</f>
        <v>#REF!</v>
      </c>
      <c r="CF137" s="146" t="e">
        <f>#REF!</f>
        <v>#REF!</v>
      </c>
      <c r="CG137" s="146" t="e">
        <f>#REF!</f>
        <v>#REF!</v>
      </c>
      <c r="CH137" s="146" t="e">
        <f>#REF!</f>
        <v>#REF!</v>
      </c>
      <c r="CI137" s="146" t="e">
        <f>#REF!</f>
        <v>#REF!</v>
      </c>
      <c r="CJ137" s="146" t="e">
        <f>#REF!</f>
        <v>#REF!</v>
      </c>
      <c r="CK137" s="146" t="e">
        <f>#REF!</f>
        <v>#REF!</v>
      </c>
      <c r="CL137" s="146" t="e">
        <f>#REF!</f>
        <v>#REF!</v>
      </c>
      <c r="CM137" s="146" t="e">
        <f>#REF!</f>
        <v>#REF!</v>
      </c>
      <c r="CN137" s="146" t="e">
        <f>#REF!</f>
        <v>#REF!</v>
      </c>
      <c r="CO137" s="146" t="e">
        <f>#REF!</f>
        <v>#REF!</v>
      </c>
      <c r="CP137" s="146" t="e">
        <f>#REF!</f>
        <v>#REF!</v>
      </c>
      <c r="CQ137" s="146" t="e">
        <f>#REF!</f>
        <v>#REF!</v>
      </c>
      <c r="CR137" s="146" t="e">
        <f>#REF!</f>
        <v>#REF!</v>
      </c>
      <c r="CS137" s="146" t="e">
        <f>#REF!</f>
        <v>#REF!</v>
      </c>
      <c r="CT137" s="146" t="e">
        <f>#REF!</f>
        <v>#REF!</v>
      </c>
      <c r="CU137" s="146" t="e">
        <f>#REF!</f>
        <v>#REF!</v>
      </c>
      <c r="CV137" s="146" t="e">
        <f>#REF!</f>
        <v>#REF!</v>
      </c>
      <c r="CW137" s="146" t="e">
        <f>#REF!</f>
        <v>#REF!</v>
      </c>
      <c r="CX137" s="146" t="e">
        <f>#REF!</f>
        <v>#REF!</v>
      </c>
      <c r="CY137" s="146" t="e">
        <f>#REF!</f>
        <v>#REF!</v>
      </c>
      <c r="CZ137" s="146" t="e">
        <f>#REF!</f>
        <v>#REF!</v>
      </c>
      <c r="DA137" s="146" t="e">
        <f>#REF!</f>
        <v>#REF!</v>
      </c>
      <c r="DB137" s="146" t="e">
        <f>#REF!</f>
        <v>#REF!</v>
      </c>
      <c r="DC137" s="146" t="e">
        <f>#REF!</f>
        <v>#REF!</v>
      </c>
      <c r="DD137" s="146" t="e">
        <f>#REF!</f>
        <v>#REF!</v>
      </c>
      <c r="DE137" s="146" t="e">
        <f>#REF!</f>
        <v>#REF!</v>
      </c>
      <c r="DF137" s="146" t="e">
        <f>#REF!</f>
        <v>#REF!</v>
      </c>
      <c r="DG137" s="146" t="e">
        <f>#REF!</f>
        <v>#REF!</v>
      </c>
      <c r="DH137" s="146" t="e">
        <f>#REF!</f>
        <v>#REF!</v>
      </c>
      <c r="DI137" s="146" t="e">
        <f>#REF!</f>
        <v>#REF!</v>
      </c>
      <c r="DJ137" s="146" t="e">
        <f>#REF!</f>
        <v>#REF!</v>
      </c>
      <c r="DK137" s="146" t="e">
        <f>#REF!</f>
        <v>#REF!</v>
      </c>
      <c r="DL137" s="146" t="e">
        <f>#REF!</f>
        <v>#REF!</v>
      </c>
      <c r="DM137" s="146" t="e">
        <f>#REF!</f>
        <v>#REF!</v>
      </c>
      <c r="DN137" s="146" t="e">
        <f>#REF!</f>
        <v>#REF!</v>
      </c>
      <c r="DO137" s="146" t="e">
        <f>#REF!</f>
        <v>#REF!</v>
      </c>
      <c r="DP137" s="146" t="e">
        <f>#REF!</f>
        <v>#REF!</v>
      </c>
      <c r="DQ137" s="146" t="e">
        <f>#REF!</f>
        <v>#REF!</v>
      </c>
      <c r="DR137" s="146" t="e">
        <f>#REF!</f>
        <v>#REF!</v>
      </c>
      <c r="DS137" s="146" t="e">
        <f>#REF!</f>
        <v>#REF!</v>
      </c>
      <c r="DT137" s="146" t="e">
        <f>#REF!</f>
        <v>#REF!</v>
      </c>
      <c r="DU137" s="146" t="e">
        <f>#REF!</f>
        <v>#REF!</v>
      </c>
      <c r="DV137" s="146" t="e">
        <f>#REF!</f>
        <v>#REF!</v>
      </c>
      <c r="DW137" s="146" t="e">
        <f>#REF!</f>
        <v>#REF!</v>
      </c>
      <c r="DX137" s="146" t="e">
        <f>#REF!</f>
        <v>#REF!</v>
      </c>
      <c r="DY137" s="146" t="e">
        <f>#REF!</f>
        <v>#REF!</v>
      </c>
      <c r="DZ137" s="146" t="e">
        <f>#REF!</f>
        <v>#REF!</v>
      </c>
      <c r="EA137" s="146" t="e">
        <f>#REF!</f>
        <v>#REF!</v>
      </c>
      <c r="EB137" s="146" t="e">
        <f>#REF!</f>
        <v>#REF!</v>
      </c>
      <c r="EC137" s="146" t="e">
        <f>#REF!</f>
        <v>#REF!</v>
      </c>
      <c r="ED137" s="146" t="e">
        <f>#REF!</f>
        <v>#REF!</v>
      </c>
      <c r="EE137" s="146" t="e">
        <f>#REF!</f>
        <v>#REF!</v>
      </c>
      <c r="EF137" s="146" t="e">
        <f>#REF!</f>
        <v>#REF!</v>
      </c>
      <c r="EG137" s="146" t="e">
        <f>#REF!</f>
        <v>#REF!</v>
      </c>
      <c r="EH137" s="146" t="e">
        <f>#REF!</f>
        <v>#REF!</v>
      </c>
      <c r="EI137" s="146" t="e">
        <f>#REF!</f>
        <v>#REF!</v>
      </c>
      <c r="EJ137" s="146" t="e">
        <f>#REF!</f>
        <v>#REF!</v>
      </c>
      <c r="EK137" s="146" t="e">
        <f>#REF!</f>
        <v>#REF!</v>
      </c>
      <c r="EL137" s="146" t="e">
        <f>#REF!</f>
        <v>#REF!</v>
      </c>
      <c r="EM137" s="146" t="e">
        <f>#REF!</f>
        <v>#REF!</v>
      </c>
      <c r="EN137" s="146" t="e">
        <f>#REF!</f>
        <v>#REF!</v>
      </c>
      <c r="EO137" s="146" t="e">
        <f>#REF!</f>
        <v>#REF!</v>
      </c>
      <c r="EP137" s="146" t="e">
        <f>#REF!</f>
        <v>#REF!</v>
      </c>
      <c r="EQ137" s="146" t="e">
        <f>#REF!</f>
        <v>#REF!</v>
      </c>
      <c r="ER137" s="147" t="e">
        <f>#REF!</f>
        <v>#REF!</v>
      </c>
      <c r="ES137" s="148" t="e">
        <f>#REF!</f>
        <v>#REF!</v>
      </c>
      <c r="ET137" s="149" t="e">
        <f>#REF!</f>
        <v>#REF!</v>
      </c>
      <c r="EU137" s="142" t="e">
        <f>#REF!</f>
        <v>#REF!</v>
      </c>
      <c r="EV137" s="150" t="e">
        <f>#REF!</f>
        <v>#REF!</v>
      </c>
      <c r="EW137" s="151" t="e">
        <f>#REF!</f>
        <v>#REF!</v>
      </c>
      <c r="EX137" s="152" t="e">
        <f>#REF!</f>
        <v>#REF!</v>
      </c>
      <c r="EY137" s="142" t="e">
        <f>#REF!</f>
        <v>#REF!</v>
      </c>
      <c r="EZ137" s="138" t="e">
        <f>#REF!</f>
        <v>#REF!</v>
      </c>
      <c r="FA137" s="153" t="e">
        <f>#REF!</f>
        <v>#REF!</v>
      </c>
      <c r="FB137" s="152" t="e">
        <f>#REF!</f>
        <v>#REF!</v>
      </c>
      <c r="FC137" s="142" t="e">
        <f>#REF!</f>
        <v>#REF!</v>
      </c>
      <c r="FD137" s="138" t="e">
        <f>#REF!</f>
        <v>#REF!</v>
      </c>
      <c r="FE137" s="154" t="e">
        <f>#REF!</f>
        <v>#REF!</v>
      </c>
      <c r="FF137" s="152" t="e">
        <f>#REF!</f>
        <v>#REF!</v>
      </c>
      <c r="FG137" s="142" t="e">
        <f>#REF!</f>
        <v>#REF!</v>
      </c>
      <c r="FH137" s="138" t="e">
        <f>#REF!</f>
        <v>#REF!</v>
      </c>
      <c r="FI137" s="154" t="e">
        <f>#REF!</f>
        <v>#REF!</v>
      </c>
      <c r="FJ137" s="152" t="e">
        <f>#REF!</f>
        <v>#REF!</v>
      </c>
      <c r="FK137" s="142" t="e">
        <f>#REF!</f>
        <v>#REF!</v>
      </c>
      <c r="FL137" s="138" t="e">
        <f>#REF!</f>
        <v>#REF!</v>
      </c>
      <c r="FM137" s="154" t="e">
        <f>#REF!</f>
        <v>#REF!</v>
      </c>
      <c r="FN137" s="152" t="e">
        <f>#REF!</f>
        <v>#REF!</v>
      </c>
      <c r="FO137" s="142" t="e">
        <f>#REF!</f>
        <v>#REF!</v>
      </c>
      <c r="FP137" s="138" t="e">
        <f>#REF!</f>
        <v>#REF!</v>
      </c>
      <c r="FQ137" s="155" t="e">
        <f>#REF!</f>
        <v>#REF!</v>
      </c>
      <c r="FR137" s="156" t="e">
        <f>#REF!</f>
        <v>#REF!</v>
      </c>
      <c r="FS137" s="157" t="e">
        <f>#REF!</f>
        <v>#REF!</v>
      </c>
      <c r="FT137" s="148" t="e">
        <f>#REF!</f>
        <v>#REF!</v>
      </c>
      <c r="FU137" s="141" t="e">
        <f>#REF!</f>
        <v>#REF!</v>
      </c>
      <c r="FV137" s="142" t="e">
        <f>#REF!</f>
        <v>#REF!</v>
      </c>
      <c r="FW137" s="150" t="e">
        <f>#REF!</f>
        <v>#REF!</v>
      </c>
      <c r="FX137" s="143" t="e">
        <f>#REF!</f>
        <v>#REF!</v>
      </c>
      <c r="FY137" s="141" t="e">
        <f>#REF!</f>
        <v>#REF!</v>
      </c>
      <c r="FZ137" s="142" t="e">
        <f>#REF!</f>
        <v>#REF!</v>
      </c>
      <c r="GA137" s="150" t="e">
        <f>#REF!</f>
        <v>#REF!</v>
      </c>
      <c r="GB137" s="143" t="e">
        <f>#REF!</f>
        <v>#REF!</v>
      </c>
      <c r="GC137" s="141" t="e">
        <f>#REF!</f>
        <v>#REF!</v>
      </c>
      <c r="GD137" s="142" t="e">
        <f>#REF!</f>
        <v>#REF!</v>
      </c>
      <c r="GE137" s="150" t="e">
        <f>#REF!</f>
        <v>#REF!</v>
      </c>
      <c r="GF137" s="143" t="e">
        <f>#REF!</f>
        <v>#REF!</v>
      </c>
      <c r="GG137" s="141" t="e">
        <f>#REF!</f>
        <v>#REF!</v>
      </c>
      <c r="GH137" s="142" t="e">
        <f>#REF!</f>
        <v>#REF!</v>
      </c>
      <c r="GI137" s="169" t="e">
        <f>#REF!</f>
        <v>#REF!</v>
      </c>
      <c r="GJ137" s="143" t="e">
        <f>#REF!</f>
        <v>#REF!</v>
      </c>
      <c r="GK137" s="141" t="e">
        <f>#REF!</f>
        <v>#REF!</v>
      </c>
      <c r="GL137" s="142" t="e">
        <f>#REF!</f>
        <v>#REF!</v>
      </c>
      <c r="GM137" s="169" t="e">
        <f>#REF!</f>
        <v>#REF!</v>
      </c>
      <c r="GN137" s="143" t="e">
        <f>#REF!</f>
        <v>#REF!</v>
      </c>
      <c r="GO137" s="141" t="e">
        <f>#REF!</f>
        <v>#REF!</v>
      </c>
      <c r="GP137" s="142" t="e">
        <f>#REF!</f>
        <v>#REF!</v>
      </c>
      <c r="GQ137" s="138" t="e">
        <f>#REF!</f>
        <v>#REF!</v>
      </c>
      <c r="GR137" s="145" t="e">
        <f>#REF!</f>
        <v>#REF!</v>
      </c>
      <c r="GS137" s="156" t="e">
        <f>#REF!</f>
        <v>#REF!</v>
      </c>
      <c r="GT137" s="159" t="e">
        <f>#REF!</f>
        <v>#REF!</v>
      </c>
      <c r="GU137" s="160" t="e">
        <f>#REF!</f>
        <v>#REF!</v>
      </c>
      <c r="GV137" s="160" t="e">
        <f>#REF!</f>
        <v>#REF!</v>
      </c>
      <c r="GW137" s="161" t="e">
        <f>#REF!</f>
        <v>#REF!</v>
      </c>
      <c r="GX137" s="161" t="e">
        <f>#REF!</f>
        <v>#REF!</v>
      </c>
      <c r="GY137" s="161" t="e">
        <f>#REF!</f>
        <v>#REF!</v>
      </c>
      <c r="GZ137" s="162" t="e">
        <f>#REF!</f>
        <v>#REF!</v>
      </c>
      <c r="HA137" s="142" t="e">
        <f>#REF!</f>
        <v>#REF!</v>
      </c>
      <c r="HB137" s="142" t="e">
        <f>#REF!</f>
        <v>#REF!</v>
      </c>
      <c r="HC137" s="142" t="e">
        <f>#REF!</f>
        <v>#REF!</v>
      </c>
      <c r="HD137" s="142" t="e">
        <f>#REF!</f>
        <v>#REF!</v>
      </c>
      <c r="HE137" s="142" t="e">
        <f>#REF!</f>
        <v>#REF!</v>
      </c>
      <c r="HF137" s="163" t="e">
        <f>#REF!</f>
        <v>#REF!</v>
      </c>
      <c r="HG137" s="142" t="e">
        <f>#REF!</f>
        <v>#REF!</v>
      </c>
      <c r="HH137" s="142" t="e">
        <f>#REF!</f>
        <v>#REF!</v>
      </c>
      <c r="HI137" s="142" t="e">
        <f>#REF!</f>
        <v>#REF!</v>
      </c>
      <c r="HJ137" s="142" t="e">
        <f>#REF!</f>
        <v>#REF!</v>
      </c>
      <c r="HK137" s="142" t="e">
        <f>#REF!</f>
        <v>#REF!</v>
      </c>
      <c r="HL137" s="164" t="e">
        <f>#REF!</f>
        <v>#REF!</v>
      </c>
      <c r="HM137" s="142" t="e">
        <f>#REF!</f>
        <v>#REF!</v>
      </c>
      <c r="HN137" s="142" t="e">
        <f>#REF!</f>
        <v>#REF!</v>
      </c>
      <c r="HO137" s="142" t="e">
        <f>#REF!</f>
        <v>#REF!</v>
      </c>
      <c r="HP137" s="142" t="e">
        <f>#REF!</f>
        <v>#REF!</v>
      </c>
      <c r="HQ137" s="142" t="e">
        <f>#REF!</f>
        <v>#REF!</v>
      </c>
      <c r="HR137" s="164" t="e">
        <f>#REF!</f>
        <v>#REF!</v>
      </c>
      <c r="HS137" s="142" t="e">
        <f>#REF!</f>
        <v>#REF!</v>
      </c>
      <c r="HT137" s="142" t="e">
        <f>#REF!</f>
        <v>#REF!</v>
      </c>
      <c r="HU137" s="142" t="e">
        <f>#REF!</f>
        <v>#REF!</v>
      </c>
      <c r="HV137" s="142" t="e">
        <f>#REF!</f>
        <v>#REF!</v>
      </c>
      <c r="HW137" s="142" t="e">
        <f>#REF!</f>
        <v>#REF!</v>
      </c>
      <c r="HX137" s="164" t="e">
        <f>#REF!</f>
        <v>#REF!</v>
      </c>
      <c r="HY137" s="156" t="e">
        <f>#REF!</f>
        <v>#REF!</v>
      </c>
      <c r="HZ137" s="165" t="e">
        <f>#REF!</f>
        <v>#REF!</v>
      </c>
      <c r="IA137" s="165" t="e">
        <f>#REF!</f>
        <v>#REF!</v>
      </c>
      <c r="IB137" s="165" t="e">
        <f>#REF!</f>
        <v>#REF!</v>
      </c>
      <c r="IC137" s="165" t="e">
        <f>#REF!</f>
        <v>#REF!</v>
      </c>
      <c r="ID137" s="165" t="e">
        <f>#REF!</f>
        <v>#REF!</v>
      </c>
      <c r="IE137" s="165" t="e">
        <f>#REF!</f>
        <v>#REF!</v>
      </c>
      <c r="IF137" s="166" t="e">
        <f>#REF!</f>
        <v>#REF!</v>
      </c>
      <c r="IG137" s="167" t="e">
        <f>#REF!</f>
        <v>#REF!</v>
      </c>
      <c r="IH137" s="168" t="e">
        <f>#REF!</f>
        <v>#REF!</v>
      </c>
      <c r="II137" s="168" t="e">
        <f>#REF!</f>
        <v>#REF!</v>
      </c>
      <c r="IJ137" s="168" t="e">
        <f>#REF!</f>
        <v>#REF!</v>
      </c>
      <c r="IK137" s="168" t="e">
        <f>#REF!</f>
        <v>#REF!</v>
      </c>
      <c r="IL137" s="168" t="e">
        <f>#REF!</f>
        <v>#REF!</v>
      </c>
      <c r="IM137" s="168" t="e">
        <f>#REF!</f>
        <v>#REF!</v>
      </c>
      <c r="IN137" s="93" t="e">
        <f>#REF!</f>
        <v>#REF!</v>
      </c>
    </row>
    <row r="138" spans="1:248" ht="30" customHeight="1" x14ac:dyDescent="0.35">
      <c r="A138" s="130" t="e">
        <f>#REF!</f>
        <v>#REF!</v>
      </c>
      <c r="B138" s="131" t="e">
        <f>#REF!</f>
        <v>#REF!</v>
      </c>
      <c r="C138" s="173" t="e">
        <f>#REF!</f>
        <v>#REF!</v>
      </c>
      <c r="D138" s="174" t="e">
        <f>#REF!</f>
        <v>#REF!</v>
      </c>
      <c r="E138" s="134" t="e">
        <f>#REF!</f>
        <v>#REF!</v>
      </c>
      <c r="F138" s="135" t="e">
        <f>#REF!</f>
        <v>#REF!</v>
      </c>
      <c r="G138" s="136" t="e">
        <f>#REF!</f>
        <v>#REF!</v>
      </c>
      <c r="H138" s="137" t="e">
        <f>#REF!</f>
        <v>#REF!</v>
      </c>
      <c r="I138" s="138" t="e">
        <f>#REF!</f>
        <v>#REF!</v>
      </c>
      <c r="J138" s="139" t="e">
        <f>#REF!</f>
        <v>#REF!</v>
      </c>
      <c r="K138" s="140" t="e">
        <f>#REF!</f>
        <v>#REF!</v>
      </c>
      <c r="L138" s="137" t="e">
        <f>#REF!</f>
        <v>#REF!</v>
      </c>
      <c r="M138" s="138" t="e">
        <f>#REF!</f>
        <v>#REF!</v>
      </c>
      <c r="N138" s="139" t="e">
        <f>#REF!</f>
        <v>#REF!</v>
      </c>
      <c r="O138" s="140" t="e">
        <f>#REF!</f>
        <v>#REF!</v>
      </c>
      <c r="P138" s="137" t="e">
        <f>#REF!</f>
        <v>#REF!</v>
      </c>
      <c r="Q138" s="138" t="e">
        <f>#REF!</f>
        <v>#REF!</v>
      </c>
      <c r="R138" s="139" t="e">
        <f>#REF!</f>
        <v>#REF!</v>
      </c>
      <c r="S138" s="140" t="e">
        <f>#REF!</f>
        <v>#REF!</v>
      </c>
      <c r="T138" s="137" t="e">
        <f>#REF!</f>
        <v>#REF!</v>
      </c>
      <c r="U138" s="138" t="e">
        <f>#REF!</f>
        <v>#REF!</v>
      </c>
      <c r="V138" s="139" t="e">
        <f>#REF!</f>
        <v>#REF!</v>
      </c>
      <c r="W138" s="140" t="e">
        <f>#REF!</f>
        <v>#REF!</v>
      </c>
      <c r="X138" s="137" t="e">
        <f>#REF!</f>
        <v>#REF!</v>
      </c>
      <c r="Y138" s="138" t="e">
        <f>#REF!</f>
        <v>#REF!</v>
      </c>
      <c r="Z138" s="139" t="e">
        <f>#REF!</f>
        <v>#REF!</v>
      </c>
      <c r="AA138" s="140" t="e">
        <f>#REF!</f>
        <v>#REF!</v>
      </c>
      <c r="AB138" s="137" t="e">
        <f>#REF!</f>
        <v>#REF!</v>
      </c>
      <c r="AC138" s="138" t="e">
        <f>#REF!</f>
        <v>#REF!</v>
      </c>
      <c r="AD138" s="139" t="e">
        <f>#REF!</f>
        <v>#REF!</v>
      </c>
      <c r="AE138" s="140" t="e">
        <f>#REF!</f>
        <v>#REF!</v>
      </c>
      <c r="AF138" s="137" t="e">
        <f>#REF!</f>
        <v>#REF!</v>
      </c>
      <c r="AG138" s="138" t="e">
        <f>#REF!</f>
        <v>#REF!</v>
      </c>
      <c r="AH138" s="139" t="e">
        <f>#REF!</f>
        <v>#REF!</v>
      </c>
      <c r="AI138" s="140" t="e">
        <f>#REF!</f>
        <v>#REF!</v>
      </c>
      <c r="AJ138" s="137" t="e">
        <f>#REF!</f>
        <v>#REF!</v>
      </c>
      <c r="AK138" s="138" t="e">
        <f>#REF!</f>
        <v>#REF!</v>
      </c>
      <c r="AL138" s="139" t="e">
        <f>#REF!</f>
        <v>#REF!</v>
      </c>
      <c r="AM138" s="140" t="e">
        <f>#REF!</f>
        <v>#REF!</v>
      </c>
      <c r="AN138" s="137" t="e">
        <f>#REF!</f>
        <v>#REF!</v>
      </c>
      <c r="AO138" s="138" t="e">
        <f>#REF!</f>
        <v>#REF!</v>
      </c>
      <c r="AP138" s="139" t="e">
        <f>#REF!</f>
        <v>#REF!</v>
      </c>
      <c r="AQ138" s="140" t="e">
        <f>#REF!</f>
        <v>#REF!</v>
      </c>
      <c r="AR138" s="137" t="e">
        <f>#REF!</f>
        <v>#REF!</v>
      </c>
      <c r="AS138" s="138" t="e">
        <f>#REF!</f>
        <v>#REF!</v>
      </c>
      <c r="AT138" s="139" t="e">
        <f>#REF!</f>
        <v>#REF!</v>
      </c>
      <c r="AU138" s="140" t="e">
        <f>#REF!</f>
        <v>#REF!</v>
      </c>
      <c r="AV138" s="137" t="e">
        <f>#REF!</f>
        <v>#REF!</v>
      </c>
      <c r="AW138" s="138" t="e">
        <f>#REF!</f>
        <v>#REF!</v>
      </c>
      <c r="AX138" s="139" t="e">
        <f>#REF!</f>
        <v>#REF!</v>
      </c>
      <c r="AY138" s="140" t="e">
        <f>#REF!</f>
        <v>#REF!</v>
      </c>
      <c r="AZ138" s="137" t="e">
        <f>#REF!</f>
        <v>#REF!</v>
      </c>
      <c r="BA138" s="138" t="e">
        <f>#REF!</f>
        <v>#REF!</v>
      </c>
      <c r="BB138" s="139" t="e">
        <f>#REF!</f>
        <v>#REF!</v>
      </c>
      <c r="BC138" s="140" t="e">
        <f>#REF!</f>
        <v>#REF!</v>
      </c>
      <c r="BD138" s="142" t="e">
        <f>#REF!</f>
        <v>#REF!</v>
      </c>
      <c r="BE138" s="142" t="e">
        <f>#REF!</f>
        <v>#REF!</v>
      </c>
      <c r="BF138" s="138" t="e">
        <f>#REF!</f>
        <v>#REF!</v>
      </c>
      <c r="BG138" s="145" t="e">
        <f>#REF!</f>
        <v>#REF!</v>
      </c>
      <c r="BH138" s="142" t="e">
        <f>#REF!</f>
        <v>#REF!</v>
      </c>
      <c r="BI138" s="142" t="e">
        <f>#REF!</f>
        <v>#REF!</v>
      </c>
      <c r="BJ138" s="138" t="e">
        <f>#REF!</f>
        <v>#REF!</v>
      </c>
      <c r="BK138" s="145" t="e">
        <f>#REF!</f>
        <v>#REF!</v>
      </c>
      <c r="BL138" s="142" t="e">
        <f>#REF!</f>
        <v>#REF!</v>
      </c>
      <c r="BM138" s="142" t="e">
        <f>#REF!</f>
        <v>#REF!</v>
      </c>
      <c r="BN138" s="138" t="e">
        <f>#REF!</f>
        <v>#REF!</v>
      </c>
      <c r="BO138" s="145" t="e">
        <f>#REF!</f>
        <v>#REF!</v>
      </c>
      <c r="BP138" s="146" t="e">
        <f>#REF!</f>
        <v>#REF!</v>
      </c>
      <c r="BQ138" s="146" t="e">
        <f>#REF!</f>
        <v>#REF!</v>
      </c>
      <c r="BR138" s="146" t="e">
        <f>#REF!</f>
        <v>#REF!</v>
      </c>
      <c r="BS138" s="146" t="e">
        <f>#REF!</f>
        <v>#REF!</v>
      </c>
      <c r="BT138" s="146" t="e">
        <f>#REF!</f>
        <v>#REF!</v>
      </c>
      <c r="BU138" s="146" t="e">
        <f>#REF!</f>
        <v>#REF!</v>
      </c>
      <c r="BV138" s="146" t="e">
        <f>#REF!</f>
        <v>#REF!</v>
      </c>
      <c r="BW138" s="146" t="e">
        <f>#REF!</f>
        <v>#REF!</v>
      </c>
      <c r="BX138" s="146" t="e">
        <f>#REF!</f>
        <v>#REF!</v>
      </c>
      <c r="BY138" s="146" t="e">
        <f>#REF!</f>
        <v>#REF!</v>
      </c>
      <c r="BZ138" s="146" t="e">
        <f>#REF!</f>
        <v>#REF!</v>
      </c>
      <c r="CA138" s="146" t="e">
        <f>#REF!</f>
        <v>#REF!</v>
      </c>
      <c r="CB138" s="146" t="e">
        <f>#REF!</f>
        <v>#REF!</v>
      </c>
      <c r="CC138" s="146" t="e">
        <f>#REF!</f>
        <v>#REF!</v>
      </c>
      <c r="CD138" s="146" t="e">
        <f>#REF!</f>
        <v>#REF!</v>
      </c>
      <c r="CE138" s="146" t="e">
        <f>#REF!</f>
        <v>#REF!</v>
      </c>
      <c r="CF138" s="146" t="e">
        <f>#REF!</f>
        <v>#REF!</v>
      </c>
      <c r="CG138" s="146" t="e">
        <f>#REF!</f>
        <v>#REF!</v>
      </c>
      <c r="CH138" s="146" t="e">
        <f>#REF!</f>
        <v>#REF!</v>
      </c>
      <c r="CI138" s="146" t="e">
        <f>#REF!</f>
        <v>#REF!</v>
      </c>
      <c r="CJ138" s="146" t="e">
        <f>#REF!</f>
        <v>#REF!</v>
      </c>
      <c r="CK138" s="146" t="e">
        <f>#REF!</f>
        <v>#REF!</v>
      </c>
      <c r="CL138" s="146" t="e">
        <f>#REF!</f>
        <v>#REF!</v>
      </c>
      <c r="CM138" s="146" t="e">
        <f>#REF!</f>
        <v>#REF!</v>
      </c>
      <c r="CN138" s="146" t="e">
        <f>#REF!</f>
        <v>#REF!</v>
      </c>
      <c r="CO138" s="146" t="e">
        <f>#REF!</f>
        <v>#REF!</v>
      </c>
      <c r="CP138" s="146" t="e">
        <f>#REF!</f>
        <v>#REF!</v>
      </c>
      <c r="CQ138" s="146" t="e">
        <f>#REF!</f>
        <v>#REF!</v>
      </c>
      <c r="CR138" s="146" t="e">
        <f>#REF!</f>
        <v>#REF!</v>
      </c>
      <c r="CS138" s="146" t="e">
        <f>#REF!</f>
        <v>#REF!</v>
      </c>
      <c r="CT138" s="146" t="e">
        <f>#REF!</f>
        <v>#REF!</v>
      </c>
      <c r="CU138" s="146" t="e">
        <f>#REF!</f>
        <v>#REF!</v>
      </c>
      <c r="CV138" s="146" t="e">
        <f>#REF!</f>
        <v>#REF!</v>
      </c>
      <c r="CW138" s="146" t="e">
        <f>#REF!</f>
        <v>#REF!</v>
      </c>
      <c r="CX138" s="146" t="e">
        <f>#REF!</f>
        <v>#REF!</v>
      </c>
      <c r="CY138" s="146" t="e">
        <f>#REF!</f>
        <v>#REF!</v>
      </c>
      <c r="CZ138" s="146" t="e">
        <f>#REF!</f>
        <v>#REF!</v>
      </c>
      <c r="DA138" s="146" t="e">
        <f>#REF!</f>
        <v>#REF!</v>
      </c>
      <c r="DB138" s="146" t="e">
        <f>#REF!</f>
        <v>#REF!</v>
      </c>
      <c r="DC138" s="146" t="e">
        <f>#REF!</f>
        <v>#REF!</v>
      </c>
      <c r="DD138" s="146" t="e">
        <f>#REF!</f>
        <v>#REF!</v>
      </c>
      <c r="DE138" s="146" t="e">
        <f>#REF!</f>
        <v>#REF!</v>
      </c>
      <c r="DF138" s="146" t="e">
        <f>#REF!</f>
        <v>#REF!</v>
      </c>
      <c r="DG138" s="146" t="e">
        <f>#REF!</f>
        <v>#REF!</v>
      </c>
      <c r="DH138" s="146" t="e">
        <f>#REF!</f>
        <v>#REF!</v>
      </c>
      <c r="DI138" s="146" t="e">
        <f>#REF!</f>
        <v>#REF!</v>
      </c>
      <c r="DJ138" s="146" t="e">
        <f>#REF!</f>
        <v>#REF!</v>
      </c>
      <c r="DK138" s="146" t="e">
        <f>#REF!</f>
        <v>#REF!</v>
      </c>
      <c r="DL138" s="146" t="e">
        <f>#REF!</f>
        <v>#REF!</v>
      </c>
      <c r="DM138" s="146" t="e">
        <f>#REF!</f>
        <v>#REF!</v>
      </c>
      <c r="DN138" s="146" t="e">
        <f>#REF!</f>
        <v>#REF!</v>
      </c>
      <c r="DO138" s="146" t="e">
        <f>#REF!</f>
        <v>#REF!</v>
      </c>
      <c r="DP138" s="146" t="e">
        <f>#REF!</f>
        <v>#REF!</v>
      </c>
      <c r="DQ138" s="146" t="e">
        <f>#REF!</f>
        <v>#REF!</v>
      </c>
      <c r="DR138" s="146" t="e">
        <f>#REF!</f>
        <v>#REF!</v>
      </c>
      <c r="DS138" s="146" t="e">
        <f>#REF!</f>
        <v>#REF!</v>
      </c>
      <c r="DT138" s="146" t="e">
        <f>#REF!</f>
        <v>#REF!</v>
      </c>
      <c r="DU138" s="146" t="e">
        <f>#REF!</f>
        <v>#REF!</v>
      </c>
      <c r="DV138" s="146" t="e">
        <f>#REF!</f>
        <v>#REF!</v>
      </c>
      <c r="DW138" s="146" t="e">
        <f>#REF!</f>
        <v>#REF!</v>
      </c>
      <c r="DX138" s="146" t="e">
        <f>#REF!</f>
        <v>#REF!</v>
      </c>
      <c r="DY138" s="146" t="e">
        <f>#REF!</f>
        <v>#REF!</v>
      </c>
      <c r="DZ138" s="146" t="e">
        <f>#REF!</f>
        <v>#REF!</v>
      </c>
      <c r="EA138" s="146" t="e">
        <f>#REF!</f>
        <v>#REF!</v>
      </c>
      <c r="EB138" s="146" t="e">
        <f>#REF!</f>
        <v>#REF!</v>
      </c>
      <c r="EC138" s="146" t="e">
        <f>#REF!</f>
        <v>#REF!</v>
      </c>
      <c r="ED138" s="146" t="e">
        <f>#REF!</f>
        <v>#REF!</v>
      </c>
      <c r="EE138" s="146" t="e">
        <f>#REF!</f>
        <v>#REF!</v>
      </c>
      <c r="EF138" s="146" t="e">
        <f>#REF!</f>
        <v>#REF!</v>
      </c>
      <c r="EG138" s="146" t="e">
        <f>#REF!</f>
        <v>#REF!</v>
      </c>
      <c r="EH138" s="146" t="e">
        <f>#REF!</f>
        <v>#REF!</v>
      </c>
      <c r="EI138" s="146" t="e">
        <f>#REF!</f>
        <v>#REF!</v>
      </c>
      <c r="EJ138" s="146" t="e">
        <f>#REF!</f>
        <v>#REF!</v>
      </c>
      <c r="EK138" s="146" t="e">
        <f>#REF!</f>
        <v>#REF!</v>
      </c>
      <c r="EL138" s="146" t="e">
        <f>#REF!</f>
        <v>#REF!</v>
      </c>
      <c r="EM138" s="146" t="e">
        <f>#REF!</f>
        <v>#REF!</v>
      </c>
      <c r="EN138" s="146" t="e">
        <f>#REF!</f>
        <v>#REF!</v>
      </c>
      <c r="EO138" s="146" t="e">
        <f>#REF!</f>
        <v>#REF!</v>
      </c>
      <c r="EP138" s="146" t="e">
        <f>#REF!</f>
        <v>#REF!</v>
      </c>
      <c r="EQ138" s="146" t="e">
        <f>#REF!</f>
        <v>#REF!</v>
      </c>
      <c r="ER138" s="147" t="e">
        <f>#REF!</f>
        <v>#REF!</v>
      </c>
      <c r="ES138" s="148" t="e">
        <f>#REF!</f>
        <v>#REF!</v>
      </c>
      <c r="ET138" s="149" t="e">
        <f>#REF!</f>
        <v>#REF!</v>
      </c>
      <c r="EU138" s="142" t="e">
        <f>#REF!</f>
        <v>#REF!</v>
      </c>
      <c r="EV138" s="150" t="e">
        <f>#REF!</f>
        <v>#REF!</v>
      </c>
      <c r="EW138" s="151" t="e">
        <f>#REF!</f>
        <v>#REF!</v>
      </c>
      <c r="EX138" s="152" t="e">
        <f>#REF!</f>
        <v>#REF!</v>
      </c>
      <c r="EY138" s="142" t="e">
        <f>#REF!</f>
        <v>#REF!</v>
      </c>
      <c r="EZ138" s="138" t="e">
        <f>#REF!</f>
        <v>#REF!</v>
      </c>
      <c r="FA138" s="153" t="e">
        <f>#REF!</f>
        <v>#REF!</v>
      </c>
      <c r="FB138" s="152" t="e">
        <f>#REF!</f>
        <v>#REF!</v>
      </c>
      <c r="FC138" s="142" t="e">
        <f>#REF!</f>
        <v>#REF!</v>
      </c>
      <c r="FD138" s="138" t="e">
        <f>#REF!</f>
        <v>#REF!</v>
      </c>
      <c r="FE138" s="154" t="e">
        <f>#REF!</f>
        <v>#REF!</v>
      </c>
      <c r="FF138" s="152" t="e">
        <f>#REF!</f>
        <v>#REF!</v>
      </c>
      <c r="FG138" s="142" t="e">
        <f>#REF!</f>
        <v>#REF!</v>
      </c>
      <c r="FH138" s="138" t="e">
        <f>#REF!</f>
        <v>#REF!</v>
      </c>
      <c r="FI138" s="154" t="e">
        <f>#REF!</f>
        <v>#REF!</v>
      </c>
      <c r="FJ138" s="152" t="e">
        <f>#REF!</f>
        <v>#REF!</v>
      </c>
      <c r="FK138" s="142" t="e">
        <f>#REF!</f>
        <v>#REF!</v>
      </c>
      <c r="FL138" s="138" t="e">
        <f>#REF!</f>
        <v>#REF!</v>
      </c>
      <c r="FM138" s="154" t="e">
        <f>#REF!</f>
        <v>#REF!</v>
      </c>
      <c r="FN138" s="152" t="e">
        <f>#REF!</f>
        <v>#REF!</v>
      </c>
      <c r="FO138" s="142" t="e">
        <f>#REF!</f>
        <v>#REF!</v>
      </c>
      <c r="FP138" s="138" t="e">
        <f>#REF!</f>
        <v>#REF!</v>
      </c>
      <c r="FQ138" s="155" t="e">
        <f>#REF!</f>
        <v>#REF!</v>
      </c>
      <c r="FR138" s="156" t="e">
        <f>#REF!</f>
        <v>#REF!</v>
      </c>
      <c r="FS138" s="157" t="e">
        <f>#REF!</f>
        <v>#REF!</v>
      </c>
      <c r="FT138" s="148" t="e">
        <f>#REF!</f>
        <v>#REF!</v>
      </c>
      <c r="FU138" s="141" t="e">
        <f>#REF!</f>
        <v>#REF!</v>
      </c>
      <c r="FV138" s="142" t="e">
        <f>#REF!</f>
        <v>#REF!</v>
      </c>
      <c r="FW138" s="150" t="e">
        <f>#REF!</f>
        <v>#REF!</v>
      </c>
      <c r="FX138" s="143" t="e">
        <f>#REF!</f>
        <v>#REF!</v>
      </c>
      <c r="FY138" s="141" t="e">
        <f>#REF!</f>
        <v>#REF!</v>
      </c>
      <c r="FZ138" s="142" t="e">
        <f>#REF!</f>
        <v>#REF!</v>
      </c>
      <c r="GA138" s="150" t="e">
        <f>#REF!</f>
        <v>#REF!</v>
      </c>
      <c r="GB138" s="143" t="e">
        <f>#REF!</f>
        <v>#REF!</v>
      </c>
      <c r="GC138" s="141" t="e">
        <f>#REF!</f>
        <v>#REF!</v>
      </c>
      <c r="GD138" s="142" t="e">
        <f>#REF!</f>
        <v>#REF!</v>
      </c>
      <c r="GE138" s="150" t="e">
        <f>#REF!</f>
        <v>#REF!</v>
      </c>
      <c r="GF138" s="143" t="e">
        <f>#REF!</f>
        <v>#REF!</v>
      </c>
      <c r="GG138" s="141" t="e">
        <f>#REF!</f>
        <v>#REF!</v>
      </c>
      <c r="GH138" s="142" t="e">
        <f>#REF!</f>
        <v>#REF!</v>
      </c>
      <c r="GI138" s="169" t="e">
        <f>#REF!</f>
        <v>#REF!</v>
      </c>
      <c r="GJ138" s="143" t="e">
        <f>#REF!</f>
        <v>#REF!</v>
      </c>
      <c r="GK138" s="141" t="e">
        <f>#REF!</f>
        <v>#REF!</v>
      </c>
      <c r="GL138" s="142" t="e">
        <f>#REF!</f>
        <v>#REF!</v>
      </c>
      <c r="GM138" s="169" t="e">
        <f>#REF!</f>
        <v>#REF!</v>
      </c>
      <c r="GN138" s="143" t="e">
        <f>#REF!</f>
        <v>#REF!</v>
      </c>
      <c r="GO138" s="141" t="e">
        <f>#REF!</f>
        <v>#REF!</v>
      </c>
      <c r="GP138" s="142" t="e">
        <f>#REF!</f>
        <v>#REF!</v>
      </c>
      <c r="GQ138" s="138" t="e">
        <f>#REF!</f>
        <v>#REF!</v>
      </c>
      <c r="GR138" s="145" t="e">
        <f>#REF!</f>
        <v>#REF!</v>
      </c>
      <c r="GS138" s="156" t="e">
        <f>#REF!</f>
        <v>#REF!</v>
      </c>
      <c r="GT138" s="159" t="e">
        <f>#REF!</f>
        <v>#REF!</v>
      </c>
      <c r="GU138" s="160" t="e">
        <f>#REF!</f>
        <v>#REF!</v>
      </c>
      <c r="GV138" s="160" t="e">
        <f>#REF!</f>
        <v>#REF!</v>
      </c>
      <c r="GW138" s="161" t="e">
        <f>#REF!</f>
        <v>#REF!</v>
      </c>
      <c r="GX138" s="161" t="e">
        <f>#REF!</f>
        <v>#REF!</v>
      </c>
      <c r="GY138" s="161" t="e">
        <f>#REF!</f>
        <v>#REF!</v>
      </c>
      <c r="GZ138" s="162" t="e">
        <f>#REF!</f>
        <v>#REF!</v>
      </c>
      <c r="HA138" s="142" t="e">
        <f>#REF!</f>
        <v>#REF!</v>
      </c>
      <c r="HB138" s="142" t="e">
        <f>#REF!</f>
        <v>#REF!</v>
      </c>
      <c r="HC138" s="142" t="e">
        <f>#REF!</f>
        <v>#REF!</v>
      </c>
      <c r="HD138" s="142" t="e">
        <f>#REF!</f>
        <v>#REF!</v>
      </c>
      <c r="HE138" s="142" t="e">
        <f>#REF!</f>
        <v>#REF!</v>
      </c>
      <c r="HF138" s="163" t="e">
        <f>#REF!</f>
        <v>#REF!</v>
      </c>
      <c r="HG138" s="142" t="e">
        <f>#REF!</f>
        <v>#REF!</v>
      </c>
      <c r="HH138" s="142" t="e">
        <f>#REF!</f>
        <v>#REF!</v>
      </c>
      <c r="HI138" s="142" t="e">
        <f>#REF!</f>
        <v>#REF!</v>
      </c>
      <c r="HJ138" s="142" t="e">
        <f>#REF!</f>
        <v>#REF!</v>
      </c>
      <c r="HK138" s="142" t="e">
        <f>#REF!</f>
        <v>#REF!</v>
      </c>
      <c r="HL138" s="164" t="e">
        <f>#REF!</f>
        <v>#REF!</v>
      </c>
      <c r="HM138" s="142" t="e">
        <f>#REF!</f>
        <v>#REF!</v>
      </c>
      <c r="HN138" s="142" t="e">
        <f>#REF!</f>
        <v>#REF!</v>
      </c>
      <c r="HO138" s="142" t="e">
        <f>#REF!</f>
        <v>#REF!</v>
      </c>
      <c r="HP138" s="142" t="e">
        <f>#REF!</f>
        <v>#REF!</v>
      </c>
      <c r="HQ138" s="142" t="e">
        <f>#REF!</f>
        <v>#REF!</v>
      </c>
      <c r="HR138" s="164" t="e">
        <f>#REF!</f>
        <v>#REF!</v>
      </c>
      <c r="HS138" s="142" t="e">
        <f>#REF!</f>
        <v>#REF!</v>
      </c>
      <c r="HT138" s="142" t="e">
        <f>#REF!</f>
        <v>#REF!</v>
      </c>
      <c r="HU138" s="142" t="e">
        <f>#REF!</f>
        <v>#REF!</v>
      </c>
      <c r="HV138" s="142" t="e">
        <f>#REF!</f>
        <v>#REF!</v>
      </c>
      <c r="HW138" s="142" t="e">
        <f>#REF!</f>
        <v>#REF!</v>
      </c>
      <c r="HX138" s="164" t="e">
        <f>#REF!</f>
        <v>#REF!</v>
      </c>
      <c r="HY138" s="156" t="e">
        <f>#REF!</f>
        <v>#REF!</v>
      </c>
      <c r="HZ138" s="165" t="e">
        <f>#REF!</f>
        <v>#REF!</v>
      </c>
      <c r="IA138" s="165" t="e">
        <f>#REF!</f>
        <v>#REF!</v>
      </c>
      <c r="IB138" s="165" t="e">
        <f>#REF!</f>
        <v>#REF!</v>
      </c>
      <c r="IC138" s="165" t="e">
        <f>#REF!</f>
        <v>#REF!</v>
      </c>
      <c r="ID138" s="165" t="e">
        <f>#REF!</f>
        <v>#REF!</v>
      </c>
      <c r="IE138" s="165" t="e">
        <f>#REF!</f>
        <v>#REF!</v>
      </c>
      <c r="IF138" s="166" t="e">
        <f>#REF!</f>
        <v>#REF!</v>
      </c>
      <c r="IG138" s="167" t="e">
        <f>#REF!</f>
        <v>#REF!</v>
      </c>
      <c r="IH138" s="168" t="e">
        <f>#REF!</f>
        <v>#REF!</v>
      </c>
      <c r="II138" s="168" t="e">
        <f>#REF!</f>
        <v>#REF!</v>
      </c>
      <c r="IJ138" s="168" t="e">
        <f>#REF!</f>
        <v>#REF!</v>
      </c>
      <c r="IK138" s="168" t="e">
        <f>#REF!</f>
        <v>#REF!</v>
      </c>
      <c r="IL138" s="168" t="e">
        <f>#REF!</f>
        <v>#REF!</v>
      </c>
      <c r="IM138" s="168" t="e">
        <f>#REF!</f>
        <v>#REF!</v>
      </c>
      <c r="IN138" s="93" t="e">
        <f>#REF!</f>
        <v>#REF!</v>
      </c>
    </row>
    <row r="139" spans="1:248" ht="30" customHeight="1" x14ac:dyDescent="0.35">
      <c r="A139" s="130" t="e">
        <f>#REF!</f>
        <v>#REF!</v>
      </c>
      <c r="B139" s="131" t="e">
        <f>#REF!</f>
        <v>#REF!</v>
      </c>
      <c r="C139" s="173" t="e">
        <f>#REF!</f>
        <v>#REF!</v>
      </c>
      <c r="D139" s="174" t="e">
        <f>#REF!</f>
        <v>#REF!</v>
      </c>
      <c r="E139" s="134" t="e">
        <f>#REF!</f>
        <v>#REF!</v>
      </c>
      <c r="F139" s="135" t="e">
        <f>#REF!</f>
        <v>#REF!</v>
      </c>
      <c r="G139" s="136" t="e">
        <f>#REF!</f>
        <v>#REF!</v>
      </c>
      <c r="H139" s="137" t="e">
        <f>#REF!</f>
        <v>#REF!</v>
      </c>
      <c r="I139" s="138" t="e">
        <f>#REF!</f>
        <v>#REF!</v>
      </c>
      <c r="J139" s="139" t="e">
        <f>#REF!</f>
        <v>#REF!</v>
      </c>
      <c r="K139" s="140" t="e">
        <f>#REF!</f>
        <v>#REF!</v>
      </c>
      <c r="L139" s="137" t="e">
        <f>#REF!</f>
        <v>#REF!</v>
      </c>
      <c r="M139" s="138" t="e">
        <f>#REF!</f>
        <v>#REF!</v>
      </c>
      <c r="N139" s="139" t="e">
        <f>#REF!</f>
        <v>#REF!</v>
      </c>
      <c r="O139" s="140" t="e">
        <f>#REF!</f>
        <v>#REF!</v>
      </c>
      <c r="P139" s="137" t="e">
        <f>#REF!</f>
        <v>#REF!</v>
      </c>
      <c r="Q139" s="138" t="e">
        <f>#REF!</f>
        <v>#REF!</v>
      </c>
      <c r="R139" s="139" t="e">
        <f>#REF!</f>
        <v>#REF!</v>
      </c>
      <c r="S139" s="140" t="e">
        <f>#REF!</f>
        <v>#REF!</v>
      </c>
      <c r="T139" s="137" t="e">
        <f>#REF!</f>
        <v>#REF!</v>
      </c>
      <c r="U139" s="138" t="e">
        <f>#REF!</f>
        <v>#REF!</v>
      </c>
      <c r="V139" s="139" t="e">
        <f>#REF!</f>
        <v>#REF!</v>
      </c>
      <c r="W139" s="140" t="e">
        <f>#REF!</f>
        <v>#REF!</v>
      </c>
      <c r="X139" s="137" t="e">
        <f>#REF!</f>
        <v>#REF!</v>
      </c>
      <c r="Y139" s="138" t="e">
        <f>#REF!</f>
        <v>#REF!</v>
      </c>
      <c r="Z139" s="139" t="e">
        <f>#REF!</f>
        <v>#REF!</v>
      </c>
      <c r="AA139" s="140" t="e">
        <f>#REF!</f>
        <v>#REF!</v>
      </c>
      <c r="AB139" s="137" t="e">
        <f>#REF!</f>
        <v>#REF!</v>
      </c>
      <c r="AC139" s="138" t="e">
        <f>#REF!</f>
        <v>#REF!</v>
      </c>
      <c r="AD139" s="139" t="e">
        <f>#REF!</f>
        <v>#REF!</v>
      </c>
      <c r="AE139" s="140" t="e">
        <f>#REF!</f>
        <v>#REF!</v>
      </c>
      <c r="AF139" s="137" t="e">
        <f>#REF!</f>
        <v>#REF!</v>
      </c>
      <c r="AG139" s="138" t="e">
        <f>#REF!</f>
        <v>#REF!</v>
      </c>
      <c r="AH139" s="139" t="e">
        <f>#REF!</f>
        <v>#REF!</v>
      </c>
      <c r="AI139" s="140" t="e">
        <f>#REF!</f>
        <v>#REF!</v>
      </c>
      <c r="AJ139" s="137" t="e">
        <f>#REF!</f>
        <v>#REF!</v>
      </c>
      <c r="AK139" s="138" t="e">
        <f>#REF!</f>
        <v>#REF!</v>
      </c>
      <c r="AL139" s="139" t="e">
        <f>#REF!</f>
        <v>#REF!</v>
      </c>
      <c r="AM139" s="140" t="e">
        <f>#REF!</f>
        <v>#REF!</v>
      </c>
      <c r="AN139" s="137" t="e">
        <f>#REF!</f>
        <v>#REF!</v>
      </c>
      <c r="AO139" s="138" t="e">
        <f>#REF!</f>
        <v>#REF!</v>
      </c>
      <c r="AP139" s="139" t="e">
        <f>#REF!</f>
        <v>#REF!</v>
      </c>
      <c r="AQ139" s="140" t="e">
        <f>#REF!</f>
        <v>#REF!</v>
      </c>
      <c r="AR139" s="137" t="e">
        <f>#REF!</f>
        <v>#REF!</v>
      </c>
      <c r="AS139" s="138" t="e">
        <f>#REF!</f>
        <v>#REF!</v>
      </c>
      <c r="AT139" s="139" t="e">
        <f>#REF!</f>
        <v>#REF!</v>
      </c>
      <c r="AU139" s="140" t="e">
        <f>#REF!</f>
        <v>#REF!</v>
      </c>
      <c r="AV139" s="137" t="e">
        <f>#REF!</f>
        <v>#REF!</v>
      </c>
      <c r="AW139" s="138" t="e">
        <f>#REF!</f>
        <v>#REF!</v>
      </c>
      <c r="AX139" s="139" t="e">
        <f>#REF!</f>
        <v>#REF!</v>
      </c>
      <c r="AY139" s="140" t="e">
        <f>#REF!</f>
        <v>#REF!</v>
      </c>
      <c r="AZ139" s="137" t="e">
        <f>#REF!</f>
        <v>#REF!</v>
      </c>
      <c r="BA139" s="138" t="e">
        <f>#REF!</f>
        <v>#REF!</v>
      </c>
      <c r="BB139" s="139" t="e">
        <f>#REF!</f>
        <v>#REF!</v>
      </c>
      <c r="BC139" s="140" t="e">
        <f>#REF!</f>
        <v>#REF!</v>
      </c>
      <c r="BD139" s="142" t="e">
        <f>#REF!</f>
        <v>#REF!</v>
      </c>
      <c r="BE139" s="142" t="e">
        <f>#REF!</f>
        <v>#REF!</v>
      </c>
      <c r="BF139" s="138" t="e">
        <f>#REF!</f>
        <v>#REF!</v>
      </c>
      <c r="BG139" s="145" t="e">
        <f>#REF!</f>
        <v>#REF!</v>
      </c>
      <c r="BH139" s="142" t="e">
        <f>#REF!</f>
        <v>#REF!</v>
      </c>
      <c r="BI139" s="142" t="e">
        <f>#REF!</f>
        <v>#REF!</v>
      </c>
      <c r="BJ139" s="138" t="e">
        <f>#REF!</f>
        <v>#REF!</v>
      </c>
      <c r="BK139" s="145" t="e">
        <f>#REF!</f>
        <v>#REF!</v>
      </c>
      <c r="BL139" s="142" t="e">
        <f>#REF!</f>
        <v>#REF!</v>
      </c>
      <c r="BM139" s="142" t="e">
        <f>#REF!</f>
        <v>#REF!</v>
      </c>
      <c r="BN139" s="138" t="e">
        <f>#REF!</f>
        <v>#REF!</v>
      </c>
      <c r="BO139" s="145" t="e">
        <f>#REF!</f>
        <v>#REF!</v>
      </c>
      <c r="BP139" s="146" t="e">
        <f>#REF!</f>
        <v>#REF!</v>
      </c>
      <c r="BQ139" s="146" t="e">
        <f>#REF!</f>
        <v>#REF!</v>
      </c>
      <c r="BR139" s="146" t="e">
        <f>#REF!</f>
        <v>#REF!</v>
      </c>
      <c r="BS139" s="146" t="e">
        <f>#REF!</f>
        <v>#REF!</v>
      </c>
      <c r="BT139" s="146" t="e">
        <f>#REF!</f>
        <v>#REF!</v>
      </c>
      <c r="BU139" s="146" t="e">
        <f>#REF!</f>
        <v>#REF!</v>
      </c>
      <c r="BV139" s="146" t="e">
        <f>#REF!</f>
        <v>#REF!</v>
      </c>
      <c r="BW139" s="146" t="e">
        <f>#REF!</f>
        <v>#REF!</v>
      </c>
      <c r="BX139" s="146" t="e">
        <f>#REF!</f>
        <v>#REF!</v>
      </c>
      <c r="BY139" s="146" t="e">
        <f>#REF!</f>
        <v>#REF!</v>
      </c>
      <c r="BZ139" s="146" t="e">
        <f>#REF!</f>
        <v>#REF!</v>
      </c>
      <c r="CA139" s="146" t="e">
        <f>#REF!</f>
        <v>#REF!</v>
      </c>
      <c r="CB139" s="146" t="e">
        <f>#REF!</f>
        <v>#REF!</v>
      </c>
      <c r="CC139" s="146" t="e">
        <f>#REF!</f>
        <v>#REF!</v>
      </c>
      <c r="CD139" s="146" t="e">
        <f>#REF!</f>
        <v>#REF!</v>
      </c>
      <c r="CE139" s="146" t="e">
        <f>#REF!</f>
        <v>#REF!</v>
      </c>
      <c r="CF139" s="146" t="e">
        <f>#REF!</f>
        <v>#REF!</v>
      </c>
      <c r="CG139" s="146" t="e">
        <f>#REF!</f>
        <v>#REF!</v>
      </c>
      <c r="CH139" s="146" t="e">
        <f>#REF!</f>
        <v>#REF!</v>
      </c>
      <c r="CI139" s="146" t="e">
        <f>#REF!</f>
        <v>#REF!</v>
      </c>
      <c r="CJ139" s="146" t="e">
        <f>#REF!</f>
        <v>#REF!</v>
      </c>
      <c r="CK139" s="146" t="e">
        <f>#REF!</f>
        <v>#REF!</v>
      </c>
      <c r="CL139" s="146" t="e">
        <f>#REF!</f>
        <v>#REF!</v>
      </c>
      <c r="CM139" s="146" t="e">
        <f>#REF!</f>
        <v>#REF!</v>
      </c>
      <c r="CN139" s="146" t="e">
        <f>#REF!</f>
        <v>#REF!</v>
      </c>
      <c r="CO139" s="146" t="e">
        <f>#REF!</f>
        <v>#REF!</v>
      </c>
      <c r="CP139" s="146" t="e">
        <f>#REF!</f>
        <v>#REF!</v>
      </c>
      <c r="CQ139" s="146" t="e">
        <f>#REF!</f>
        <v>#REF!</v>
      </c>
      <c r="CR139" s="146" t="e">
        <f>#REF!</f>
        <v>#REF!</v>
      </c>
      <c r="CS139" s="146" t="e">
        <f>#REF!</f>
        <v>#REF!</v>
      </c>
      <c r="CT139" s="146" t="e">
        <f>#REF!</f>
        <v>#REF!</v>
      </c>
      <c r="CU139" s="146" t="e">
        <f>#REF!</f>
        <v>#REF!</v>
      </c>
      <c r="CV139" s="146" t="e">
        <f>#REF!</f>
        <v>#REF!</v>
      </c>
      <c r="CW139" s="146" t="e">
        <f>#REF!</f>
        <v>#REF!</v>
      </c>
      <c r="CX139" s="146" t="e">
        <f>#REF!</f>
        <v>#REF!</v>
      </c>
      <c r="CY139" s="146" t="e">
        <f>#REF!</f>
        <v>#REF!</v>
      </c>
      <c r="CZ139" s="146" t="e">
        <f>#REF!</f>
        <v>#REF!</v>
      </c>
      <c r="DA139" s="146" t="e">
        <f>#REF!</f>
        <v>#REF!</v>
      </c>
      <c r="DB139" s="146" t="e">
        <f>#REF!</f>
        <v>#REF!</v>
      </c>
      <c r="DC139" s="146" t="e">
        <f>#REF!</f>
        <v>#REF!</v>
      </c>
      <c r="DD139" s="146" t="e">
        <f>#REF!</f>
        <v>#REF!</v>
      </c>
      <c r="DE139" s="146" t="e">
        <f>#REF!</f>
        <v>#REF!</v>
      </c>
      <c r="DF139" s="146" t="e">
        <f>#REF!</f>
        <v>#REF!</v>
      </c>
      <c r="DG139" s="146" t="e">
        <f>#REF!</f>
        <v>#REF!</v>
      </c>
      <c r="DH139" s="146" t="e">
        <f>#REF!</f>
        <v>#REF!</v>
      </c>
      <c r="DI139" s="146" t="e">
        <f>#REF!</f>
        <v>#REF!</v>
      </c>
      <c r="DJ139" s="146" t="e">
        <f>#REF!</f>
        <v>#REF!</v>
      </c>
      <c r="DK139" s="146" t="e">
        <f>#REF!</f>
        <v>#REF!</v>
      </c>
      <c r="DL139" s="146" t="e">
        <f>#REF!</f>
        <v>#REF!</v>
      </c>
      <c r="DM139" s="146" t="e">
        <f>#REF!</f>
        <v>#REF!</v>
      </c>
      <c r="DN139" s="146" t="e">
        <f>#REF!</f>
        <v>#REF!</v>
      </c>
      <c r="DO139" s="146" t="e">
        <f>#REF!</f>
        <v>#REF!</v>
      </c>
      <c r="DP139" s="146" t="e">
        <f>#REF!</f>
        <v>#REF!</v>
      </c>
      <c r="DQ139" s="146" t="e">
        <f>#REF!</f>
        <v>#REF!</v>
      </c>
      <c r="DR139" s="146" t="e">
        <f>#REF!</f>
        <v>#REF!</v>
      </c>
      <c r="DS139" s="146" t="e">
        <f>#REF!</f>
        <v>#REF!</v>
      </c>
      <c r="DT139" s="146" t="e">
        <f>#REF!</f>
        <v>#REF!</v>
      </c>
      <c r="DU139" s="146" t="e">
        <f>#REF!</f>
        <v>#REF!</v>
      </c>
      <c r="DV139" s="146" t="e">
        <f>#REF!</f>
        <v>#REF!</v>
      </c>
      <c r="DW139" s="146" t="e">
        <f>#REF!</f>
        <v>#REF!</v>
      </c>
      <c r="DX139" s="146" t="e">
        <f>#REF!</f>
        <v>#REF!</v>
      </c>
      <c r="DY139" s="146" t="e">
        <f>#REF!</f>
        <v>#REF!</v>
      </c>
      <c r="DZ139" s="146" t="e">
        <f>#REF!</f>
        <v>#REF!</v>
      </c>
      <c r="EA139" s="146" t="e">
        <f>#REF!</f>
        <v>#REF!</v>
      </c>
      <c r="EB139" s="146" t="e">
        <f>#REF!</f>
        <v>#REF!</v>
      </c>
      <c r="EC139" s="146" t="e">
        <f>#REF!</f>
        <v>#REF!</v>
      </c>
      <c r="ED139" s="146" t="e">
        <f>#REF!</f>
        <v>#REF!</v>
      </c>
      <c r="EE139" s="146" t="e">
        <f>#REF!</f>
        <v>#REF!</v>
      </c>
      <c r="EF139" s="146" t="e">
        <f>#REF!</f>
        <v>#REF!</v>
      </c>
      <c r="EG139" s="146" t="e">
        <f>#REF!</f>
        <v>#REF!</v>
      </c>
      <c r="EH139" s="146" t="e">
        <f>#REF!</f>
        <v>#REF!</v>
      </c>
      <c r="EI139" s="146" t="e">
        <f>#REF!</f>
        <v>#REF!</v>
      </c>
      <c r="EJ139" s="146" t="e">
        <f>#REF!</f>
        <v>#REF!</v>
      </c>
      <c r="EK139" s="146" t="e">
        <f>#REF!</f>
        <v>#REF!</v>
      </c>
      <c r="EL139" s="146" t="e">
        <f>#REF!</f>
        <v>#REF!</v>
      </c>
      <c r="EM139" s="146" t="e">
        <f>#REF!</f>
        <v>#REF!</v>
      </c>
      <c r="EN139" s="146" t="e">
        <f>#REF!</f>
        <v>#REF!</v>
      </c>
      <c r="EO139" s="146" t="e">
        <f>#REF!</f>
        <v>#REF!</v>
      </c>
      <c r="EP139" s="146" t="e">
        <f>#REF!</f>
        <v>#REF!</v>
      </c>
      <c r="EQ139" s="146" t="e">
        <f>#REF!</f>
        <v>#REF!</v>
      </c>
      <c r="ER139" s="147" t="e">
        <f>#REF!</f>
        <v>#REF!</v>
      </c>
      <c r="ES139" s="148" t="e">
        <f>#REF!</f>
        <v>#REF!</v>
      </c>
      <c r="ET139" s="149" t="e">
        <f>#REF!</f>
        <v>#REF!</v>
      </c>
      <c r="EU139" s="142" t="e">
        <f>#REF!</f>
        <v>#REF!</v>
      </c>
      <c r="EV139" s="150" t="e">
        <f>#REF!</f>
        <v>#REF!</v>
      </c>
      <c r="EW139" s="151" t="e">
        <f>#REF!</f>
        <v>#REF!</v>
      </c>
      <c r="EX139" s="152" t="e">
        <f>#REF!</f>
        <v>#REF!</v>
      </c>
      <c r="EY139" s="142" t="e">
        <f>#REF!</f>
        <v>#REF!</v>
      </c>
      <c r="EZ139" s="138" t="e">
        <f>#REF!</f>
        <v>#REF!</v>
      </c>
      <c r="FA139" s="153" t="e">
        <f>#REF!</f>
        <v>#REF!</v>
      </c>
      <c r="FB139" s="152" t="e">
        <f>#REF!</f>
        <v>#REF!</v>
      </c>
      <c r="FC139" s="142" t="e">
        <f>#REF!</f>
        <v>#REF!</v>
      </c>
      <c r="FD139" s="138" t="e">
        <f>#REF!</f>
        <v>#REF!</v>
      </c>
      <c r="FE139" s="154" t="e">
        <f>#REF!</f>
        <v>#REF!</v>
      </c>
      <c r="FF139" s="152" t="e">
        <f>#REF!</f>
        <v>#REF!</v>
      </c>
      <c r="FG139" s="142" t="e">
        <f>#REF!</f>
        <v>#REF!</v>
      </c>
      <c r="FH139" s="138" t="e">
        <f>#REF!</f>
        <v>#REF!</v>
      </c>
      <c r="FI139" s="154" t="e">
        <f>#REF!</f>
        <v>#REF!</v>
      </c>
      <c r="FJ139" s="152" t="e">
        <f>#REF!</f>
        <v>#REF!</v>
      </c>
      <c r="FK139" s="142" t="e">
        <f>#REF!</f>
        <v>#REF!</v>
      </c>
      <c r="FL139" s="138" t="e">
        <f>#REF!</f>
        <v>#REF!</v>
      </c>
      <c r="FM139" s="154" t="e">
        <f>#REF!</f>
        <v>#REF!</v>
      </c>
      <c r="FN139" s="152" t="e">
        <f>#REF!</f>
        <v>#REF!</v>
      </c>
      <c r="FO139" s="142" t="e">
        <f>#REF!</f>
        <v>#REF!</v>
      </c>
      <c r="FP139" s="138" t="e">
        <f>#REF!</f>
        <v>#REF!</v>
      </c>
      <c r="FQ139" s="155" t="e">
        <f>#REF!</f>
        <v>#REF!</v>
      </c>
      <c r="FR139" s="156" t="e">
        <f>#REF!</f>
        <v>#REF!</v>
      </c>
      <c r="FS139" s="157" t="e">
        <f>#REF!</f>
        <v>#REF!</v>
      </c>
      <c r="FT139" s="148" t="e">
        <f>#REF!</f>
        <v>#REF!</v>
      </c>
      <c r="FU139" s="141" t="e">
        <f>#REF!</f>
        <v>#REF!</v>
      </c>
      <c r="FV139" s="142" t="e">
        <f>#REF!</f>
        <v>#REF!</v>
      </c>
      <c r="FW139" s="150" t="e">
        <f>#REF!</f>
        <v>#REF!</v>
      </c>
      <c r="FX139" s="143" t="e">
        <f>#REF!</f>
        <v>#REF!</v>
      </c>
      <c r="FY139" s="141" t="e">
        <f>#REF!</f>
        <v>#REF!</v>
      </c>
      <c r="FZ139" s="142" t="e">
        <f>#REF!</f>
        <v>#REF!</v>
      </c>
      <c r="GA139" s="150" t="e">
        <f>#REF!</f>
        <v>#REF!</v>
      </c>
      <c r="GB139" s="143" t="e">
        <f>#REF!</f>
        <v>#REF!</v>
      </c>
      <c r="GC139" s="141" t="e">
        <f>#REF!</f>
        <v>#REF!</v>
      </c>
      <c r="GD139" s="142" t="e">
        <f>#REF!</f>
        <v>#REF!</v>
      </c>
      <c r="GE139" s="150" t="e">
        <f>#REF!</f>
        <v>#REF!</v>
      </c>
      <c r="GF139" s="143" t="e">
        <f>#REF!</f>
        <v>#REF!</v>
      </c>
      <c r="GG139" s="141" t="e">
        <f>#REF!</f>
        <v>#REF!</v>
      </c>
      <c r="GH139" s="142" t="e">
        <f>#REF!</f>
        <v>#REF!</v>
      </c>
      <c r="GI139" s="169" t="e">
        <f>#REF!</f>
        <v>#REF!</v>
      </c>
      <c r="GJ139" s="143" t="e">
        <f>#REF!</f>
        <v>#REF!</v>
      </c>
      <c r="GK139" s="141" t="e">
        <f>#REF!</f>
        <v>#REF!</v>
      </c>
      <c r="GL139" s="142" t="e">
        <f>#REF!</f>
        <v>#REF!</v>
      </c>
      <c r="GM139" s="169" t="e">
        <f>#REF!</f>
        <v>#REF!</v>
      </c>
      <c r="GN139" s="143" t="e">
        <f>#REF!</f>
        <v>#REF!</v>
      </c>
      <c r="GO139" s="141" t="e">
        <f>#REF!</f>
        <v>#REF!</v>
      </c>
      <c r="GP139" s="142" t="e">
        <f>#REF!</f>
        <v>#REF!</v>
      </c>
      <c r="GQ139" s="138" t="e">
        <f>#REF!</f>
        <v>#REF!</v>
      </c>
      <c r="GR139" s="145" t="e">
        <f>#REF!</f>
        <v>#REF!</v>
      </c>
      <c r="GS139" s="156" t="e">
        <f>#REF!</f>
        <v>#REF!</v>
      </c>
      <c r="GT139" s="159" t="e">
        <f>#REF!</f>
        <v>#REF!</v>
      </c>
      <c r="GU139" s="160" t="e">
        <f>#REF!</f>
        <v>#REF!</v>
      </c>
      <c r="GV139" s="160" t="e">
        <f>#REF!</f>
        <v>#REF!</v>
      </c>
      <c r="GW139" s="161" t="e">
        <f>#REF!</f>
        <v>#REF!</v>
      </c>
      <c r="GX139" s="161" t="e">
        <f>#REF!</f>
        <v>#REF!</v>
      </c>
      <c r="GY139" s="161" t="e">
        <f>#REF!</f>
        <v>#REF!</v>
      </c>
      <c r="GZ139" s="162" t="e">
        <f>#REF!</f>
        <v>#REF!</v>
      </c>
      <c r="HA139" s="142" t="e">
        <f>#REF!</f>
        <v>#REF!</v>
      </c>
      <c r="HB139" s="142" t="e">
        <f>#REF!</f>
        <v>#REF!</v>
      </c>
      <c r="HC139" s="142" t="e">
        <f>#REF!</f>
        <v>#REF!</v>
      </c>
      <c r="HD139" s="142" t="e">
        <f>#REF!</f>
        <v>#REF!</v>
      </c>
      <c r="HE139" s="142" t="e">
        <f>#REF!</f>
        <v>#REF!</v>
      </c>
      <c r="HF139" s="163" t="e">
        <f>#REF!</f>
        <v>#REF!</v>
      </c>
      <c r="HG139" s="142" t="e">
        <f>#REF!</f>
        <v>#REF!</v>
      </c>
      <c r="HH139" s="142" t="e">
        <f>#REF!</f>
        <v>#REF!</v>
      </c>
      <c r="HI139" s="142" t="e">
        <f>#REF!</f>
        <v>#REF!</v>
      </c>
      <c r="HJ139" s="142" t="e">
        <f>#REF!</f>
        <v>#REF!</v>
      </c>
      <c r="HK139" s="142" t="e">
        <f>#REF!</f>
        <v>#REF!</v>
      </c>
      <c r="HL139" s="164" t="e">
        <f>#REF!</f>
        <v>#REF!</v>
      </c>
      <c r="HM139" s="142" t="e">
        <f>#REF!</f>
        <v>#REF!</v>
      </c>
      <c r="HN139" s="142" t="e">
        <f>#REF!</f>
        <v>#REF!</v>
      </c>
      <c r="HO139" s="142" t="e">
        <f>#REF!</f>
        <v>#REF!</v>
      </c>
      <c r="HP139" s="142" t="e">
        <f>#REF!</f>
        <v>#REF!</v>
      </c>
      <c r="HQ139" s="142" t="e">
        <f>#REF!</f>
        <v>#REF!</v>
      </c>
      <c r="HR139" s="164" t="e">
        <f>#REF!</f>
        <v>#REF!</v>
      </c>
      <c r="HS139" s="142" t="e">
        <f>#REF!</f>
        <v>#REF!</v>
      </c>
      <c r="HT139" s="142" t="e">
        <f>#REF!</f>
        <v>#REF!</v>
      </c>
      <c r="HU139" s="142" t="e">
        <f>#REF!</f>
        <v>#REF!</v>
      </c>
      <c r="HV139" s="142" t="e">
        <f>#REF!</f>
        <v>#REF!</v>
      </c>
      <c r="HW139" s="142" t="e">
        <f>#REF!</f>
        <v>#REF!</v>
      </c>
      <c r="HX139" s="164" t="e">
        <f>#REF!</f>
        <v>#REF!</v>
      </c>
      <c r="HY139" s="156" t="e">
        <f>#REF!</f>
        <v>#REF!</v>
      </c>
      <c r="HZ139" s="165" t="e">
        <f>#REF!</f>
        <v>#REF!</v>
      </c>
      <c r="IA139" s="165" t="e">
        <f>#REF!</f>
        <v>#REF!</v>
      </c>
      <c r="IB139" s="165" t="e">
        <f>#REF!</f>
        <v>#REF!</v>
      </c>
      <c r="IC139" s="165" t="e">
        <f>#REF!</f>
        <v>#REF!</v>
      </c>
      <c r="ID139" s="165" t="e">
        <f>#REF!</f>
        <v>#REF!</v>
      </c>
      <c r="IE139" s="165" t="e">
        <f>#REF!</f>
        <v>#REF!</v>
      </c>
      <c r="IF139" s="166" t="e">
        <f>#REF!</f>
        <v>#REF!</v>
      </c>
      <c r="IG139" s="167" t="e">
        <f>#REF!</f>
        <v>#REF!</v>
      </c>
      <c r="IH139" s="168" t="e">
        <f>#REF!</f>
        <v>#REF!</v>
      </c>
      <c r="II139" s="168" t="e">
        <f>#REF!</f>
        <v>#REF!</v>
      </c>
      <c r="IJ139" s="168" t="e">
        <f>#REF!</f>
        <v>#REF!</v>
      </c>
      <c r="IK139" s="168" t="e">
        <f>#REF!</f>
        <v>#REF!</v>
      </c>
      <c r="IL139" s="168" t="e">
        <f>#REF!</f>
        <v>#REF!</v>
      </c>
      <c r="IM139" s="168" t="e">
        <f>#REF!</f>
        <v>#REF!</v>
      </c>
      <c r="IN139" s="93" t="e">
        <f>#REF!</f>
        <v>#REF!</v>
      </c>
    </row>
    <row r="140" spans="1:248" ht="30" customHeight="1" x14ac:dyDescent="0.35">
      <c r="A140" s="130" t="e">
        <f>#REF!</f>
        <v>#REF!</v>
      </c>
      <c r="B140" s="131" t="e">
        <f>#REF!</f>
        <v>#REF!</v>
      </c>
      <c r="C140" s="173" t="e">
        <f>#REF!</f>
        <v>#REF!</v>
      </c>
      <c r="D140" s="174" t="e">
        <f>#REF!</f>
        <v>#REF!</v>
      </c>
      <c r="E140" s="134" t="e">
        <f>#REF!</f>
        <v>#REF!</v>
      </c>
      <c r="F140" s="135" t="e">
        <f>#REF!</f>
        <v>#REF!</v>
      </c>
      <c r="G140" s="136" t="e">
        <f>#REF!</f>
        <v>#REF!</v>
      </c>
      <c r="H140" s="137" t="e">
        <f>#REF!</f>
        <v>#REF!</v>
      </c>
      <c r="I140" s="138" t="e">
        <f>#REF!</f>
        <v>#REF!</v>
      </c>
      <c r="J140" s="139" t="e">
        <f>#REF!</f>
        <v>#REF!</v>
      </c>
      <c r="K140" s="140" t="e">
        <f>#REF!</f>
        <v>#REF!</v>
      </c>
      <c r="L140" s="137" t="e">
        <f>#REF!</f>
        <v>#REF!</v>
      </c>
      <c r="M140" s="138" t="e">
        <f>#REF!</f>
        <v>#REF!</v>
      </c>
      <c r="N140" s="139" t="e">
        <f>#REF!</f>
        <v>#REF!</v>
      </c>
      <c r="O140" s="140" t="e">
        <f>#REF!</f>
        <v>#REF!</v>
      </c>
      <c r="P140" s="137" t="e">
        <f>#REF!</f>
        <v>#REF!</v>
      </c>
      <c r="Q140" s="138" t="e">
        <f>#REF!</f>
        <v>#REF!</v>
      </c>
      <c r="R140" s="139" t="e">
        <f>#REF!</f>
        <v>#REF!</v>
      </c>
      <c r="S140" s="140" t="e">
        <f>#REF!</f>
        <v>#REF!</v>
      </c>
      <c r="T140" s="137" t="e">
        <f>#REF!</f>
        <v>#REF!</v>
      </c>
      <c r="U140" s="138" t="e">
        <f>#REF!</f>
        <v>#REF!</v>
      </c>
      <c r="V140" s="139" t="e">
        <f>#REF!</f>
        <v>#REF!</v>
      </c>
      <c r="W140" s="140" t="e">
        <f>#REF!</f>
        <v>#REF!</v>
      </c>
      <c r="X140" s="137" t="e">
        <f>#REF!</f>
        <v>#REF!</v>
      </c>
      <c r="Y140" s="138" t="e">
        <f>#REF!</f>
        <v>#REF!</v>
      </c>
      <c r="Z140" s="139" t="e">
        <f>#REF!</f>
        <v>#REF!</v>
      </c>
      <c r="AA140" s="140" t="e">
        <f>#REF!</f>
        <v>#REF!</v>
      </c>
      <c r="AB140" s="137" t="e">
        <f>#REF!</f>
        <v>#REF!</v>
      </c>
      <c r="AC140" s="138" t="e">
        <f>#REF!</f>
        <v>#REF!</v>
      </c>
      <c r="AD140" s="139" t="e">
        <f>#REF!</f>
        <v>#REF!</v>
      </c>
      <c r="AE140" s="140" t="e">
        <f>#REF!</f>
        <v>#REF!</v>
      </c>
      <c r="AF140" s="137" t="e">
        <f>#REF!</f>
        <v>#REF!</v>
      </c>
      <c r="AG140" s="138" t="e">
        <f>#REF!</f>
        <v>#REF!</v>
      </c>
      <c r="AH140" s="139" t="e">
        <f>#REF!</f>
        <v>#REF!</v>
      </c>
      <c r="AI140" s="140" t="e">
        <f>#REF!</f>
        <v>#REF!</v>
      </c>
      <c r="AJ140" s="137" t="e">
        <f>#REF!</f>
        <v>#REF!</v>
      </c>
      <c r="AK140" s="138" t="e">
        <f>#REF!</f>
        <v>#REF!</v>
      </c>
      <c r="AL140" s="139" t="e">
        <f>#REF!</f>
        <v>#REF!</v>
      </c>
      <c r="AM140" s="140" t="e">
        <f>#REF!</f>
        <v>#REF!</v>
      </c>
      <c r="AN140" s="137" t="e">
        <f>#REF!</f>
        <v>#REF!</v>
      </c>
      <c r="AO140" s="138" t="e">
        <f>#REF!</f>
        <v>#REF!</v>
      </c>
      <c r="AP140" s="139" t="e">
        <f>#REF!</f>
        <v>#REF!</v>
      </c>
      <c r="AQ140" s="140" t="e">
        <f>#REF!</f>
        <v>#REF!</v>
      </c>
      <c r="AR140" s="137" t="e">
        <f>#REF!</f>
        <v>#REF!</v>
      </c>
      <c r="AS140" s="138" t="e">
        <f>#REF!</f>
        <v>#REF!</v>
      </c>
      <c r="AT140" s="139" t="e">
        <f>#REF!</f>
        <v>#REF!</v>
      </c>
      <c r="AU140" s="140" t="e">
        <f>#REF!</f>
        <v>#REF!</v>
      </c>
      <c r="AV140" s="137" t="e">
        <f>#REF!</f>
        <v>#REF!</v>
      </c>
      <c r="AW140" s="138" t="e">
        <f>#REF!</f>
        <v>#REF!</v>
      </c>
      <c r="AX140" s="139" t="e">
        <f>#REF!</f>
        <v>#REF!</v>
      </c>
      <c r="AY140" s="140" t="e">
        <f>#REF!</f>
        <v>#REF!</v>
      </c>
      <c r="AZ140" s="137" t="e">
        <f>#REF!</f>
        <v>#REF!</v>
      </c>
      <c r="BA140" s="138" t="e">
        <f>#REF!</f>
        <v>#REF!</v>
      </c>
      <c r="BB140" s="139" t="e">
        <f>#REF!</f>
        <v>#REF!</v>
      </c>
      <c r="BC140" s="140" t="e">
        <f>#REF!</f>
        <v>#REF!</v>
      </c>
      <c r="BD140" s="142" t="e">
        <f>#REF!</f>
        <v>#REF!</v>
      </c>
      <c r="BE140" s="142" t="e">
        <f>#REF!</f>
        <v>#REF!</v>
      </c>
      <c r="BF140" s="138" t="e">
        <f>#REF!</f>
        <v>#REF!</v>
      </c>
      <c r="BG140" s="145" t="e">
        <f>#REF!</f>
        <v>#REF!</v>
      </c>
      <c r="BH140" s="142" t="e">
        <f>#REF!</f>
        <v>#REF!</v>
      </c>
      <c r="BI140" s="142" t="e">
        <f>#REF!</f>
        <v>#REF!</v>
      </c>
      <c r="BJ140" s="138" t="e">
        <f>#REF!</f>
        <v>#REF!</v>
      </c>
      <c r="BK140" s="145" t="e">
        <f>#REF!</f>
        <v>#REF!</v>
      </c>
      <c r="BL140" s="142" t="e">
        <f>#REF!</f>
        <v>#REF!</v>
      </c>
      <c r="BM140" s="142" t="e">
        <f>#REF!</f>
        <v>#REF!</v>
      </c>
      <c r="BN140" s="138" t="e">
        <f>#REF!</f>
        <v>#REF!</v>
      </c>
      <c r="BO140" s="145" t="e">
        <f>#REF!</f>
        <v>#REF!</v>
      </c>
      <c r="BP140" s="146" t="e">
        <f>#REF!</f>
        <v>#REF!</v>
      </c>
      <c r="BQ140" s="146" t="e">
        <f>#REF!</f>
        <v>#REF!</v>
      </c>
      <c r="BR140" s="146" t="e">
        <f>#REF!</f>
        <v>#REF!</v>
      </c>
      <c r="BS140" s="146" t="e">
        <f>#REF!</f>
        <v>#REF!</v>
      </c>
      <c r="BT140" s="146" t="e">
        <f>#REF!</f>
        <v>#REF!</v>
      </c>
      <c r="BU140" s="146" t="e">
        <f>#REF!</f>
        <v>#REF!</v>
      </c>
      <c r="BV140" s="146" t="e">
        <f>#REF!</f>
        <v>#REF!</v>
      </c>
      <c r="BW140" s="146" t="e">
        <f>#REF!</f>
        <v>#REF!</v>
      </c>
      <c r="BX140" s="146" t="e">
        <f>#REF!</f>
        <v>#REF!</v>
      </c>
      <c r="BY140" s="146" t="e">
        <f>#REF!</f>
        <v>#REF!</v>
      </c>
      <c r="BZ140" s="146" t="e">
        <f>#REF!</f>
        <v>#REF!</v>
      </c>
      <c r="CA140" s="146" t="e">
        <f>#REF!</f>
        <v>#REF!</v>
      </c>
      <c r="CB140" s="146" t="e">
        <f>#REF!</f>
        <v>#REF!</v>
      </c>
      <c r="CC140" s="146" t="e">
        <f>#REF!</f>
        <v>#REF!</v>
      </c>
      <c r="CD140" s="146" t="e">
        <f>#REF!</f>
        <v>#REF!</v>
      </c>
      <c r="CE140" s="146" t="e">
        <f>#REF!</f>
        <v>#REF!</v>
      </c>
      <c r="CF140" s="146" t="e">
        <f>#REF!</f>
        <v>#REF!</v>
      </c>
      <c r="CG140" s="146" t="e">
        <f>#REF!</f>
        <v>#REF!</v>
      </c>
      <c r="CH140" s="146" t="e">
        <f>#REF!</f>
        <v>#REF!</v>
      </c>
      <c r="CI140" s="146" t="e">
        <f>#REF!</f>
        <v>#REF!</v>
      </c>
      <c r="CJ140" s="146" t="e">
        <f>#REF!</f>
        <v>#REF!</v>
      </c>
      <c r="CK140" s="146" t="e">
        <f>#REF!</f>
        <v>#REF!</v>
      </c>
      <c r="CL140" s="146" t="e">
        <f>#REF!</f>
        <v>#REF!</v>
      </c>
      <c r="CM140" s="146" t="e">
        <f>#REF!</f>
        <v>#REF!</v>
      </c>
      <c r="CN140" s="146" t="e">
        <f>#REF!</f>
        <v>#REF!</v>
      </c>
      <c r="CO140" s="146" t="e">
        <f>#REF!</f>
        <v>#REF!</v>
      </c>
      <c r="CP140" s="146" t="e">
        <f>#REF!</f>
        <v>#REF!</v>
      </c>
      <c r="CQ140" s="146" t="e">
        <f>#REF!</f>
        <v>#REF!</v>
      </c>
      <c r="CR140" s="146" t="e">
        <f>#REF!</f>
        <v>#REF!</v>
      </c>
      <c r="CS140" s="146" t="e">
        <f>#REF!</f>
        <v>#REF!</v>
      </c>
      <c r="CT140" s="146" t="e">
        <f>#REF!</f>
        <v>#REF!</v>
      </c>
      <c r="CU140" s="146" t="e">
        <f>#REF!</f>
        <v>#REF!</v>
      </c>
      <c r="CV140" s="146" t="e">
        <f>#REF!</f>
        <v>#REF!</v>
      </c>
      <c r="CW140" s="146" t="e">
        <f>#REF!</f>
        <v>#REF!</v>
      </c>
      <c r="CX140" s="146" t="e">
        <f>#REF!</f>
        <v>#REF!</v>
      </c>
      <c r="CY140" s="146" t="e">
        <f>#REF!</f>
        <v>#REF!</v>
      </c>
      <c r="CZ140" s="146" t="e">
        <f>#REF!</f>
        <v>#REF!</v>
      </c>
      <c r="DA140" s="146" t="e">
        <f>#REF!</f>
        <v>#REF!</v>
      </c>
      <c r="DB140" s="146" t="e">
        <f>#REF!</f>
        <v>#REF!</v>
      </c>
      <c r="DC140" s="146" t="e">
        <f>#REF!</f>
        <v>#REF!</v>
      </c>
      <c r="DD140" s="146" t="e">
        <f>#REF!</f>
        <v>#REF!</v>
      </c>
      <c r="DE140" s="146" t="e">
        <f>#REF!</f>
        <v>#REF!</v>
      </c>
      <c r="DF140" s="146" t="e">
        <f>#REF!</f>
        <v>#REF!</v>
      </c>
      <c r="DG140" s="146" t="e">
        <f>#REF!</f>
        <v>#REF!</v>
      </c>
      <c r="DH140" s="146" t="e">
        <f>#REF!</f>
        <v>#REF!</v>
      </c>
      <c r="DI140" s="146" t="e">
        <f>#REF!</f>
        <v>#REF!</v>
      </c>
      <c r="DJ140" s="146" t="e">
        <f>#REF!</f>
        <v>#REF!</v>
      </c>
      <c r="DK140" s="146" t="e">
        <f>#REF!</f>
        <v>#REF!</v>
      </c>
      <c r="DL140" s="146" t="e">
        <f>#REF!</f>
        <v>#REF!</v>
      </c>
      <c r="DM140" s="146" t="e">
        <f>#REF!</f>
        <v>#REF!</v>
      </c>
      <c r="DN140" s="146" t="e">
        <f>#REF!</f>
        <v>#REF!</v>
      </c>
      <c r="DO140" s="146" t="e">
        <f>#REF!</f>
        <v>#REF!</v>
      </c>
      <c r="DP140" s="146" t="e">
        <f>#REF!</f>
        <v>#REF!</v>
      </c>
      <c r="DQ140" s="146" t="e">
        <f>#REF!</f>
        <v>#REF!</v>
      </c>
      <c r="DR140" s="146" t="e">
        <f>#REF!</f>
        <v>#REF!</v>
      </c>
      <c r="DS140" s="146" t="e">
        <f>#REF!</f>
        <v>#REF!</v>
      </c>
      <c r="DT140" s="146" t="e">
        <f>#REF!</f>
        <v>#REF!</v>
      </c>
      <c r="DU140" s="146" t="e">
        <f>#REF!</f>
        <v>#REF!</v>
      </c>
      <c r="DV140" s="146" t="e">
        <f>#REF!</f>
        <v>#REF!</v>
      </c>
      <c r="DW140" s="146" t="e">
        <f>#REF!</f>
        <v>#REF!</v>
      </c>
      <c r="DX140" s="146" t="e">
        <f>#REF!</f>
        <v>#REF!</v>
      </c>
      <c r="DY140" s="146" t="e">
        <f>#REF!</f>
        <v>#REF!</v>
      </c>
      <c r="DZ140" s="146" t="e">
        <f>#REF!</f>
        <v>#REF!</v>
      </c>
      <c r="EA140" s="146" t="e">
        <f>#REF!</f>
        <v>#REF!</v>
      </c>
      <c r="EB140" s="146" t="e">
        <f>#REF!</f>
        <v>#REF!</v>
      </c>
      <c r="EC140" s="146" t="e">
        <f>#REF!</f>
        <v>#REF!</v>
      </c>
      <c r="ED140" s="146" t="e">
        <f>#REF!</f>
        <v>#REF!</v>
      </c>
      <c r="EE140" s="146" t="e">
        <f>#REF!</f>
        <v>#REF!</v>
      </c>
      <c r="EF140" s="146" t="e">
        <f>#REF!</f>
        <v>#REF!</v>
      </c>
      <c r="EG140" s="146" t="e">
        <f>#REF!</f>
        <v>#REF!</v>
      </c>
      <c r="EH140" s="146" t="e">
        <f>#REF!</f>
        <v>#REF!</v>
      </c>
      <c r="EI140" s="146" t="e">
        <f>#REF!</f>
        <v>#REF!</v>
      </c>
      <c r="EJ140" s="146" t="e">
        <f>#REF!</f>
        <v>#REF!</v>
      </c>
      <c r="EK140" s="146" t="e">
        <f>#REF!</f>
        <v>#REF!</v>
      </c>
      <c r="EL140" s="146" t="e">
        <f>#REF!</f>
        <v>#REF!</v>
      </c>
      <c r="EM140" s="146" t="e">
        <f>#REF!</f>
        <v>#REF!</v>
      </c>
      <c r="EN140" s="146" t="e">
        <f>#REF!</f>
        <v>#REF!</v>
      </c>
      <c r="EO140" s="146" t="e">
        <f>#REF!</f>
        <v>#REF!</v>
      </c>
      <c r="EP140" s="146" t="e">
        <f>#REF!</f>
        <v>#REF!</v>
      </c>
      <c r="EQ140" s="146" t="e">
        <f>#REF!</f>
        <v>#REF!</v>
      </c>
      <c r="ER140" s="147" t="e">
        <f>#REF!</f>
        <v>#REF!</v>
      </c>
      <c r="ES140" s="148" t="e">
        <f>#REF!</f>
        <v>#REF!</v>
      </c>
      <c r="ET140" s="149" t="e">
        <f>#REF!</f>
        <v>#REF!</v>
      </c>
      <c r="EU140" s="142" t="e">
        <f>#REF!</f>
        <v>#REF!</v>
      </c>
      <c r="EV140" s="150" t="e">
        <f>#REF!</f>
        <v>#REF!</v>
      </c>
      <c r="EW140" s="151" t="e">
        <f>#REF!</f>
        <v>#REF!</v>
      </c>
      <c r="EX140" s="152" t="e">
        <f>#REF!</f>
        <v>#REF!</v>
      </c>
      <c r="EY140" s="142" t="e">
        <f>#REF!</f>
        <v>#REF!</v>
      </c>
      <c r="EZ140" s="138" t="e">
        <f>#REF!</f>
        <v>#REF!</v>
      </c>
      <c r="FA140" s="153" t="e">
        <f>#REF!</f>
        <v>#REF!</v>
      </c>
      <c r="FB140" s="152" t="e">
        <f>#REF!</f>
        <v>#REF!</v>
      </c>
      <c r="FC140" s="142" t="e">
        <f>#REF!</f>
        <v>#REF!</v>
      </c>
      <c r="FD140" s="138" t="e">
        <f>#REF!</f>
        <v>#REF!</v>
      </c>
      <c r="FE140" s="154" t="e">
        <f>#REF!</f>
        <v>#REF!</v>
      </c>
      <c r="FF140" s="152" t="e">
        <f>#REF!</f>
        <v>#REF!</v>
      </c>
      <c r="FG140" s="142" t="e">
        <f>#REF!</f>
        <v>#REF!</v>
      </c>
      <c r="FH140" s="138" t="e">
        <f>#REF!</f>
        <v>#REF!</v>
      </c>
      <c r="FI140" s="154" t="e">
        <f>#REF!</f>
        <v>#REF!</v>
      </c>
      <c r="FJ140" s="152" t="e">
        <f>#REF!</f>
        <v>#REF!</v>
      </c>
      <c r="FK140" s="142" t="e">
        <f>#REF!</f>
        <v>#REF!</v>
      </c>
      <c r="FL140" s="138" t="e">
        <f>#REF!</f>
        <v>#REF!</v>
      </c>
      <c r="FM140" s="154" t="e">
        <f>#REF!</f>
        <v>#REF!</v>
      </c>
      <c r="FN140" s="152" t="e">
        <f>#REF!</f>
        <v>#REF!</v>
      </c>
      <c r="FO140" s="142" t="e">
        <f>#REF!</f>
        <v>#REF!</v>
      </c>
      <c r="FP140" s="138" t="e">
        <f>#REF!</f>
        <v>#REF!</v>
      </c>
      <c r="FQ140" s="155" t="e">
        <f>#REF!</f>
        <v>#REF!</v>
      </c>
      <c r="FR140" s="156" t="e">
        <f>#REF!</f>
        <v>#REF!</v>
      </c>
      <c r="FS140" s="157" t="e">
        <f>#REF!</f>
        <v>#REF!</v>
      </c>
      <c r="FT140" s="148" t="e">
        <f>#REF!</f>
        <v>#REF!</v>
      </c>
      <c r="FU140" s="141" t="e">
        <f>#REF!</f>
        <v>#REF!</v>
      </c>
      <c r="FV140" s="142" t="e">
        <f>#REF!</f>
        <v>#REF!</v>
      </c>
      <c r="FW140" s="150" t="e">
        <f>#REF!</f>
        <v>#REF!</v>
      </c>
      <c r="FX140" s="143" t="e">
        <f>#REF!</f>
        <v>#REF!</v>
      </c>
      <c r="FY140" s="141" t="e">
        <f>#REF!</f>
        <v>#REF!</v>
      </c>
      <c r="FZ140" s="142" t="e">
        <f>#REF!</f>
        <v>#REF!</v>
      </c>
      <c r="GA140" s="150" t="e">
        <f>#REF!</f>
        <v>#REF!</v>
      </c>
      <c r="GB140" s="143" t="e">
        <f>#REF!</f>
        <v>#REF!</v>
      </c>
      <c r="GC140" s="141" t="e">
        <f>#REF!</f>
        <v>#REF!</v>
      </c>
      <c r="GD140" s="142" t="e">
        <f>#REF!</f>
        <v>#REF!</v>
      </c>
      <c r="GE140" s="150" t="e">
        <f>#REF!</f>
        <v>#REF!</v>
      </c>
      <c r="GF140" s="143" t="e">
        <f>#REF!</f>
        <v>#REF!</v>
      </c>
      <c r="GG140" s="141" t="e">
        <f>#REF!</f>
        <v>#REF!</v>
      </c>
      <c r="GH140" s="142" t="e">
        <f>#REF!</f>
        <v>#REF!</v>
      </c>
      <c r="GI140" s="169" t="e">
        <f>#REF!</f>
        <v>#REF!</v>
      </c>
      <c r="GJ140" s="143" t="e">
        <f>#REF!</f>
        <v>#REF!</v>
      </c>
      <c r="GK140" s="141" t="e">
        <f>#REF!</f>
        <v>#REF!</v>
      </c>
      <c r="GL140" s="142" t="e">
        <f>#REF!</f>
        <v>#REF!</v>
      </c>
      <c r="GM140" s="169" t="e">
        <f>#REF!</f>
        <v>#REF!</v>
      </c>
      <c r="GN140" s="143" t="e">
        <f>#REF!</f>
        <v>#REF!</v>
      </c>
      <c r="GO140" s="141" t="e">
        <f>#REF!</f>
        <v>#REF!</v>
      </c>
      <c r="GP140" s="142" t="e">
        <f>#REF!</f>
        <v>#REF!</v>
      </c>
      <c r="GQ140" s="138" t="e">
        <f>#REF!</f>
        <v>#REF!</v>
      </c>
      <c r="GR140" s="145" t="e">
        <f>#REF!</f>
        <v>#REF!</v>
      </c>
      <c r="GS140" s="156" t="e">
        <f>#REF!</f>
        <v>#REF!</v>
      </c>
      <c r="GT140" s="159" t="e">
        <f>#REF!</f>
        <v>#REF!</v>
      </c>
      <c r="GU140" s="160" t="e">
        <f>#REF!</f>
        <v>#REF!</v>
      </c>
      <c r="GV140" s="160" t="e">
        <f>#REF!</f>
        <v>#REF!</v>
      </c>
      <c r="GW140" s="161" t="e">
        <f>#REF!</f>
        <v>#REF!</v>
      </c>
      <c r="GX140" s="161" t="e">
        <f>#REF!</f>
        <v>#REF!</v>
      </c>
      <c r="GY140" s="161" t="e">
        <f>#REF!</f>
        <v>#REF!</v>
      </c>
      <c r="GZ140" s="162" t="e">
        <f>#REF!</f>
        <v>#REF!</v>
      </c>
      <c r="HA140" s="142" t="e">
        <f>#REF!</f>
        <v>#REF!</v>
      </c>
      <c r="HB140" s="142" t="e">
        <f>#REF!</f>
        <v>#REF!</v>
      </c>
      <c r="HC140" s="142" t="e">
        <f>#REF!</f>
        <v>#REF!</v>
      </c>
      <c r="HD140" s="142" t="e">
        <f>#REF!</f>
        <v>#REF!</v>
      </c>
      <c r="HE140" s="142" t="e">
        <f>#REF!</f>
        <v>#REF!</v>
      </c>
      <c r="HF140" s="163" t="e">
        <f>#REF!</f>
        <v>#REF!</v>
      </c>
      <c r="HG140" s="142" t="e">
        <f>#REF!</f>
        <v>#REF!</v>
      </c>
      <c r="HH140" s="142" t="e">
        <f>#REF!</f>
        <v>#REF!</v>
      </c>
      <c r="HI140" s="142" t="e">
        <f>#REF!</f>
        <v>#REF!</v>
      </c>
      <c r="HJ140" s="142" t="e">
        <f>#REF!</f>
        <v>#REF!</v>
      </c>
      <c r="HK140" s="142" t="e">
        <f>#REF!</f>
        <v>#REF!</v>
      </c>
      <c r="HL140" s="164" t="e">
        <f>#REF!</f>
        <v>#REF!</v>
      </c>
      <c r="HM140" s="142" t="e">
        <f>#REF!</f>
        <v>#REF!</v>
      </c>
      <c r="HN140" s="142" t="e">
        <f>#REF!</f>
        <v>#REF!</v>
      </c>
      <c r="HO140" s="142" t="e">
        <f>#REF!</f>
        <v>#REF!</v>
      </c>
      <c r="HP140" s="142" t="e">
        <f>#REF!</f>
        <v>#REF!</v>
      </c>
      <c r="HQ140" s="142" t="e">
        <f>#REF!</f>
        <v>#REF!</v>
      </c>
      <c r="HR140" s="164" t="e">
        <f>#REF!</f>
        <v>#REF!</v>
      </c>
      <c r="HS140" s="142" t="e">
        <f>#REF!</f>
        <v>#REF!</v>
      </c>
      <c r="HT140" s="142" t="e">
        <f>#REF!</f>
        <v>#REF!</v>
      </c>
      <c r="HU140" s="142" t="e">
        <f>#REF!</f>
        <v>#REF!</v>
      </c>
      <c r="HV140" s="142" t="e">
        <f>#REF!</f>
        <v>#REF!</v>
      </c>
      <c r="HW140" s="142" t="e">
        <f>#REF!</f>
        <v>#REF!</v>
      </c>
      <c r="HX140" s="164" t="e">
        <f>#REF!</f>
        <v>#REF!</v>
      </c>
      <c r="HY140" s="156" t="e">
        <f>#REF!</f>
        <v>#REF!</v>
      </c>
      <c r="HZ140" s="165" t="e">
        <f>#REF!</f>
        <v>#REF!</v>
      </c>
      <c r="IA140" s="165" t="e">
        <f>#REF!</f>
        <v>#REF!</v>
      </c>
      <c r="IB140" s="165" t="e">
        <f>#REF!</f>
        <v>#REF!</v>
      </c>
      <c r="IC140" s="165" t="e">
        <f>#REF!</f>
        <v>#REF!</v>
      </c>
      <c r="ID140" s="165" t="e">
        <f>#REF!</f>
        <v>#REF!</v>
      </c>
      <c r="IE140" s="165" t="e">
        <f>#REF!</f>
        <v>#REF!</v>
      </c>
      <c r="IF140" s="166" t="e">
        <f>#REF!</f>
        <v>#REF!</v>
      </c>
      <c r="IG140" s="167" t="e">
        <f>#REF!</f>
        <v>#REF!</v>
      </c>
      <c r="IH140" s="168" t="e">
        <f>#REF!</f>
        <v>#REF!</v>
      </c>
      <c r="II140" s="168" t="e">
        <f>#REF!</f>
        <v>#REF!</v>
      </c>
      <c r="IJ140" s="168" t="e">
        <f>#REF!</f>
        <v>#REF!</v>
      </c>
      <c r="IK140" s="168" t="e">
        <f>#REF!</f>
        <v>#REF!</v>
      </c>
      <c r="IL140" s="168" t="e">
        <f>#REF!</f>
        <v>#REF!</v>
      </c>
      <c r="IM140" s="168" t="e">
        <f>#REF!</f>
        <v>#REF!</v>
      </c>
      <c r="IN140" s="93" t="e">
        <f>#REF!</f>
        <v>#REF!</v>
      </c>
    </row>
    <row r="141" spans="1:248" ht="30" customHeight="1" x14ac:dyDescent="0.35">
      <c r="A141" s="130" t="e">
        <f>#REF!</f>
        <v>#REF!</v>
      </c>
      <c r="B141" s="131" t="e">
        <f>#REF!</f>
        <v>#REF!</v>
      </c>
      <c r="C141" s="173" t="e">
        <f>#REF!</f>
        <v>#REF!</v>
      </c>
      <c r="D141" s="174" t="e">
        <f>#REF!</f>
        <v>#REF!</v>
      </c>
      <c r="E141" s="134" t="e">
        <f>#REF!</f>
        <v>#REF!</v>
      </c>
      <c r="F141" s="135" t="e">
        <f>#REF!</f>
        <v>#REF!</v>
      </c>
      <c r="G141" s="136" t="e">
        <f>#REF!</f>
        <v>#REF!</v>
      </c>
      <c r="H141" s="137" t="e">
        <f>#REF!</f>
        <v>#REF!</v>
      </c>
      <c r="I141" s="138" t="e">
        <f>#REF!</f>
        <v>#REF!</v>
      </c>
      <c r="J141" s="139" t="e">
        <f>#REF!</f>
        <v>#REF!</v>
      </c>
      <c r="K141" s="140" t="e">
        <f>#REF!</f>
        <v>#REF!</v>
      </c>
      <c r="L141" s="137" t="e">
        <f>#REF!</f>
        <v>#REF!</v>
      </c>
      <c r="M141" s="138" t="e">
        <f>#REF!</f>
        <v>#REF!</v>
      </c>
      <c r="N141" s="139" t="e">
        <f>#REF!</f>
        <v>#REF!</v>
      </c>
      <c r="O141" s="140" t="e">
        <f>#REF!</f>
        <v>#REF!</v>
      </c>
      <c r="P141" s="137" t="e">
        <f>#REF!</f>
        <v>#REF!</v>
      </c>
      <c r="Q141" s="138" t="e">
        <f>#REF!</f>
        <v>#REF!</v>
      </c>
      <c r="R141" s="139" t="e">
        <f>#REF!</f>
        <v>#REF!</v>
      </c>
      <c r="S141" s="140" t="e">
        <f>#REF!</f>
        <v>#REF!</v>
      </c>
      <c r="T141" s="137" t="e">
        <f>#REF!</f>
        <v>#REF!</v>
      </c>
      <c r="U141" s="138" t="e">
        <f>#REF!</f>
        <v>#REF!</v>
      </c>
      <c r="V141" s="139" t="e">
        <f>#REF!</f>
        <v>#REF!</v>
      </c>
      <c r="W141" s="140" t="e">
        <f>#REF!</f>
        <v>#REF!</v>
      </c>
      <c r="X141" s="137" t="e">
        <f>#REF!</f>
        <v>#REF!</v>
      </c>
      <c r="Y141" s="138" t="e">
        <f>#REF!</f>
        <v>#REF!</v>
      </c>
      <c r="Z141" s="139" t="e">
        <f>#REF!</f>
        <v>#REF!</v>
      </c>
      <c r="AA141" s="140" t="e">
        <f>#REF!</f>
        <v>#REF!</v>
      </c>
      <c r="AB141" s="137" t="e">
        <f>#REF!</f>
        <v>#REF!</v>
      </c>
      <c r="AC141" s="138" t="e">
        <f>#REF!</f>
        <v>#REF!</v>
      </c>
      <c r="AD141" s="139" t="e">
        <f>#REF!</f>
        <v>#REF!</v>
      </c>
      <c r="AE141" s="140" t="e">
        <f>#REF!</f>
        <v>#REF!</v>
      </c>
      <c r="AF141" s="137" t="e">
        <f>#REF!</f>
        <v>#REF!</v>
      </c>
      <c r="AG141" s="138" t="e">
        <f>#REF!</f>
        <v>#REF!</v>
      </c>
      <c r="AH141" s="139" t="e">
        <f>#REF!</f>
        <v>#REF!</v>
      </c>
      <c r="AI141" s="140" t="e">
        <f>#REF!</f>
        <v>#REF!</v>
      </c>
      <c r="AJ141" s="137" t="e">
        <f>#REF!</f>
        <v>#REF!</v>
      </c>
      <c r="AK141" s="138" t="e">
        <f>#REF!</f>
        <v>#REF!</v>
      </c>
      <c r="AL141" s="139" t="e">
        <f>#REF!</f>
        <v>#REF!</v>
      </c>
      <c r="AM141" s="140" t="e">
        <f>#REF!</f>
        <v>#REF!</v>
      </c>
      <c r="AN141" s="137" t="e">
        <f>#REF!</f>
        <v>#REF!</v>
      </c>
      <c r="AO141" s="138" t="e">
        <f>#REF!</f>
        <v>#REF!</v>
      </c>
      <c r="AP141" s="139" t="e">
        <f>#REF!</f>
        <v>#REF!</v>
      </c>
      <c r="AQ141" s="140" t="e">
        <f>#REF!</f>
        <v>#REF!</v>
      </c>
      <c r="AR141" s="137" t="e">
        <f>#REF!</f>
        <v>#REF!</v>
      </c>
      <c r="AS141" s="138" t="e">
        <f>#REF!</f>
        <v>#REF!</v>
      </c>
      <c r="AT141" s="139" t="e">
        <f>#REF!</f>
        <v>#REF!</v>
      </c>
      <c r="AU141" s="140" t="e">
        <f>#REF!</f>
        <v>#REF!</v>
      </c>
      <c r="AV141" s="137" t="e">
        <f>#REF!</f>
        <v>#REF!</v>
      </c>
      <c r="AW141" s="138" t="e">
        <f>#REF!</f>
        <v>#REF!</v>
      </c>
      <c r="AX141" s="139" t="e">
        <f>#REF!</f>
        <v>#REF!</v>
      </c>
      <c r="AY141" s="140" t="e">
        <f>#REF!</f>
        <v>#REF!</v>
      </c>
      <c r="AZ141" s="137" t="e">
        <f>#REF!</f>
        <v>#REF!</v>
      </c>
      <c r="BA141" s="138" t="e">
        <f>#REF!</f>
        <v>#REF!</v>
      </c>
      <c r="BB141" s="139" t="e">
        <f>#REF!</f>
        <v>#REF!</v>
      </c>
      <c r="BC141" s="140" t="e">
        <f>#REF!</f>
        <v>#REF!</v>
      </c>
      <c r="BD141" s="142" t="e">
        <f>#REF!</f>
        <v>#REF!</v>
      </c>
      <c r="BE141" s="142" t="e">
        <f>#REF!</f>
        <v>#REF!</v>
      </c>
      <c r="BF141" s="138" t="e">
        <f>#REF!</f>
        <v>#REF!</v>
      </c>
      <c r="BG141" s="145" t="e">
        <f>#REF!</f>
        <v>#REF!</v>
      </c>
      <c r="BH141" s="142" t="e">
        <f>#REF!</f>
        <v>#REF!</v>
      </c>
      <c r="BI141" s="142" t="e">
        <f>#REF!</f>
        <v>#REF!</v>
      </c>
      <c r="BJ141" s="138" t="e">
        <f>#REF!</f>
        <v>#REF!</v>
      </c>
      <c r="BK141" s="145" t="e">
        <f>#REF!</f>
        <v>#REF!</v>
      </c>
      <c r="BL141" s="142" t="e">
        <f>#REF!</f>
        <v>#REF!</v>
      </c>
      <c r="BM141" s="142" t="e">
        <f>#REF!</f>
        <v>#REF!</v>
      </c>
      <c r="BN141" s="138" t="e">
        <f>#REF!</f>
        <v>#REF!</v>
      </c>
      <c r="BO141" s="145" t="e">
        <f>#REF!</f>
        <v>#REF!</v>
      </c>
      <c r="BP141" s="146" t="e">
        <f>#REF!</f>
        <v>#REF!</v>
      </c>
      <c r="BQ141" s="146" t="e">
        <f>#REF!</f>
        <v>#REF!</v>
      </c>
      <c r="BR141" s="146" t="e">
        <f>#REF!</f>
        <v>#REF!</v>
      </c>
      <c r="BS141" s="146" t="e">
        <f>#REF!</f>
        <v>#REF!</v>
      </c>
      <c r="BT141" s="146" t="e">
        <f>#REF!</f>
        <v>#REF!</v>
      </c>
      <c r="BU141" s="146" t="e">
        <f>#REF!</f>
        <v>#REF!</v>
      </c>
      <c r="BV141" s="146" t="e">
        <f>#REF!</f>
        <v>#REF!</v>
      </c>
      <c r="BW141" s="146" t="e">
        <f>#REF!</f>
        <v>#REF!</v>
      </c>
      <c r="BX141" s="146" t="e">
        <f>#REF!</f>
        <v>#REF!</v>
      </c>
      <c r="BY141" s="146" t="e">
        <f>#REF!</f>
        <v>#REF!</v>
      </c>
      <c r="BZ141" s="146" t="e">
        <f>#REF!</f>
        <v>#REF!</v>
      </c>
      <c r="CA141" s="146" t="e">
        <f>#REF!</f>
        <v>#REF!</v>
      </c>
      <c r="CB141" s="146" t="e">
        <f>#REF!</f>
        <v>#REF!</v>
      </c>
      <c r="CC141" s="146" t="e">
        <f>#REF!</f>
        <v>#REF!</v>
      </c>
      <c r="CD141" s="146" t="e">
        <f>#REF!</f>
        <v>#REF!</v>
      </c>
      <c r="CE141" s="146" t="e">
        <f>#REF!</f>
        <v>#REF!</v>
      </c>
      <c r="CF141" s="146" t="e">
        <f>#REF!</f>
        <v>#REF!</v>
      </c>
      <c r="CG141" s="146" t="e">
        <f>#REF!</f>
        <v>#REF!</v>
      </c>
      <c r="CH141" s="146" t="e">
        <f>#REF!</f>
        <v>#REF!</v>
      </c>
      <c r="CI141" s="146" t="e">
        <f>#REF!</f>
        <v>#REF!</v>
      </c>
      <c r="CJ141" s="146" t="e">
        <f>#REF!</f>
        <v>#REF!</v>
      </c>
      <c r="CK141" s="146" t="e">
        <f>#REF!</f>
        <v>#REF!</v>
      </c>
      <c r="CL141" s="146" t="e">
        <f>#REF!</f>
        <v>#REF!</v>
      </c>
      <c r="CM141" s="146" t="e">
        <f>#REF!</f>
        <v>#REF!</v>
      </c>
      <c r="CN141" s="146" t="e">
        <f>#REF!</f>
        <v>#REF!</v>
      </c>
      <c r="CO141" s="146" t="e">
        <f>#REF!</f>
        <v>#REF!</v>
      </c>
      <c r="CP141" s="146" t="e">
        <f>#REF!</f>
        <v>#REF!</v>
      </c>
      <c r="CQ141" s="146" t="e">
        <f>#REF!</f>
        <v>#REF!</v>
      </c>
      <c r="CR141" s="146" t="e">
        <f>#REF!</f>
        <v>#REF!</v>
      </c>
      <c r="CS141" s="146" t="e">
        <f>#REF!</f>
        <v>#REF!</v>
      </c>
      <c r="CT141" s="146" t="e">
        <f>#REF!</f>
        <v>#REF!</v>
      </c>
      <c r="CU141" s="146" t="e">
        <f>#REF!</f>
        <v>#REF!</v>
      </c>
      <c r="CV141" s="146" t="e">
        <f>#REF!</f>
        <v>#REF!</v>
      </c>
      <c r="CW141" s="146" t="e">
        <f>#REF!</f>
        <v>#REF!</v>
      </c>
      <c r="CX141" s="146" t="e">
        <f>#REF!</f>
        <v>#REF!</v>
      </c>
      <c r="CY141" s="146" t="e">
        <f>#REF!</f>
        <v>#REF!</v>
      </c>
      <c r="CZ141" s="146" t="e">
        <f>#REF!</f>
        <v>#REF!</v>
      </c>
      <c r="DA141" s="146" t="e">
        <f>#REF!</f>
        <v>#REF!</v>
      </c>
      <c r="DB141" s="146" t="e">
        <f>#REF!</f>
        <v>#REF!</v>
      </c>
      <c r="DC141" s="146" t="e">
        <f>#REF!</f>
        <v>#REF!</v>
      </c>
      <c r="DD141" s="146" t="e">
        <f>#REF!</f>
        <v>#REF!</v>
      </c>
      <c r="DE141" s="146" t="e">
        <f>#REF!</f>
        <v>#REF!</v>
      </c>
      <c r="DF141" s="146" t="e">
        <f>#REF!</f>
        <v>#REF!</v>
      </c>
      <c r="DG141" s="146" t="e">
        <f>#REF!</f>
        <v>#REF!</v>
      </c>
      <c r="DH141" s="146" t="e">
        <f>#REF!</f>
        <v>#REF!</v>
      </c>
      <c r="DI141" s="146" t="e">
        <f>#REF!</f>
        <v>#REF!</v>
      </c>
      <c r="DJ141" s="146" t="e">
        <f>#REF!</f>
        <v>#REF!</v>
      </c>
      <c r="DK141" s="146" t="e">
        <f>#REF!</f>
        <v>#REF!</v>
      </c>
      <c r="DL141" s="146" t="e">
        <f>#REF!</f>
        <v>#REF!</v>
      </c>
      <c r="DM141" s="146" t="e">
        <f>#REF!</f>
        <v>#REF!</v>
      </c>
      <c r="DN141" s="146" t="e">
        <f>#REF!</f>
        <v>#REF!</v>
      </c>
      <c r="DO141" s="146" t="e">
        <f>#REF!</f>
        <v>#REF!</v>
      </c>
      <c r="DP141" s="146" t="e">
        <f>#REF!</f>
        <v>#REF!</v>
      </c>
      <c r="DQ141" s="146" t="e">
        <f>#REF!</f>
        <v>#REF!</v>
      </c>
      <c r="DR141" s="146" t="e">
        <f>#REF!</f>
        <v>#REF!</v>
      </c>
      <c r="DS141" s="146" t="e">
        <f>#REF!</f>
        <v>#REF!</v>
      </c>
      <c r="DT141" s="146" t="e">
        <f>#REF!</f>
        <v>#REF!</v>
      </c>
      <c r="DU141" s="146" t="e">
        <f>#REF!</f>
        <v>#REF!</v>
      </c>
      <c r="DV141" s="146" t="e">
        <f>#REF!</f>
        <v>#REF!</v>
      </c>
      <c r="DW141" s="146" t="e">
        <f>#REF!</f>
        <v>#REF!</v>
      </c>
      <c r="DX141" s="146" t="e">
        <f>#REF!</f>
        <v>#REF!</v>
      </c>
      <c r="DY141" s="146" t="e">
        <f>#REF!</f>
        <v>#REF!</v>
      </c>
      <c r="DZ141" s="146" t="e">
        <f>#REF!</f>
        <v>#REF!</v>
      </c>
      <c r="EA141" s="146" t="e">
        <f>#REF!</f>
        <v>#REF!</v>
      </c>
      <c r="EB141" s="146" t="e">
        <f>#REF!</f>
        <v>#REF!</v>
      </c>
      <c r="EC141" s="146" t="e">
        <f>#REF!</f>
        <v>#REF!</v>
      </c>
      <c r="ED141" s="146" t="e">
        <f>#REF!</f>
        <v>#REF!</v>
      </c>
      <c r="EE141" s="146" t="e">
        <f>#REF!</f>
        <v>#REF!</v>
      </c>
      <c r="EF141" s="146" t="e">
        <f>#REF!</f>
        <v>#REF!</v>
      </c>
      <c r="EG141" s="146" t="e">
        <f>#REF!</f>
        <v>#REF!</v>
      </c>
      <c r="EH141" s="146" t="e">
        <f>#REF!</f>
        <v>#REF!</v>
      </c>
      <c r="EI141" s="146" t="e">
        <f>#REF!</f>
        <v>#REF!</v>
      </c>
      <c r="EJ141" s="146" t="e">
        <f>#REF!</f>
        <v>#REF!</v>
      </c>
      <c r="EK141" s="146" t="e">
        <f>#REF!</f>
        <v>#REF!</v>
      </c>
      <c r="EL141" s="146" t="e">
        <f>#REF!</f>
        <v>#REF!</v>
      </c>
      <c r="EM141" s="146" t="e">
        <f>#REF!</f>
        <v>#REF!</v>
      </c>
      <c r="EN141" s="146" t="e">
        <f>#REF!</f>
        <v>#REF!</v>
      </c>
      <c r="EO141" s="146" t="e">
        <f>#REF!</f>
        <v>#REF!</v>
      </c>
      <c r="EP141" s="146" t="e">
        <f>#REF!</f>
        <v>#REF!</v>
      </c>
      <c r="EQ141" s="146" t="e">
        <f>#REF!</f>
        <v>#REF!</v>
      </c>
      <c r="ER141" s="147" t="e">
        <f>#REF!</f>
        <v>#REF!</v>
      </c>
      <c r="ES141" s="148" t="e">
        <f>#REF!</f>
        <v>#REF!</v>
      </c>
      <c r="ET141" s="149" t="e">
        <f>#REF!</f>
        <v>#REF!</v>
      </c>
      <c r="EU141" s="142" t="e">
        <f>#REF!</f>
        <v>#REF!</v>
      </c>
      <c r="EV141" s="150" t="e">
        <f>#REF!</f>
        <v>#REF!</v>
      </c>
      <c r="EW141" s="151" t="e">
        <f>#REF!</f>
        <v>#REF!</v>
      </c>
      <c r="EX141" s="152" t="e">
        <f>#REF!</f>
        <v>#REF!</v>
      </c>
      <c r="EY141" s="142" t="e">
        <f>#REF!</f>
        <v>#REF!</v>
      </c>
      <c r="EZ141" s="138" t="e">
        <f>#REF!</f>
        <v>#REF!</v>
      </c>
      <c r="FA141" s="153" t="e">
        <f>#REF!</f>
        <v>#REF!</v>
      </c>
      <c r="FB141" s="152" t="e">
        <f>#REF!</f>
        <v>#REF!</v>
      </c>
      <c r="FC141" s="142" t="e">
        <f>#REF!</f>
        <v>#REF!</v>
      </c>
      <c r="FD141" s="138" t="e">
        <f>#REF!</f>
        <v>#REF!</v>
      </c>
      <c r="FE141" s="154" t="e">
        <f>#REF!</f>
        <v>#REF!</v>
      </c>
      <c r="FF141" s="152" t="e">
        <f>#REF!</f>
        <v>#REF!</v>
      </c>
      <c r="FG141" s="142" t="e">
        <f>#REF!</f>
        <v>#REF!</v>
      </c>
      <c r="FH141" s="138" t="e">
        <f>#REF!</f>
        <v>#REF!</v>
      </c>
      <c r="FI141" s="154" t="e">
        <f>#REF!</f>
        <v>#REF!</v>
      </c>
      <c r="FJ141" s="152" t="e">
        <f>#REF!</f>
        <v>#REF!</v>
      </c>
      <c r="FK141" s="142" t="e">
        <f>#REF!</f>
        <v>#REF!</v>
      </c>
      <c r="FL141" s="138" t="e">
        <f>#REF!</f>
        <v>#REF!</v>
      </c>
      <c r="FM141" s="154" t="e">
        <f>#REF!</f>
        <v>#REF!</v>
      </c>
      <c r="FN141" s="152" t="e">
        <f>#REF!</f>
        <v>#REF!</v>
      </c>
      <c r="FO141" s="142" t="e">
        <f>#REF!</f>
        <v>#REF!</v>
      </c>
      <c r="FP141" s="138" t="e">
        <f>#REF!</f>
        <v>#REF!</v>
      </c>
      <c r="FQ141" s="155" t="e">
        <f>#REF!</f>
        <v>#REF!</v>
      </c>
      <c r="FR141" s="156" t="e">
        <f>#REF!</f>
        <v>#REF!</v>
      </c>
      <c r="FS141" s="157" t="e">
        <f>#REF!</f>
        <v>#REF!</v>
      </c>
      <c r="FT141" s="148" t="e">
        <f>#REF!</f>
        <v>#REF!</v>
      </c>
      <c r="FU141" s="141" t="e">
        <f>#REF!</f>
        <v>#REF!</v>
      </c>
      <c r="FV141" s="142" t="e">
        <f>#REF!</f>
        <v>#REF!</v>
      </c>
      <c r="FW141" s="150" t="e">
        <f>#REF!</f>
        <v>#REF!</v>
      </c>
      <c r="FX141" s="143" t="e">
        <f>#REF!</f>
        <v>#REF!</v>
      </c>
      <c r="FY141" s="141" t="e">
        <f>#REF!</f>
        <v>#REF!</v>
      </c>
      <c r="FZ141" s="142" t="e">
        <f>#REF!</f>
        <v>#REF!</v>
      </c>
      <c r="GA141" s="150" t="e">
        <f>#REF!</f>
        <v>#REF!</v>
      </c>
      <c r="GB141" s="143" t="e">
        <f>#REF!</f>
        <v>#REF!</v>
      </c>
      <c r="GC141" s="141" t="e">
        <f>#REF!</f>
        <v>#REF!</v>
      </c>
      <c r="GD141" s="142" t="e">
        <f>#REF!</f>
        <v>#REF!</v>
      </c>
      <c r="GE141" s="150" t="e">
        <f>#REF!</f>
        <v>#REF!</v>
      </c>
      <c r="GF141" s="143" t="e">
        <f>#REF!</f>
        <v>#REF!</v>
      </c>
      <c r="GG141" s="141" t="e">
        <f>#REF!</f>
        <v>#REF!</v>
      </c>
      <c r="GH141" s="142" t="e">
        <f>#REF!</f>
        <v>#REF!</v>
      </c>
      <c r="GI141" s="169" t="e">
        <f>#REF!</f>
        <v>#REF!</v>
      </c>
      <c r="GJ141" s="143" t="e">
        <f>#REF!</f>
        <v>#REF!</v>
      </c>
      <c r="GK141" s="141" t="e">
        <f>#REF!</f>
        <v>#REF!</v>
      </c>
      <c r="GL141" s="142" t="e">
        <f>#REF!</f>
        <v>#REF!</v>
      </c>
      <c r="GM141" s="169" t="e">
        <f>#REF!</f>
        <v>#REF!</v>
      </c>
      <c r="GN141" s="143" t="e">
        <f>#REF!</f>
        <v>#REF!</v>
      </c>
      <c r="GO141" s="141" t="e">
        <f>#REF!</f>
        <v>#REF!</v>
      </c>
      <c r="GP141" s="142" t="e">
        <f>#REF!</f>
        <v>#REF!</v>
      </c>
      <c r="GQ141" s="138" t="e">
        <f>#REF!</f>
        <v>#REF!</v>
      </c>
      <c r="GR141" s="145" t="e">
        <f>#REF!</f>
        <v>#REF!</v>
      </c>
      <c r="GS141" s="156" t="e">
        <f>#REF!</f>
        <v>#REF!</v>
      </c>
      <c r="GT141" s="159" t="e">
        <f>#REF!</f>
        <v>#REF!</v>
      </c>
      <c r="GU141" s="160" t="e">
        <f>#REF!</f>
        <v>#REF!</v>
      </c>
      <c r="GV141" s="160" t="e">
        <f>#REF!</f>
        <v>#REF!</v>
      </c>
      <c r="GW141" s="161" t="e">
        <f>#REF!</f>
        <v>#REF!</v>
      </c>
      <c r="GX141" s="161" t="e">
        <f>#REF!</f>
        <v>#REF!</v>
      </c>
      <c r="GY141" s="161" t="e">
        <f>#REF!</f>
        <v>#REF!</v>
      </c>
      <c r="GZ141" s="162" t="e">
        <f>#REF!</f>
        <v>#REF!</v>
      </c>
      <c r="HA141" s="142" t="e">
        <f>#REF!</f>
        <v>#REF!</v>
      </c>
      <c r="HB141" s="142" t="e">
        <f>#REF!</f>
        <v>#REF!</v>
      </c>
      <c r="HC141" s="142" t="e">
        <f>#REF!</f>
        <v>#REF!</v>
      </c>
      <c r="HD141" s="142" t="e">
        <f>#REF!</f>
        <v>#REF!</v>
      </c>
      <c r="HE141" s="142" t="e">
        <f>#REF!</f>
        <v>#REF!</v>
      </c>
      <c r="HF141" s="163" t="e">
        <f>#REF!</f>
        <v>#REF!</v>
      </c>
      <c r="HG141" s="142" t="e">
        <f>#REF!</f>
        <v>#REF!</v>
      </c>
      <c r="HH141" s="142" t="e">
        <f>#REF!</f>
        <v>#REF!</v>
      </c>
      <c r="HI141" s="142" t="e">
        <f>#REF!</f>
        <v>#REF!</v>
      </c>
      <c r="HJ141" s="142" t="e">
        <f>#REF!</f>
        <v>#REF!</v>
      </c>
      <c r="HK141" s="142" t="e">
        <f>#REF!</f>
        <v>#REF!</v>
      </c>
      <c r="HL141" s="164" t="e">
        <f>#REF!</f>
        <v>#REF!</v>
      </c>
      <c r="HM141" s="142" t="e">
        <f>#REF!</f>
        <v>#REF!</v>
      </c>
      <c r="HN141" s="142" t="e">
        <f>#REF!</f>
        <v>#REF!</v>
      </c>
      <c r="HO141" s="142" t="e">
        <f>#REF!</f>
        <v>#REF!</v>
      </c>
      <c r="HP141" s="142" t="e">
        <f>#REF!</f>
        <v>#REF!</v>
      </c>
      <c r="HQ141" s="142" t="e">
        <f>#REF!</f>
        <v>#REF!</v>
      </c>
      <c r="HR141" s="164" t="e">
        <f>#REF!</f>
        <v>#REF!</v>
      </c>
      <c r="HS141" s="142" t="e">
        <f>#REF!</f>
        <v>#REF!</v>
      </c>
      <c r="HT141" s="142" t="e">
        <f>#REF!</f>
        <v>#REF!</v>
      </c>
      <c r="HU141" s="142" t="e">
        <f>#REF!</f>
        <v>#REF!</v>
      </c>
      <c r="HV141" s="142" t="e">
        <f>#REF!</f>
        <v>#REF!</v>
      </c>
      <c r="HW141" s="142" t="e">
        <f>#REF!</f>
        <v>#REF!</v>
      </c>
      <c r="HX141" s="164" t="e">
        <f>#REF!</f>
        <v>#REF!</v>
      </c>
      <c r="HY141" s="156" t="e">
        <f>#REF!</f>
        <v>#REF!</v>
      </c>
      <c r="HZ141" s="165" t="e">
        <f>#REF!</f>
        <v>#REF!</v>
      </c>
      <c r="IA141" s="165" t="e">
        <f>#REF!</f>
        <v>#REF!</v>
      </c>
      <c r="IB141" s="165" t="e">
        <f>#REF!</f>
        <v>#REF!</v>
      </c>
      <c r="IC141" s="165" t="e">
        <f>#REF!</f>
        <v>#REF!</v>
      </c>
      <c r="ID141" s="165" t="e">
        <f>#REF!</f>
        <v>#REF!</v>
      </c>
      <c r="IE141" s="165" t="e">
        <f>#REF!</f>
        <v>#REF!</v>
      </c>
      <c r="IF141" s="166" t="e">
        <f>#REF!</f>
        <v>#REF!</v>
      </c>
      <c r="IG141" s="167" t="e">
        <f>#REF!</f>
        <v>#REF!</v>
      </c>
      <c r="IH141" s="168" t="e">
        <f>#REF!</f>
        <v>#REF!</v>
      </c>
      <c r="II141" s="168" t="e">
        <f>#REF!</f>
        <v>#REF!</v>
      </c>
      <c r="IJ141" s="168" t="e">
        <f>#REF!</f>
        <v>#REF!</v>
      </c>
      <c r="IK141" s="168" t="e">
        <f>#REF!</f>
        <v>#REF!</v>
      </c>
      <c r="IL141" s="168" t="e">
        <f>#REF!</f>
        <v>#REF!</v>
      </c>
      <c r="IM141" s="168" t="e">
        <f>#REF!</f>
        <v>#REF!</v>
      </c>
      <c r="IN141" s="93" t="e">
        <f>#REF!</f>
        <v>#REF!</v>
      </c>
    </row>
    <row r="142" spans="1:248" ht="30" customHeight="1" x14ac:dyDescent="0.35">
      <c r="A142" s="130" t="e">
        <f>#REF!</f>
        <v>#REF!</v>
      </c>
      <c r="B142" s="131" t="e">
        <f>#REF!</f>
        <v>#REF!</v>
      </c>
      <c r="C142" s="173" t="e">
        <f>#REF!</f>
        <v>#REF!</v>
      </c>
      <c r="D142" s="174" t="e">
        <f>#REF!</f>
        <v>#REF!</v>
      </c>
      <c r="E142" s="134" t="e">
        <f>#REF!</f>
        <v>#REF!</v>
      </c>
      <c r="F142" s="135" t="e">
        <f>#REF!</f>
        <v>#REF!</v>
      </c>
      <c r="G142" s="136" t="e">
        <f>#REF!</f>
        <v>#REF!</v>
      </c>
      <c r="H142" s="137" t="e">
        <f>#REF!</f>
        <v>#REF!</v>
      </c>
      <c r="I142" s="138" t="e">
        <f>#REF!</f>
        <v>#REF!</v>
      </c>
      <c r="J142" s="139" t="e">
        <f>#REF!</f>
        <v>#REF!</v>
      </c>
      <c r="K142" s="140" t="e">
        <f>#REF!</f>
        <v>#REF!</v>
      </c>
      <c r="L142" s="137" t="e">
        <f>#REF!</f>
        <v>#REF!</v>
      </c>
      <c r="M142" s="138" t="e">
        <f>#REF!</f>
        <v>#REF!</v>
      </c>
      <c r="N142" s="139" t="e">
        <f>#REF!</f>
        <v>#REF!</v>
      </c>
      <c r="O142" s="140" t="e">
        <f>#REF!</f>
        <v>#REF!</v>
      </c>
      <c r="P142" s="137" t="e">
        <f>#REF!</f>
        <v>#REF!</v>
      </c>
      <c r="Q142" s="138" t="e">
        <f>#REF!</f>
        <v>#REF!</v>
      </c>
      <c r="R142" s="139" t="e">
        <f>#REF!</f>
        <v>#REF!</v>
      </c>
      <c r="S142" s="140" t="e">
        <f>#REF!</f>
        <v>#REF!</v>
      </c>
      <c r="T142" s="137" t="e">
        <f>#REF!</f>
        <v>#REF!</v>
      </c>
      <c r="U142" s="138" t="e">
        <f>#REF!</f>
        <v>#REF!</v>
      </c>
      <c r="V142" s="139" t="e">
        <f>#REF!</f>
        <v>#REF!</v>
      </c>
      <c r="W142" s="140" t="e">
        <f>#REF!</f>
        <v>#REF!</v>
      </c>
      <c r="X142" s="137" t="e">
        <f>#REF!</f>
        <v>#REF!</v>
      </c>
      <c r="Y142" s="138" t="e">
        <f>#REF!</f>
        <v>#REF!</v>
      </c>
      <c r="Z142" s="139" t="e">
        <f>#REF!</f>
        <v>#REF!</v>
      </c>
      <c r="AA142" s="140" t="e">
        <f>#REF!</f>
        <v>#REF!</v>
      </c>
      <c r="AB142" s="137" t="e">
        <f>#REF!</f>
        <v>#REF!</v>
      </c>
      <c r="AC142" s="138" t="e">
        <f>#REF!</f>
        <v>#REF!</v>
      </c>
      <c r="AD142" s="139" t="e">
        <f>#REF!</f>
        <v>#REF!</v>
      </c>
      <c r="AE142" s="140" t="e">
        <f>#REF!</f>
        <v>#REF!</v>
      </c>
      <c r="AF142" s="137" t="e">
        <f>#REF!</f>
        <v>#REF!</v>
      </c>
      <c r="AG142" s="138" t="e">
        <f>#REF!</f>
        <v>#REF!</v>
      </c>
      <c r="AH142" s="139" t="e">
        <f>#REF!</f>
        <v>#REF!</v>
      </c>
      <c r="AI142" s="140" t="e">
        <f>#REF!</f>
        <v>#REF!</v>
      </c>
      <c r="AJ142" s="137" t="e">
        <f>#REF!</f>
        <v>#REF!</v>
      </c>
      <c r="AK142" s="138" t="e">
        <f>#REF!</f>
        <v>#REF!</v>
      </c>
      <c r="AL142" s="139" t="e">
        <f>#REF!</f>
        <v>#REF!</v>
      </c>
      <c r="AM142" s="140" t="e">
        <f>#REF!</f>
        <v>#REF!</v>
      </c>
      <c r="AN142" s="137" t="e">
        <f>#REF!</f>
        <v>#REF!</v>
      </c>
      <c r="AO142" s="138" t="e">
        <f>#REF!</f>
        <v>#REF!</v>
      </c>
      <c r="AP142" s="139" t="e">
        <f>#REF!</f>
        <v>#REF!</v>
      </c>
      <c r="AQ142" s="140" t="e">
        <f>#REF!</f>
        <v>#REF!</v>
      </c>
      <c r="AR142" s="137" t="e">
        <f>#REF!</f>
        <v>#REF!</v>
      </c>
      <c r="AS142" s="138" t="e">
        <f>#REF!</f>
        <v>#REF!</v>
      </c>
      <c r="AT142" s="139" t="e">
        <f>#REF!</f>
        <v>#REF!</v>
      </c>
      <c r="AU142" s="140" t="e">
        <f>#REF!</f>
        <v>#REF!</v>
      </c>
      <c r="AV142" s="137" t="e">
        <f>#REF!</f>
        <v>#REF!</v>
      </c>
      <c r="AW142" s="138" t="e">
        <f>#REF!</f>
        <v>#REF!</v>
      </c>
      <c r="AX142" s="139" t="e">
        <f>#REF!</f>
        <v>#REF!</v>
      </c>
      <c r="AY142" s="140" t="e">
        <f>#REF!</f>
        <v>#REF!</v>
      </c>
      <c r="AZ142" s="137" t="e">
        <f>#REF!</f>
        <v>#REF!</v>
      </c>
      <c r="BA142" s="138" t="e">
        <f>#REF!</f>
        <v>#REF!</v>
      </c>
      <c r="BB142" s="139" t="e">
        <f>#REF!</f>
        <v>#REF!</v>
      </c>
      <c r="BC142" s="140" t="e">
        <f>#REF!</f>
        <v>#REF!</v>
      </c>
      <c r="BD142" s="142" t="e">
        <f>#REF!</f>
        <v>#REF!</v>
      </c>
      <c r="BE142" s="142" t="e">
        <f>#REF!</f>
        <v>#REF!</v>
      </c>
      <c r="BF142" s="138" t="e">
        <f>#REF!</f>
        <v>#REF!</v>
      </c>
      <c r="BG142" s="145" t="e">
        <f>#REF!</f>
        <v>#REF!</v>
      </c>
      <c r="BH142" s="142" t="e">
        <f>#REF!</f>
        <v>#REF!</v>
      </c>
      <c r="BI142" s="142" t="e">
        <f>#REF!</f>
        <v>#REF!</v>
      </c>
      <c r="BJ142" s="138" t="e">
        <f>#REF!</f>
        <v>#REF!</v>
      </c>
      <c r="BK142" s="145" t="e">
        <f>#REF!</f>
        <v>#REF!</v>
      </c>
      <c r="BL142" s="142" t="e">
        <f>#REF!</f>
        <v>#REF!</v>
      </c>
      <c r="BM142" s="142" t="e">
        <f>#REF!</f>
        <v>#REF!</v>
      </c>
      <c r="BN142" s="138" t="e">
        <f>#REF!</f>
        <v>#REF!</v>
      </c>
      <c r="BO142" s="145" t="e">
        <f>#REF!</f>
        <v>#REF!</v>
      </c>
      <c r="BP142" s="146" t="e">
        <f>#REF!</f>
        <v>#REF!</v>
      </c>
      <c r="BQ142" s="146" t="e">
        <f>#REF!</f>
        <v>#REF!</v>
      </c>
      <c r="BR142" s="146" t="e">
        <f>#REF!</f>
        <v>#REF!</v>
      </c>
      <c r="BS142" s="146" t="e">
        <f>#REF!</f>
        <v>#REF!</v>
      </c>
      <c r="BT142" s="146" t="e">
        <f>#REF!</f>
        <v>#REF!</v>
      </c>
      <c r="BU142" s="146" t="e">
        <f>#REF!</f>
        <v>#REF!</v>
      </c>
      <c r="BV142" s="146" t="e">
        <f>#REF!</f>
        <v>#REF!</v>
      </c>
      <c r="BW142" s="146" t="e">
        <f>#REF!</f>
        <v>#REF!</v>
      </c>
      <c r="BX142" s="146" t="e">
        <f>#REF!</f>
        <v>#REF!</v>
      </c>
      <c r="BY142" s="146" t="e">
        <f>#REF!</f>
        <v>#REF!</v>
      </c>
      <c r="BZ142" s="146" t="e">
        <f>#REF!</f>
        <v>#REF!</v>
      </c>
      <c r="CA142" s="146" t="e">
        <f>#REF!</f>
        <v>#REF!</v>
      </c>
      <c r="CB142" s="146" t="e">
        <f>#REF!</f>
        <v>#REF!</v>
      </c>
      <c r="CC142" s="146" t="e">
        <f>#REF!</f>
        <v>#REF!</v>
      </c>
      <c r="CD142" s="146" t="e">
        <f>#REF!</f>
        <v>#REF!</v>
      </c>
      <c r="CE142" s="146" t="e">
        <f>#REF!</f>
        <v>#REF!</v>
      </c>
      <c r="CF142" s="146" t="e">
        <f>#REF!</f>
        <v>#REF!</v>
      </c>
      <c r="CG142" s="146" t="e">
        <f>#REF!</f>
        <v>#REF!</v>
      </c>
      <c r="CH142" s="146" t="e">
        <f>#REF!</f>
        <v>#REF!</v>
      </c>
      <c r="CI142" s="146" t="e">
        <f>#REF!</f>
        <v>#REF!</v>
      </c>
      <c r="CJ142" s="146" t="e">
        <f>#REF!</f>
        <v>#REF!</v>
      </c>
      <c r="CK142" s="146" t="e">
        <f>#REF!</f>
        <v>#REF!</v>
      </c>
      <c r="CL142" s="146" t="e">
        <f>#REF!</f>
        <v>#REF!</v>
      </c>
      <c r="CM142" s="146" t="e">
        <f>#REF!</f>
        <v>#REF!</v>
      </c>
      <c r="CN142" s="146" t="e">
        <f>#REF!</f>
        <v>#REF!</v>
      </c>
      <c r="CO142" s="146" t="e">
        <f>#REF!</f>
        <v>#REF!</v>
      </c>
      <c r="CP142" s="146" t="e">
        <f>#REF!</f>
        <v>#REF!</v>
      </c>
      <c r="CQ142" s="146" t="e">
        <f>#REF!</f>
        <v>#REF!</v>
      </c>
      <c r="CR142" s="146" t="e">
        <f>#REF!</f>
        <v>#REF!</v>
      </c>
      <c r="CS142" s="146" t="e">
        <f>#REF!</f>
        <v>#REF!</v>
      </c>
      <c r="CT142" s="146" t="e">
        <f>#REF!</f>
        <v>#REF!</v>
      </c>
      <c r="CU142" s="146" t="e">
        <f>#REF!</f>
        <v>#REF!</v>
      </c>
      <c r="CV142" s="146" t="e">
        <f>#REF!</f>
        <v>#REF!</v>
      </c>
      <c r="CW142" s="146" t="e">
        <f>#REF!</f>
        <v>#REF!</v>
      </c>
      <c r="CX142" s="146" t="e">
        <f>#REF!</f>
        <v>#REF!</v>
      </c>
      <c r="CY142" s="146" t="e">
        <f>#REF!</f>
        <v>#REF!</v>
      </c>
      <c r="CZ142" s="146" t="e">
        <f>#REF!</f>
        <v>#REF!</v>
      </c>
      <c r="DA142" s="146" t="e">
        <f>#REF!</f>
        <v>#REF!</v>
      </c>
      <c r="DB142" s="146" t="e">
        <f>#REF!</f>
        <v>#REF!</v>
      </c>
      <c r="DC142" s="146" t="e">
        <f>#REF!</f>
        <v>#REF!</v>
      </c>
      <c r="DD142" s="146" t="e">
        <f>#REF!</f>
        <v>#REF!</v>
      </c>
      <c r="DE142" s="146" t="e">
        <f>#REF!</f>
        <v>#REF!</v>
      </c>
      <c r="DF142" s="146" t="e">
        <f>#REF!</f>
        <v>#REF!</v>
      </c>
      <c r="DG142" s="146" t="e">
        <f>#REF!</f>
        <v>#REF!</v>
      </c>
      <c r="DH142" s="146" t="e">
        <f>#REF!</f>
        <v>#REF!</v>
      </c>
      <c r="DI142" s="146" t="e">
        <f>#REF!</f>
        <v>#REF!</v>
      </c>
      <c r="DJ142" s="146" t="e">
        <f>#REF!</f>
        <v>#REF!</v>
      </c>
      <c r="DK142" s="146" t="e">
        <f>#REF!</f>
        <v>#REF!</v>
      </c>
      <c r="DL142" s="146" t="e">
        <f>#REF!</f>
        <v>#REF!</v>
      </c>
      <c r="DM142" s="146" t="e">
        <f>#REF!</f>
        <v>#REF!</v>
      </c>
      <c r="DN142" s="146" t="e">
        <f>#REF!</f>
        <v>#REF!</v>
      </c>
      <c r="DO142" s="146" t="e">
        <f>#REF!</f>
        <v>#REF!</v>
      </c>
      <c r="DP142" s="146" t="e">
        <f>#REF!</f>
        <v>#REF!</v>
      </c>
      <c r="DQ142" s="146" t="e">
        <f>#REF!</f>
        <v>#REF!</v>
      </c>
      <c r="DR142" s="146" t="e">
        <f>#REF!</f>
        <v>#REF!</v>
      </c>
      <c r="DS142" s="146" t="e">
        <f>#REF!</f>
        <v>#REF!</v>
      </c>
      <c r="DT142" s="146" t="e">
        <f>#REF!</f>
        <v>#REF!</v>
      </c>
      <c r="DU142" s="146" t="e">
        <f>#REF!</f>
        <v>#REF!</v>
      </c>
      <c r="DV142" s="146" t="e">
        <f>#REF!</f>
        <v>#REF!</v>
      </c>
      <c r="DW142" s="146" t="e">
        <f>#REF!</f>
        <v>#REF!</v>
      </c>
      <c r="DX142" s="146" t="e">
        <f>#REF!</f>
        <v>#REF!</v>
      </c>
      <c r="DY142" s="146" t="e">
        <f>#REF!</f>
        <v>#REF!</v>
      </c>
      <c r="DZ142" s="146" t="e">
        <f>#REF!</f>
        <v>#REF!</v>
      </c>
      <c r="EA142" s="146" t="e">
        <f>#REF!</f>
        <v>#REF!</v>
      </c>
      <c r="EB142" s="146" t="e">
        <f>#REF!</f>
        <v>#REF!</v>
      </c>
      <c r="EC142" s="146" t="e">
        <f>#REF!</f>
        <v>#REF!</v>
      </c>
      <c r="ED142" s="146" t="e">
        <f>#REF!</f>
        <v>#REF!</v>
      </c>
      <c r="EE142" s="146" t="e">
        <f>#REF!</f>
        <v>#REF!</v>
      </c>
      <c r="EF142" s="146" t="e">
        <f>#REF!</f>
        <v>#REF!</v>
      </c>
      <c r="EG142" s="146" t="e">
        <f>#REF!</f>
        <v>#REF!</v>
      </c>
      <c r="EH142" s="146" t="e">
        <f>#REF!</f>
        <v>#REF!</v>
      </c>
      <c r="EI142" s="146" t="e">
        <f>#REF!</f>
        <v>#REF!</v>
      </c>
      <c r="EJ142" s="146" t="e">
        <f>#REF!</f>
        <v>#REF!</v>
      </c>
      <c r="EK142" s="146" t="e">
        <f>#REF!</f>
        <v>#REF!</v>
      </c>
      <c r="EL142" s="146" t="e">
        <f>#REF!</f>
        <v>#REF!</v>
      </c>
      <c r="EM142" s="146" t="e">
        <f>#REF!</f>
        <v>#REF!</v>
      </c>
      <c r="EN142" s="146" t="e">
        <f>#REF!</f>
        <v>#REF!</v>
      </c>
      <c r="EO142" s="146" t="e">
        <f>#REF!</f>
        <v>#REF!</v>
      </c>
      <c r="EP142" s="146" t="e">
        <f>#REF!</f>
        <v>#REF!</v>
      </c>
      <c r="EQ142" s="146" t="e">
        <f>#REF!</f>
        <v>#REF!</v>
      </c>
      <c r="ER142" s="147" t="e">
        <f>#REF!</f>
        <v>#REF!</v>
      </c>
      <c r="ES142" s="148" t="e">
        <f>#REF!</f>
        <v>#REF!</v>
      </c>
      <c r="ET142" s="149" t="e">
        <f>#REF!</f>
        <v>#REF!</v>
      </c>
      <c r="EU142" s="142" t="e">
        <f>#REF!</f>
        <v>#REF!</v>
      </c>
      <c r="EV142" s="150" t="e">
        <f>#REF!</f>
        <v>#REF!</v>
      </c>
      <c r="EW142" s="151" t="e">
        <f>#REF!</f>
        <v>#REF!</v>
      </c>
      <c r="EX142" s="152" t="e">
        <f>#REF!</f>
        <v>#REF!</v>
      </c>
      <c r="EY142" s="142" t="e">
        <f>#REF!</f>
        <v>#REF!</v>
      </c>
      <c r="EZ142" s="138" t="e">
        <f>#REF!</f>
        <v>#REF!</v>
      </c>
      <c r="FA142" s="153" t="e">
        <f>#REF!</f>
        <v>#REF!</v>
      </c>
      <c r="FB142" s="152" t="e">
        <f>#REF!</f>
        <v>#REF!</v>
      </c>
      <c r="FC142" s="142" t="e">
        <f>#REF!</f>
        <v>#REF!</v>
      </c>
      <c r="FD142" s="138" t="e">
        <f>#REF!</f>
        <v>#REF!</v>
      </c>
      <c r="FE142" s="154" t="e">
        <f>#REF!</f>
        <v>#REF!</v>
      </c>
      <c r="FF142" s="152" t="e">
        <f>#REF!</f>
        <v>#REF!</v>
      </c>
      <c r="FG142" s="142" t="e">
        <f>#REF!</f>
        <v>#REF!</v>
      </c>
      <c r="FH142" s="138" t="e">
        <f>#REF!</f>
        <v>#REF!</v>
      </c>
      <c r="FI142" s="154" t="e">
        <f>#REF!</f>
        <v>#REF!</v>
      </c>
      <c r="FJ142" s="152" t="e">
        <f>#REF!</f>
        <v>#REF!</v>
      </c>
      <c r="FK142" s="142" t="e">
        <f>#REF!</f>
        <v>#REF!</v>
      </c>
      <c r="FL142" s="138" t="e">
        <f>#REF!</f>
        <v>#REF!</v>
      </c>
      <c r="FM142" s="154" t="e">
        <f>#REF!</f>
        <v>#REF!</v>
      </c>
      <c r="FN142" s="152" t="e">
        <f>#REF!</f>
        <v>#REF!</v>
      </c>
      <c r="FO142" s="142" t="e">
        <f>#REF!</f>
        <v>#REF!</v>
      </c>
      <c r="FP142" s="138" t="e">
        <f>#REF!</f>
        <v>#REF!</v>
      </c>
      <c r="FQ142" s="155" t="e">
        <f>#REF!</f>
        <v>#REF!</v>
      </c>
      <c r="FR142" s="156" t="e">
        <f>#REF!</f>
        <v>#REF!</v>
      </c>
      <c r="FS142" s="157" t="e">
        <f>#REF!</f>
        <v>#REF!</v>
      </c>
      <c r="FT142" s="148" t="e">
        <f>#REF!</f>
        <v>#REF!</v>
      </c>
      <c r="FU142" s="141" t="e">
        <f>#REF!</f>
        <v>#REF!</v>
      </c>
      <c r="FV142" s="142" t="e">
        <f>#REF!</f>
        <v>#REF!</v>
      </c>
      <c r="FW142" s="150" t="e">
        <f>#REF!</f>
        <v>#REF!</v>
      </c>
      <c r="FX142" s="143" t="e">
        <f>#REF!</f>
        <v>#REF!</v>
      </c>
      <c r="FY142" s="141" t="e">
        <f>#REF!</f>
        <v>#REF!</v>
      </c>
      <c r="FZ142" s="142" t="e">
        <f>#REF!</f>
        <v>#REF!</v>
      </c>
      <c r="GA142" s="150" t="e">
        <f>#REF!</f>
        <v>#REF!</v>
      </c>
      <c r="GB142" s="143" t="e">
        <f>#REF!</f>
        <v>#REF!</v>
      </c>
      <c r="GC142" s="141" t="e">
        <f>#REF!</f>
        <v>#REF!</v>
      </c>
      <c r="GD142" s="142" t="e">
        <f>#REF!</f>
        <v>#REF!</v>
      </c>
      <c r="GE142" s="150" t="e">
        <f>#REF!</f>
        <v>#REF!</v>
      </c>
      <c r="GF142" s="143" t="e">
        <f>#REF!</f>
        <v>#REF!</v>
      </c>
      <c r="GG142" s="141" t="e">
        <f>#REF!</f>
        <v>#REF!</v>
      </c>
      <c r="GH142" s="142" t="e">
        <f>#REF!</f>
        <v>#REF!</v>
      </c>
      <c r="GI142" s="169" t="e">
        <f>#REF!</f>
        <v>#REF!</v>
      </c>
      <c r="GJ142" s="143" t="e">
        <f>#REF!</f>
        <v>#REF!</v>
      </c>
      <c r="GK142" s="141" t="e">
        <f>#REF!</f>
        <v>#REF!</v>
      </c>
      <c r="GL142" s="142" t="e">
        <f>#REF!</f>
        <v>#REF!</v>
      </c>
      <c r="GM142" s="169" t="e">
        <f>#REF!</f>
        <v>#REF!</v>
      </c>
      <c r="GN142" s="143" t="e">
        <f>#REF!</f>
        <v>#REF!</v>
      </c>
      <c r="GO142" s="141" t="e">
        <f>#REF!</f>
        <v>#REF!</v>
      </c>
      <c r="GP142" s="142" t="e">
        <f>#REF!</f>
        <v>#REF!</v>
      </c>
      <c r="GQ142" s="138" t="e">
        <f>#REF!</f>
        <v>#REF!</v>
      </c>
      <c r="GR142" s="145" t="e">
        <f>#REF!</f>
        <v>#REF!</v>
      </c>
      <c r="GS142" s="156" t="e">
        <f>#REF!</f>
        <v>#REF!</v>
      </c>
      <c r="GT142" s="159" t="e">
        <f>#REF!</f>
        <v>#REF!</v>
      </c>
      <c r="GU142" s="160" t="e">
        <f>#REF!</f>
        <v>#REF!</v>
      </c>
      <c r="GV142" s="160" t="e">
        <f>#REF!</f>
        <v>#REF!</v>
      </c>
      <c r="GW142" s="161" t="e">
        <f>#REF!</f>
        <v>#REF!</v>
      </c>
      <c r="GX142" s="161" t="e">
        <f>#REF!</f>
        <v>#REF!</v>
      </c>
      <c r="GY142" s="161" t="e">
        <f>#REF!</f>
        <v>#REF!</v>
      </c>
      <c r="GZ142" s="162" t="e">
        <f>#REF!</f>
        <v>#REF!</v>
      </c>
      <c r="HA142" s="142" t="e">
        <f>#REF!</f>
        <v>#REF!</v>
      </c>
      <c r="HB142" s="142" t="e">
        <f>#REF!</f>
        <v>#REF!</v>
      </c>
      <c r="HC142" s="142" t="e">
        <f>#REF!</f>
        <v>#REF!</v>
      </c>
      <c r="HD142" s="142" t="e">
        <f>#REF!</f>
        <v>#REF!</v>
      </c>
      <c r="HE142" s="142" t="e">
        <f>#REF!</f>
        <v>#REF!</v>
      </c>
      <c r="HF142" s="163" t="e">
        <f>#REF!</f>
        <v>#REF!</v>
      </c>
      <c r="HG142" s="142" t="e">
        <f>#REF!</f>
        <v>#REF!</v>
      </c>
      <c r="HH142" s="142" t="e">
        <f>#REF!</f>
        <v>#REF!</v>
      </c>
      <c r="HI142" s="142" t="e">
        <f>#REF!</f>
        <v>#REF!</v>
      </c>
      <c r="HJ142" s="142" t="e">
        <f>#REF!</f>
        <v>#REF!</v>
      </c>
      <c r="HK142" s="142" t="e">
        <f>#REF!</f>
        <v>#REF!</v>
      </c>
      <c r="HL142" s="164" t="e">
        <f>#REF!</f>
        <v>#REF!</v>
      </c>
      <c r="HM142" s="142" t="e">
        <f>#REF!</f>
        <v>#REF!</v>
      </c>
      <c r="HN142" s="142" t="e">
        <f>#REF!</f>
        <v>#REF!</v>
      </c>
      <c r="HO142" s="142" t="e">
        <f>#REF!</f>
        <v>#REF!</v>
      </c>
      <c r="HP142" s="142" t="e">
        <f>#REF!</f>
        <v>#REF!</v>
      </c>
      <c r="HQ142" s="142" t="e">
        <f>#REF!</f>
        <v>#REF!</v>
      </c>
      <c r="HR142" s="164" t="e">
        <f>#REF!</f>
        <v>#REF!</v>
      </c>
      <c r="HS142" s="142" t="e">
        <f>#REF!</f>
        <v>#REF!</v>
      </c>
      <c r="HT142" s="142" t="e">
        <f>#REF!</f>
        <v>#REF!</v>
      </c>
      <c r="HU142" s="142" t="e">
        <f>#REF!</f>
        <v>#REF!</v>
      </c>
      <c r="HV142" s="142" t="e">
        <f>#REF!</f>
        <v>#REF!</v>
      </c>
      <c r="HW142" s="142" t="e">
        <f>#REF!</f>
        <v>#REF!</v>
      </c>
      <c r="HX142" s="164" t="e">
        <f>#REF!</f>
        <v>#REF!</v>
      </c>
      <c r="HY142" s="156" t="e">
        <f>#REF!</f>
        <v>#REF!</v>
      </c>
      <c r="HZ142" s="165" t="e">
        <f>#REF!</f>
        <v>#REF!</v>
      </c>
      <c r="IA142" s="165" t="e">
        <f>#REF!</f>
        <v>#REF!</v>
      </c>
      <c r="IB142" s="165" t="e">
        <f>#REF!</f>
        <v>#REF!</v>
      </c>
      <c r="IC142" s="165" t="e">
        <f>#REF!</f>
        <v>#REF!</v>
      </c>
      <c r="ID142" s="165" t="e">
        <f>#REF!</f>
        <v>#REF!</v>
      </c>
      <c r="IE142" s="165" t="e">
        <f>#REF!</f>
        <v>#REF!</v>
      </c>
      <c r="IF142" s="166" t="e">
        <f>#REF!</f>
        <v>#REF!</v>
      </c>
      <c r="IG142" s="167" t="e">
        <f>#REF!</f>
        <v>#REF!</v>
      </c>
      <c r="IH142" s="168" t="e">
        <f>#REF!</f>
        <v>#REF!</v>
      </c>
      <c r="II142" s="168" t="e">
        <f>#REF!</f>
        <v>#REF!</v>
      </c>
      <c r="IJ142" s="168" t="e">
        <f>#REF!</f>
        <v>#REF!</v>
      </c>
      <c r="IK142" s="168" t="e">
        <f>#REF!</f>
        <v>#REF!</v>
      </c>
      <c r="IL142" s="168" t="e">
        <f>#REF!</f>
        <v>#REF!</v>
      </c>
      <c r="IM142" s="168" t="e">
        <f>#REF!</f>
        <v>#REF!</v>
      </c>
      <c r="IN142" s="93" t="e">
        <f>#REF!</f>
        <v>#REF!</v>
      </c>
    </row>
    <row r="143" spans="1:248" ht="30" customHeight="1" x14ac:dyDescent="0.35">
      <c r="A143" s="130" t="e">
        <f>#REF!</f>
        <v>#REF!</v>
      </c>
      <c r="B143" s="131" t="e">
        <f>#REF!</f>
        <v>#REF!</v>
      </c>
      <c r="C143" s="173" t="e">
        <f>#REF!</f>
        <v>#REF!</v>
      </c>
      <c r="D143" s="174" t="e">
        <f>#REF!</f>
        <v>#REF!</v>
      </c>
      <c r="E143" s="134" t="e">
        <f>#REF!</f>
        <v>#REF!</v>
      </c>
      <c r="F143" s="135" t="e">
        <f>#REF!</f>
        <v>#REF!</v>
      </c>
      <c r="G143" s="136" t="e">
        <f>#REF!</f>
        <v>#REF!</v>
      </c>
      <c r="H143" s="137" t="e">
        <f>#REF!</f>
        <v>#REF!</v>
      </c>
      <c r="I143" s="138" t="e">
        <f>#REF!</f>
        <v>#REF!</v>
      </c>
      <c r="J143" s="139" t="e">
        <f>#REF!</f>
        <v>#REF!</v>
      </c>
      <c r="K143" s="140" t="e">
        <f>#REF!</f>
        <v>#REF!</v>
      </c>
      <c r="L143" s="137" t="e">
        <f>#REF!</f>
        <v>#REF!</v>
      </c>
      <c r="M143" s="138" t="e">
        <f>#REF!</f>
        <v>#REF!</v>
      </c>
      <c r="N143" s="139" t="e">
        <f>#REF!</f>
        <v>#REF!</v>
      </c>
      <c r="O143" s="140" t="e">
        <f>#REF!</f>
        <v>#REF!</v>
      </c>
      <c r="P143" s="137" t="e">
        <f>#REF!</f>
        <v>#REF!</v>
      </c>
      <c r="Q143" s="138" t="e">
        <f>#REF!</f>
        <v>#REF!</v>
      </c>
      <c r="R143" s="139" t="e">
        <f>#REF!</f>
        <v>#REF!</v>
      </c>
      <c r="S143" s="140" t="e">
        <f>#REF!</f>
        <v>#REF!</v>
      </c>
      <c r="T143" s="137" t="e">
        <f>#REF!</f>
        <v>#REF!</v>
      </c>
      <c r="U143" s="138" t="e">
        <f>#REF!</f>
        <v>#REF!</v>
      </c>
      <c r="V143" s="139" t="e">
        <f>#REF!</f>
        <v>#REF!</v>
      </c>
      <c r="W143" s="140" t="e">
        <f>#REF!</f>
        <v>#REF!</v>
      </c>
      <c r="X143" s="137" t="e">
        <f>#REF!</f>
        <v>#REF!</v>
      </c>
      <c r="Y143" s="138" t="e">
        <f>#REF!</f>
        <v>#REF!</v>
      </c>
      <c r="Z143" s="139" t="e">
        <f>#REF!</f>
        <v>#REF!</v>
      </c>
      <c r="AA143" s="140" t="e">
        <f>#REF!</f>
        <v>#REF!</v>
      </c>
      <c r="AB143" s="137" t="e">
        <f>#REF!</f>
        <v>#REF!</v>
      </c>
      <c r="AC143" s="138" t="e">
        <f>#REF!</f>
        <v>#REF!</v>
      </c>
      <c r="AD143" s="139" t="e">
        <f>#REF!</f>
        <v>#REF!</v>
      </c>
      <c r="AE143" s="140" t="e">
        <f>#REF!</f>
        <v>#REF!</v>
      </c>
      <c r="AF143" s="137" t="e">
        <f>#REF!</f>
        <v>#REF!</v>
      </c>
      <c r="AG143" s="138" t="e">
        <f>#REF!</f>
        <v>#REF!</v>
      </c>
      <c r="AH143" s="139" t="e">
        <f>#REF!</f>
        <v>#REF!</v>
      </c>
      <c r="AI143" s="140" t="e">
        <f>#REF!</f>
        <v>#REF!</v>
      </c>
      <c r="AJ143" s="137" t="e">
        <f>#REF!</f>
        <v>#REF!</v>
      </c>
      <c r="AK143" s="138" t="e">
        <f>#REF!</f>
        <v>#REF!</v>
      </c>
      <c r="AL143" s="139" t="e">
        <f>#REF!</f>
        <v>#REF!</v>
      </c>
      <c r="AM143" s="140" t="e">
        <f>#REF!</f>
        <v>#REF!</v>
      </c>
      <c r="AN143" s="137" t="e">
        <f>#REF!</f>
        <v>#REF!</v>
      </c>
      <c r="AO143" s="138" t="e">
        <f>#REF!</f>
        <v>#REF!</v>
      </c>
      <c r="AP143" s="139" t="e">
        <f>#REF!</f>
        <v>#REF!</v>
      </c>
      <c r="AQ143" s="140" t="e">
        <f>#REF!</f>
        <v>#REF!</v>
      </c>
      <c r="AR143" s="137" t="e">
        <f>#REF!</f>
        <v>#REF!</v>
      </c>
      <c r="AS143" s="138" t="e">
        <f>#REF!</f>
        <v>#REF!</v>
      </c>
      <c r="AT143" s="139" t="e">
        <f>#REF!</f>
        <v>#REF!</v>
      </c>
      <c r="AU143" s="140" t="e">
        <f>#REF!</f>
        <v>#REF!</v>
      </c>
      <c r="AV143" s="137" t="e">
        <f>#REF!</f>
        <v>#REF!</v>
      </c>
      <c r="AW143" s="138" t="e">
        <f>#REF!</f>
        <v>#REF!</v>
      </c>
      <c r="AX143" s="139" t="e">
        <f>#REF!</f>
        <v>#REF!</v>
      </c>
      <c r="AY143" s="140" t="e">
        <f>#REF!</f>
        <v>#REF!</v>
      </c>
      <c r="AZ143" s="137" t="e">
        <f>#REF!</f>
        <v>#REF!</v>
      </c>
      <c r="BA143" s="138" t="e">
        <f>#REF!</f>
        <v>#REF!</v>
      </c>
      <c r="BB143" s="139" t="e">
        <f>#REF!</f>
        <v>#REF!</v>
      </c>
      <c r="BC143" s="140" t="e">
        <f>#REF!</f>
        <v>#REF!</v>
      </c>
      <c r="BD143" s="142" t="e">
        <f>#REF!</f>
        <v>#REF!</v>
      </c>
      <c r="BE143" s="142" t="e">
        <f>#REF!</f>
        <v>#REF!</v>
      </c>
      <c r="BF143" s="138" t="e">
        <f>#REF!</f>
        <v>#REF!</v>
      </c>
      <c r="BG143" s="145" t="e">
        <f>#REF!</f>
        <v>#REF!</v>
      </c>
      <c r="BH143" s="142" t="e">
        <f>#REF!</f>
        <v>#REF!</v>
      </c>
      <c r="BI143" s="142" t="e">
        <f>#REF!</f>
        <v>#REF!</v>
      </c>
      <c r="BJ143" s="138" t="e">
        <f>#REF!</f>
        <v>#REF!</v>
      </c>
      <c r="BK143" s="145" t="e">
        <f>#REF!</f>
        <v>#REF!</v>
      </c>
      <c r="BL143" s="142" t="e">
        <f>#REF!</f>
        <v>#REF!</v>
      </c>
      <c r="BM143" s="142" t="e">
        <f>#REF!</f>
        <v>#REF!</v>
      </c>
      <c r="BN143" s="138" t="e">
        <f>#REF!</f>
        <v>#REF!</v>
      </c>
      <c r="BO143" s="145" t="e">
        <f>#REF!</f>
        <v>#REF!</v>
      </c>
      <c r="BP143" s="146" t="e">
        <f>#REF!</f>
        <v>#REF!</v>
      </c>
      <c r="BQ143" s="146" t="e">
        <f>#REF!</f>
        <v>#REF!</v>
      </c>
      <c r="BR143" s="146" t="e">
        <f>#REF!</f>
        <v>#REF!</v>
      </c>
      <c r="BS143" s="146" t="e">
        <f>#REF!</f>
        <v>#REF!</v>
      </c>
      <c r="BT143" s="146" t="e">
        <f>#REF!</f>
        <v>#REF!</v>
      </c>
      <c r="BU143" s="146" t="e">
        <f>#REF!</f>
        <v>#REF!</v>
      </c>
      <c r="BV143" s="146" t="e">
        <f>#REF!</f>
        <v>#REF!</v>
      </c>
      <c r="BW143" s="146" t="e">
        <f>#REF!</f>
        <v>#REF!</v>
      </c>
      <c r="BX143" s="146" t="e">
        <f>#REF!</f>
        <v>#REF!</v>
      </c>
      <c r="BY143" s="146" t="e">
        <f>#REF!</f>
        <v>#REF!</v>
      </c>
      <c r="BZ143" s="146" t="e">
        <f>#REF!</f>
        <v>#REF!</v>
      </c>
      <c r="CA143" s="146" t="e">
        <f>#REF!</f>
        <v>#REF!</v>
      </c>
      <c r="CB143" s="146" t="e">
        <f>#REF!</f>
        <v>#REF!</v>
      </c>
      <c r="CC143" s="146" t="e">
        <f>#REF!</f>
        <v>#REF!</v>
      </c>
      <c r="CD143" s="146" t="e">
        <f>#REF!</f>
        <v>#REF!</v>
      </c>
      <c r="CE143" s="146" t="e">
        <f>#REF!</f>
        <v>#REF!</v>
      </c>
      <c r="CF143" s="146" t="e">
        <f>#REF!</f>
        <v>#REF!</v>
      </c>
      <c r="CG143" s="146" t="e">
        <f>#REF!</f>
        <v>#REF!</v>
      </c>
      <c r="CH143" s="146" t="e">
        <f>#REF!</f>
        <v>#REF!</v>
      </c>
      <c r="CI143" s="146" t="e">
        <f>#REF!</f>
        <v>#REF!</v>
      </c>
      <c r="CJ143" s="146" t="e">
        <f>#REF!</f>
        <v>#REF!</v>
      </c>
      <c r="CK143" s="146" t="e">
        <f>#REF!</f>
        <v>#REF!</v>
      </c>
      <c r="CL143" s="146" t="e">
        <f>#REF!</f>
        <v>#REF!</v>
      </c>
      <c r="CM143" s="146" t="e">
        <f>#REF!</f>
        <v>#REF!</v>
      </c>
      <c r="CN143" s="146" t="e">
        <f>#REF!</f>
        <v>#REF!</v>
      </c>
      <c r="CO143" s="146" t="e">
        <f>#REF!</f>
        <v>#REF!</v>
      </c>
      <c r="CP143" s="146" t="e">
        <f>#REF!</f>
        <v>#REF!</v>
      </c>
      <c r="CQ143" s="146" t="e">
        <f>#REF!</f>
        <v>#REF!</v>
      </c>
      <c r="CR143" s="146" t="e">
        <f>#REF!</f>
        <v>#REF!</v>
      </c>
      <c r="CS143" s="146" t="e">
        <f>#REF!</f>
        <v>#REF!</v>
      </c>
      <c r="CT143" s="146" t="e">
        <f>#REF!</f>
        <v>#REF!</v>
      </c>
      <c r="CU143" s="146" t="e">
        <f>#REF!</f>
        <v>#REF!</v>
      </c>
      <c r="CV143" s="146" t="e">
        <f>#REF!</f>
        <v>#REF!</v>
      </c>
      <c r="CW143" s="146" t="e">
        <f>#REF!</f>
        <v>#REF!</v>
      </c>
      <c r="CX143" s="146" t="e">
        <f>#REF!</f>
        <v>#REF!</v>
      </c>
      <c r="CY143" s="146" t="e">
        <f>#REF!</f>
        <v>#REF!</v>
      </c>
      <c r="CZ143" s="146" t="e">
        <f>#REF!</f>
        <v>#REF!</v>
      </c>
      <c r="DA143" s="146" t="e">
        <f>#REF!</f>
        <v>#REF!</v>
      </c>
      <c r="DB143" s="146" t="e">
        <f>#REF!</f>
        <v>#REF!</v>
      </c>
      <c r="DC143" s="146" t="e">
        <f>#REF!</f>
        <v>#REF!</v>
      </c>
      <c r="DD143" s="146" t="e">
        <f>#REF!</f>
        <v>#REF!</v>
      </c>
      <c r="DE143" s="146" t="e">
        <f>#REF!</f>
        <v>#REF!</v>
      </c>
      <c r="DF143" s="146" t="e">
        <f>#REF!</f>
        <v>#REF!</v>
      </c>
      <c r="DG143" s="146" t="e">
        <f>#REF!</f>
        <v>#REF!</v>
      </c>
      <c r="DH143" s="146" t="e">
        <f>#REF!</f>
        <v>#REF!</v>
      </c>
      <c r="DI143" s="146" t="e">
        <f>#REF!</f>
        <v>#REF!</v>
      </c>
      <c r="DJ143" s="146" t="e">
        <f>#REF!</f>
        <v>#REF!</v>
      </c>
      <c r="DK143" s="146" t="e">
        <f>#REF!</f>
        <v>#REF!</v>
      </c>
      <c r="DL143" s="146" t="e">
        <f>#REF!</f>
        <v>#REF!</v>
      </c>
      <c r="DM143" s="146" t="e">
        <f>#REF!</f>
        <v>#REF!</v>
      </c>
      <c r="DN143" s="146" t="e">
        <f>#REF!</f>
        <v>#REF!</v>
      </c>
      <c r="DO143" s="146" t="e">
        <f>#REF!</f>
        <v>#REF!</v>
      </c>
      <c r="DP143" s="146" t="e">
        <f>#REF!</f>
        <v>#REF!</v>
      </c>
      <c r="DQ143" s="146" t="e">
        <f>#REF!</f>
        <v>#REF!</v>
      </c>
      <c r="DR143" s="146" t="e">
        <f>#REF!</f>
        <v>#REF!</v>
      </c>
      <c r="DS143" s="146" t="e">
        <f>#REF!</f>
        <v>#REF!</v>
      </c>
      <c r="DT143" s="146" t="e">
        <f>#REF!</f>
        <v>#REF!</v>
      </c>
      <c r="DU143" s="146" t="e">
        <f>#REF!</f>
        <v>#REF!</v>
      </c>
      <c r="DV143" s="146" t="e">
        <f>#REF!</f>
        <v>#REF!</v>
      </c>
      <c r="DW143" s="146" t="e">
        <f>#REF!</f>
        <v>#REF!</v>
      </c>
      <c r="DX143" s="146" t="e">
        <f>#REF!</f>
        <v>#REF!</v>
      </c>
      <c r="DY143" s="146" t="e">
        <f>#REF!</f>
        <v>#REF!</v>
      </c>
      <c r="DZ143" s="146" t="e">
        <f>#REF!</f>
        <v>#REF!</v>
      </c>
      <c r="EA143" s="146" t="e">
        <f>#REF!</f>
        <v>#REF!</v>
      </c>
      <c r="EB143" s="146" t="e">
        <f>#REF!</f>
        <v>#REF!</v>
      </c>
      <c r="EC143" s="146" t="e">
        <f>#REF!</f>
        <v>#REF!</v>
      </c>
      <c r="ED143" s="146" t="e">
        <f>#REF!</f>
        <v>#REF!</v>
      </c>
      <c r="EE143" s="146" t="e">
        <f>#REF!</f>
        <v>#REF!</v>
      </c>
      <c r="EF143" s="146" t="e">
        <f>#REF!</f>
        <v>#REF!</v>
      </c>
      <c r="EG143" s="146" t="e">
        <f>#REF!</f>
        <v>#REF!</v>
      </c>
      <c r="EH143" s="146" t="e">
        <f>#REF!</f>
        <v>#REF!</v>
      </c>
      <c r="EI143" s="146" t="e">
        <f>#REF!</f>
        <v>#REF!</v>
      </c>
      <c r="EJ143" s="146" t="e">
        <f>#REF!</f>
        <v>#REF!</v>
      </c>
      <c r="EK143" s="146" t="e">
        <f>#REF!</f>
        <v>#REF!</v>
      </c>
      <c r="EL143" s="146" t="e">
        <f>#REF!</f>
        <v>#REF!</v>
      </c>
      <c r="EM143" s="146" t="e">
        <f>#REF!</f>
        <v>#REF!</v>
      </c>
      <c r="EN143" s="146" t="e">
        <f>#REF!</f>
        <v>#REF!</v>
      </c>
      <c r="EO143" s="146" t="e">
        <f>#REF!</f>
        <v>#REF!</v>
      </c>
      <c r="EP143" s="146" t="e">
        <f>#REF!</f>
        <v>#REF!</v>
      </c>
      <c r="EQ143" s="146" t="e">
        <f>#REF!</f>
        <v>#REF!</v>
      </c>
      <c r="ER143" s="147" t="e">
        <f>#REF!</f>
        <v>#REF!</v>
      </c>
      <c r="ES143" s="148" t="e">
        <f>#REF!</f>
        <v>#REF!</v>
      </c>
      <c r="ET143" s="149" t="e">
        <f>#REF!</f>
        <v>#REF!</v>
      </c>
      <c r="EU143" s="142" t="e">
        <f>#REF!</f>
        <v>#REF!</v>
      </c>
      <c r="EV143" s="150" t="e">
        <f>#REF!</f>
        <v>#REF!</v>
      </c>
      <c r="EW143" s="151" t="e">
        <f>#REF!</f>
        <v>#REF!</v>
      </c>
      <c r="EX143" s="152" t="e">
        <f>#REF!</f>
        <v>#REF!</v>
      </c>
      <c r="EY143" s="142" t="e">
        <f>#REF!</f>
        <v>#REF!</v>
      </c>
      <c r="EZ143" s="138" t="e">
        <f>#REF!</f>
        <v>#REF!</v>
      </c>
      <c r="FA143" s="153" t="e">
        <f>#REF!</f>
        <v>#REF!</v>
      </c>
      <c r="FB143" s="152" t="e">
        <f>#REF!</f>
        <v>#REF!</v>
      </c>
      <c r="FC143" s="142" t="e">
        <f>#REF!</f>
        <v>#REF!</v>
      </c>
      <c r="FD143" s="138" t="e">
        <f>#REF!</f>
        <v>#REF!</v>
      </c>
      <c r="FE143" s="154" t="e">
        <f>#REF!</f>
        <v>#REF!</v>
      </c>
      <c r="FF143" s="152" t="e">
        <f>#REF!</f>
        <v>#REF!</v>
      </c>
      <c r="FG143" s="142" t="e">
        <f>#REF!</f>
        <v>#REF!</v>
      </c>
      <c r="FH143" s="138" t="e">
        <f>#REF!</f>
        <v>#REF!</v>
      </c>
      <c r="FI143" s="154" t="e">
        <f>#REF!</f>
        <v>#REF!</v>
      </c>
      <c r="FJ143" s="152" t="e">
        <f>#REF!</f>
        <v>#REF!</v>
      </c>
      <c r="FK143" s="142" t="e">
        <f>#REF!</f>
        <v>#REF!</v>
      </c>
      <c r="FL143" s="138" t="e">
        <f>#REF!</f>
        <v>#REF!</v>
      </c>
      <c r="FM143" s="154" t="e">
        <f>#REF!</f>
        <v>#REF!</v>
      </c>
      <c r="FN143" s="152" t="e">
        <f>#REF!</f>
        <v>#REF!</v>
      </c>
      <c r="FO143" s="142" t="e">
        <f>#REF!</f>
        <v>#REF!</v>
      </c>
      <c r="FP143" s="138" t="e">
        <f>#REF!</f>
        <v>#REF!</v>
      </c>
      <c r="FQ143" s="155" t="e">
        <f>#REF!</f>
        <v>#REF!</v>
      </c>
      <c r="FR143" s="156" t="e">
        <f>#REF!</f>
        <v>#REF!</v>
      </c>
      <c r="FS143" s="157" t="e">
        <f>#REF!</f>
        <v>#REF!</v>
      </c>
      <c r="FT143" s="148" t="e">
        <f>#REF!</f>
        <v>#REF!</v>
      </c>
      <c r="FU143" s="141" t="e">
        <f>#REF!</f>
        <v>#REF!</v>
      </c>
      <c r="FV143" s="142" t="e">
        <f>#REF!</f>
        <v>#REF!</v>
      </c>
      <c r="FW143" s="150" t="e">
        <f>#REF!</f>
        <v>#REF!</v>
      </c>
      <c r="FX143" s="143" t="e">
        <f>#REF!</f>
        <v>#REF!</v>
      </c>
      <c r="FY143" s="141" t="e">
        <f>#REF!</f>
        <v>#REF!</v>
      </c>
      <c r="FZ143" s="142" t="e">
        <f>#REF!</f>
        <v>#REF!</v>
      </c>
      <c r="GA143" s="150" t="e">
        <f>#REF!</f>
        <v>#REF!</v>
      </c>
      <c r="GB143" s="143" t="e">
        <f>#REF!</f>
        <v>#REF!</v>
      </c>
      <c r="GC143" s="141" t="e">
        <f>#REF!</f>
        <v>#REF!</v>
      </c>
      <c r="GD143" s="142" t="e">
        <f>#REF!</f>
        <v>#REF!</v>
      </c>
      <c r="GE143" s="150" t="e">
        <f>#REF!</f>
        <v>#REF!</v>
      </c>
      <c r="GF143" s="143" t="e">
        <f>#REF!</f>
        <v>#REF!</v>
      </c>
      <c r="GG143" s="141" t="e">
        <f>#REF!</f>
        <v>#REF!</v>
      </c>
      <c r="GH143" s="142" t="e">
        <f>#REF!</f>
        <v>#REF!</v>
      </c>
      <c r="GI143" s="169" t="e">
        <f>#REF!</f>
        <v>#REF!</v>
      </c>
      <c r="GJ143" s="143" t="e">
        <f>#REF!</f>
        <v>#REF!</v>
      </c>
      <c r="GK143" s="141" t="e">
        <f>#REF!</f>
        <v>#REF!</v>
      </c>
      <c r="GL143" s="142" t="e">
        <f>#REF!</f>
        <v>#REF!</v>
      </c>
      <c r="GM143" s="169" t="e">
        <f>#REF!</f>
        <v>#REF!</v>
      </c>
      <c r="GN143" s="143" t="e">
        <f>#REF!</f>
        <v>#REF!</v>
      </c>
      <c r="GO143" s="141" t="e">
        <f>#REF!</f>
        <v>#REF!</v>
      </c>
      <c r="GP143" s="142" t="e">
        <f>#REF!</f>
        <v>#REF!</v>
      </c>
      <c r="GQ143" s="138" t="e">
        <f>#REF!</f>
        <v>#REF!</v>
      </c>
      <c r="GR143" s="145" t="e">
        <f>#REF!</f>
        <v>#REF!</v>
      </c>
      <c r="GS143" s="156" t="e">
        <f>#REF!</f>
        <v>#REF!</v>
      </c>
      <c r="GT143" s="159" t="e">
        <f>#REF!</f>
        <v>#REF!</v>
      </c>
      <c r="GU143" s="160" t="e">
        <f>#REF!</f>
        <v>#REF!</v>
      </c>
      <c r="GV143" s="160" t="e">
        <f>#REF!</f>
        <v>#REF!</v>
      </c>
      <c r="GW143" s="161" t="e">
        <f>#REF!</f>
        <v>#REF!</v>
      </c>
      <c r="GX143" s="161" t="e">
        <f>#REF!</f>
        <v>#REF!</v>
      </c>
      <c r="GY143" s="161" t="e">
        <f>#REF!</f>
        <v>#REF!</v>
      </c>
      <c r="GZ143" s="162" t="e">
        <f>#REF!</f>
        <v>#REF!</v>
      </c>
      <c r="HA143" s="142" t="e">
        <f>#REF!</f>
        <v>#REF!</v>
      </c>
      <c r="HB143" s="142" t="e">
        <f>#REF!</f>
        <v>#REF!</v>
      </c>
      <c r="HC143" s="142" t="e">
        <f>#REF!</f>
        <v>#REF!</v>
      </c>
      <c r="HD143" s="142" t="e">
        <f>#REF!</f>
        <v>#REF!</v>
      </c>
      <c r="HE143" s="142" t="e">
        <f>#REF!</f>
        <v>#REF!</v>
      </c>
      <c r="HF143" s="163" t="e">
        <f>#REF!</f>
        <v>#REF!</v>
      </c>
      <c r="HG143" s="142" t="e">
        <f>#REF!</f>
        <v>#REF!</v>
      </c>
      <c r="HH143" s="142" t="e">
        <f>#REF!</f>
        <v>#REF!</v>
      </c>
      <c r="HI143" s="142" t="e">
        <f>#REF!</f>
        <v>#REF!</v>
      </c>
      <c r="HJ143" s="142" t="e">
        <f>#REF!</f>
        <v>#REF!</v>
      </c>
      <c r="HK143" s="142" t="e">
        <f>#REF!</f>
        <v>#REF!</v>
      </c>
      <c r="HL143" s="164" t="e">
        <f>#REF!</f>
        <v>#REF!</v>
      </c>
      <c r="HM143" s="142" t="e">
        <f>#REF!</f>
        <v>#REF!</v>
      </c>
      <c r="HN143" s="142" t="e">
        <f>#REF!</f>
        <v>#REF!</v>
      </c>
      <c r="HO143" s="142" t="e">
        <f>#REF!</f>
        <v>#REF!</v>
      </c>
      <c r="HP143" s="142" t="e">
        <f>#REF!</f>
        <v>#REF!</v>
      </c>
      <c r="HQ143" s="142" t="e">
        <f>#REF!</f>
        <v>#REF!</v>
      </c>
      <c r="HR143" s="164" t="e">
        <f>#REF!</f>
        <v>#REF!</v>
      </c>
      <c r="HS143" s="142" t="e">
        <f>#REF!</f>
        <v>#REF!</v>
      </c>
      <c r="HT143" s="142" t="e">
        <f>#REF!</f>
        <v>#REF!</v>
      </c>
      <c r="HU143" s="142" t="e">
        <f>#REF!</f>
        <v>#REF!</v>
      </c>
      <c r="HV143" s="142" t="e">
        <f>#REF!</f>
        <v>#REF!</v>
      </c>
      <c r="HW143" s="142" t="e">
        <f>#REF!</f>
        <v>#REF!</v>
      </c>
      <c r="HX143" s="164" t="e">
        <f>#REF!</f>
        <v>#REF!</v>
      </c>
      <c r="HY143" s="156" t="e">
        <f>#REF!</f>
        <v>#REF!</v>
      </c>
      <c r="HZ143" s="165" t="e">
        <f>#REF!</f>
        <v>#REF!</v>
      </c>
      <c r="IA143" s="165" t="e">
        <f>#REF!</f>
        <v>#REF!</v>
      </c>
      <c r="IB143" s="165" t="e">
        <f>#REF!</f>
        <v>#REF!</v>
      </c>
      <c r="IC143" s="165" t="e">
        <f>#REF!</f>
        <v>#REF!</v>
      </c>
      <c r="ID143" s="165" t="e">
        <f>#REF!</f>
        <v>#REF!</v>
      </c>
      <c r="IE143" s="165" t="e">
        <f>#REF!</f>
        <v>#REF!</v>
      </c>
      <c r="IF143" s="166" t="e">
        <f>#REF!</f>
        <v>#REF!</v>
      </c>
      <c r="IG143" s="167" t="e">
        <f>#REF!</f>
        <v>#REF!</v>
      </c>
      <c r="IH143" s="168" t="e">
        <f>#REF!</f>
        <v>#REF!</v>
      </c>
      <c r="II143" s="168" t="e">
        <f>#REF!</f>
        <v>#REF!</v>
      </c>
      <c r="IJ143" s="168" t="e">
        <f>#REF!</f>
        <v>#REF!</v>
      </c>
      <c r="IK143" s="168" t="e">
        <f>#REF!</f>
        <v>#REF!</v>
      </c>
      <c r="IL143" s="168" t="e">
        <f>#REF!</f>
        <v>#REF!</v>
      </c>
      <c r="IM143" s="168" t="e">
        <f>#REF!</f>
        <v>#REF!</v>
      </c>
      <c r="IN143" s="93" t="e">
        <f>#REF!</f>
        <v>#REF!</v>
      </c>
    </row>
    <row r="144" spans="1:248" ht="30" customHeight="1" x14ac:dyDescent="0.35">
      <c r="A144" s="130" t="e">
        <f>#REF!</f>
        <v>#REF!</v>
      </c>
      <c r="B144" s="131" t="e">
        <f>#REF!</f>
        <v>#REF!</v>
      </c>
      <c r="C144" s="173" t="e">
        <f>#REF!</f>
        <v>#REF!</v>
      </c>
      <c r="D144" s="174" t="e">
        <f>#REF!</f>
        <v>#REF!</v>
      </c>
      <c r="E144" s="134" t="e">
        <f>#REF!</f>
        <v>#REF!</v>
      </c>
      <c r="F144" s="135" t="e">
        <f>#REF!</f>
        <v>#REF!</v>
      </c>
      <c r="G144" s="136" t="e">
        <f>#REF!</f>
        <v>#REF!</v>
      </c>
      <c r="H144" s="137" t="e">
        <f>#REF!</f>
        <v>#REF!</v>
      </c>
      <c r="I144" s="138" t="e">
        <f>#REF!</f>
        <v>#REF!</v>
      </c>
      <c r="J144" s="139" t="e">
        <f>#REF!</f>
        <v>#REF!</v>
      </c>
      <c r="K144" s="140" t="e">
        <f>#REF!</f>
        <v>#REF!</v>
      </c>
      <c r="L144" s="137" t="e">
        <f>#REF!</f>
        <v>#REF!</v>
      </c>
      <c r="M144" s="138" t="e">
        <f>#REF!</f>
        <v>#REF!</v>
      </c>
      <c r="N144" s="139" t="e">
        <f>#REF!</f>
        <v>#REF!</v>
      </c>
      <c r="O144" s="140" t="e">
        <f>#REF!</f>
        <v>#REF!</v>
      </c>
      <c r="P144" s="137" t="e">
        <f>#REF!</f>
        <v>#REF!</v>
      </c>
      <c r="Q144" s="138" t="e">
        <f>#REF!</f>
        <v>#REF!</v>
      </c>
      <c r="R144" s="139" t="e">
        <f>#REF!</f>
        <v>#REF!</v>
      </c>
      <c r="S144" s="140" t="e">
        <f>#REF!</f>
        <v>#REF!</v>
      </c>
      <c r="T144" s="137" t="e">
        <f>#REF!</f>
        <v>#REF!</v>
      </c>
      <c r="U144" s="138" t="e">
        <f>#REF!</f>
        <v>#REF!</v>
      </c>
      <c r="V144" s="139" t="e">
        <f>#REF!</f>
        <v>#REF!</v>
      </c>
      <c r="W144" s="140" t="e">
        <f>#REF!</f>
        <v>#REF!</v>
      </c>
      <c r="X144" s="137" t="e">
        <f>#REF!</f>
        <v>#REF!</v>
      </c>
      <c r="Y144" s="138" t="e">
        <f>#REF!</f>
        <v>#REF!</v>
      </c>
      <c r="Z144" s="139" t="e">
        <f>#REF!</f>
        <v>#REF!</v>
      </c>
      <c r="AA144" s="140" t="e">
        <f>#REF!</f>
        <v>#REF!</v>
      </c>
      <c r="AB144" s="137" t="e">
        <f>#REF!</f>
        <v>#REF!</v>
      </c>
      <c r="AC144" s="138" t="e">
        <f>#REF!</f>
        <v>#REF!</v>
      </c>
      <c r="AD144" s="139" t="e">
        <f>#REF!</f>
        <v>#REF!</v>
      </c>
      <c r="AE144" s="140" t="e">
        <f>#REF!</f>
        <v>#REF!</v>
      </c>
      <c r="AF144" s="137" t="e">
        <f>#REF!</f>
        <v>#REF!</v>
      </c>
      <c r="AG144" s="138" t="e">
        <f>#REF!</f>
        <v>#REF!</v>
      </c>
      <c r="AH144" s="139" t="e">
        <f>#REF!</f>
        <v>#REF!</v>
      </c>
      <c r="AI144" s="140" t="e">
        <f>#REF!</f>
        <v>#REF!</v>
      </c>
      <c r="AJ144" s="137" t="e">
        <f>#REF!</f>
        <v>#REF!</v>
      </c>
      <c r="AK144" s="138" t="e">
        <f>#REF!</f>
        <v>#REF!</v>
      </c>
      <c r="AL144" s="139" t="e">
        <f>#REF!</f>
        <v>#REF!</v>
      </c>
      <c r="AM144" s="140" t="e">
        <f>#REF!</f>
        <v>#REF!</v>
      </c>
      <c r="AN144" s="137" t="e">
        <f>#REF!</f>
        <v>#REF!</v>
      </c>
      <c r="AO144" s="138" t="e">
        <f>#REF!</f>
        <v>#REF!</v>
      </c>
      <c r="AP144" s="139" t="e">
        <f>#REF!</f>
        <v>#REF!</v>
      </c>
      <c r="AQ144" s="140" t="e">
        <f>#REF!</f>
        <v>#REF!</v>
      </c>
      <c r="AR144" s="137" t="e">
        <f>#REF!</f>
        <v>#REF!</v>
      </c>
      <c r="AS144" s="138" t="e">
        <f>#REF!</f>
        <v>#REF!</v>
      </c>
      <c r="AT144" s="139" t="e">
        <f>#REF!</f>
        <v>#REF!</v>
      </c>
      <c r="AU144" s="140" t="e">
        <f>#REF!</f>
        <v>#REF!</v>
      </c>
      <c r="AV144" s="137" t="e">
        <f>#REF!</f>
        <v>#REF!</v>
      </c>
      <c r="AW144" s="138" t="e">
        <f>#REF!</f>
        <v>#REF!</v>
      </c>
      <c r="AX144" s="139" t="e">
        <f>#REF!</f>
        <v>#REF!</v>
      </c>
      <c r="AY144" s="140" t="e">
        <f>#REF!</f>
        <v>#REF!</v>
      </c>
      <c r="AZ144" s="137" t="e">
        <f>#REF!</f>
        <v>#REF!</v>
      </c>
      <c r="BA144" s="138" t="e">
        <f>#REF!</f>
        <v>#REF!</v>
      </c>
      <c r="BB144" s="139" t="e">
        <f>#REF!</f>
        <v>#REF!</v>
      </c>
      <c r="BC144" s="140" t="e">
        <f>#REF!</f>
        <v>#REF!</v>
      </c>
      <c r="BD144" s="142" t="e">
        <f>#REF!</f>
        <v>#REF!</v>
      </c>
      <c r="BE144" s="142" t="e">
        <f>#REF!</f>
        <v>#REF!</v>
      </c>
      <c r="BF144" s="138" t="e">
        <f>#REF!</f>
        <v>#REF!</v>
      </c>
      <c r="BG144" s="145" t="e">
        <f>#REF!</f>
        <v>#REF!</v>
      </c>
      <c r="BH144" s="142" t="e">
        <f>#REF!</f>
        <v>#REF!</v>
      </c>
      <c r="BI144" s="142" t="e">
        <f>#REF!</f>
        <v>#REF!</v>
      </c>
      <c r="BJ144" s="138" t="e">
        <f>#REF!</f>
        <v>#REF!</v>
      </c>
      <c r="BK144" s="145" t="e">
        <f>#REF!</f>
        <v>#REF!</v>
      </c>
      <c r="BL144" s="142" t="e">
        <f>#REF!</f>
        <v>#REF!</v>
      </c>
      <c r="BM144" s="142" t="e">
        <f>#REF!</f>
        <v>#REF!</v>
      </c>
      <c r="BN144" s="138" t="e">
        <f>#REF!</f>
        <v>#REF!</v>
      </c>
      <c r="BO144" s="145" t="e">
        <f>#REF!</f>
        <v>#REF!</v>
      </c>
      <c r="BP144" s="146" t="e">
        <f>#REF!</f>
        <v>#REF!</v>
      </c>
      <c r="BQ144" s="146" t="e">
        <f>#REF!</f>
        <v>#REF!</v>
      </c>
      <c r="BR144" s="146" t="e">
        <f>#REF!</f>
        <v>#REF!</v>
      </c>
      <c r="BS144" s="146" t="e">
        <f>#REF!</f>
        <v>#REF!</v>
      </c>
      <c r="BT144" s="146" t="e">
        <f>#REF!</f>
        <v>#REF!</v>
      </c>
      <c r="BU144" s="146" t="e">
        <f>#REF!</f>
        <v>#REF!</v>
      </c>
      <c r="BV144" s="146" t="e">
        <f>#REF!</f>
        <v>#REF!</v>
      </c>
      <c r="BW144" s="146" t="e">
        <f>#REF!</f>
        <v>#REF!</v>
      </c>
      <c r="BX144" s="146" t="e">
        <f>#REF!</f>
        <v>#REF!</v>
      </c>
      <c r="BY144" s="146" t="e">
        <f>#REF!</f>
        <v>#REF!</v>
      </c>
      <c r="BZ144" s="146" t="e">
        <f>#REF!</f>
        <v>#REF!</v>
      </c>
      <c r="CA144" s="146" t="e">
        <f>#REF!</f>
        <v>#REF!</v>
      </c>
      <c r="CB144" s="146" t="e">
        <f>#REF!</f>
        <v>#REF!</v>
      </c>
      <c r="CC144" s="146" t="e">
        <f>#REF!</f>
        <v>#REF!</v>
      </c>
      <c r="CD144" s="146" t="e">
        <f>#REF!</f>
        <v>#REF!</v>
      </c>
      <c r="CE144" s="146" t="e">
        <f>#REF!</f>
        <v>#REF!</v>
      </c>
      <c r="CF144" s="146" t="e">
        <f>#REF!</f>
        <v>#REF!</v>
      </c>
      <c r="CG144" s="146" t="e">
        <f>#REF!</f>
        <v>#REF!</v>
      </c>
      <c r="CH144" s="146" t="e">
        <f>#REF!</f>
        <v>#REF!</v>
      </c>
      <c r="CI144" s="146" t="e">
        <f>#REF!</f>
        <v>#REF!</v>
      </c>
      <c r="CJ144" s="146" t="e">
        <f>#REF!</f>
        <v>#REF!</v>
      </c>
      <c r="CK144" s="146" t="e">
        <f>#REF!</f>
        <v>#REF!</v>
      </c>
      <c r="CL144" s="146" t="e">
        <f>#REF!</f>
        <v>#REF!</v>
      </c>
      <c r="CM144" s="146" t="e">
        <f>#REF!</f>
        <v>#REF!</v>
      </c>
      <c r="CN144" s="146" t="e">
        <f>#REF!</f>
        <v>#REF!</v>
      </c>
      <c r="CO144" s="146" t="e">
        <f>#REF!</f>
        <v>#REF!</v>
      </c>
      <c r="CP144" s="146" t="e">
        <f>#REF!</f>
        <v>#REF!</v>
      </c>
      <c r="CQ144" s="146" t="e">
        <f>#REF!</f>
        <v>#REF!</v>
      </c>
      <c r="CR144" s="146" t="e">
        <f>#REF!</f>
        <v>#REF!</v>
      </c>
      <c r="CS144" s="146" t="e">
        <f>#REF!</f>
        <v>#REF!</v>
      </c>
      <c r="CT144" s="146" t="e">
        <f>#REF!</f>
        <v>#REF!</v>
      </c>
      <c r="CU144" s="146" t="e">
        <f>#REF!</f>
        <v>#REF!</v>
      </c>
      <c r="CV144" s="146" t="e">
        <f>#REF!</f>
        <v>#REF!</v>
      </c>
      <c r="CW144" s="146" t="e">
        <f>#REF!</f>
        <v>#REF!</v>
      </c>
      <c r="CX144" s="146" t="e">
        <f>#REF!</f>
        <v>#REF!</v>
      </c>
      <c r="CY144" s="146" t="e">
        <f>#REF!</f>
        <v>#REF!</v>
      </c>
      <c r="CZ144" s="146" t="e">
        <f>#REF!</f>
        <v>#REF!</v>
      </c>
      <c r="DA144" s="146" t="e">
        <f>#REF!</f>
        <v>#REF!</v>
      </c>
      <c r="DB144" s="146" t="e">
        <f>#REF!</f>
        <v>#REF!</v>
      </c>
      <c r="DC144" s="146" t="e">
        <f>#REF!</f>
        <v>#REF!</v>
      </c>
      <c r="DD144" s="146" t="e">
        <f>#REF!</f>
        <v>#REF!</v>
      </c>
      <c r="DE144" s="146" t="e">
        <f>#REF!</f>
        <v>#REF!</v>
      </c>
      <c r="DF144" s="146" t="e">
        <f>#REF!</f>
        <v>#REF!</v>
      </c>
      <c r="DG144" s="146" t="e">
        <f>#REF!</f>
        <v>#REF!</v>
      </c>
      <c r="DH144" s="146" t="e">
        <f>#REF!</f>
        <v>#REF!</v>
      </c>
      <c r="DI144" s="146" t="e">
        <f>#REF!</f>
        <v>#REF!</v>
      </c>
      <c r="DJ144" s="146" t="e">
        <f>#REF!</f>
        <v>#REF!</v>
      </c>
      <c r="DK144" s="146" t="e">
        <f>#REF!</f>
        <v>#REF!</v>
      </c>
      <c r="DL144" s="146" t="e">
        <f>#REF!</f>
        <v>#REF!</v>
      </c>
      <c r="DM144" s="146" t="e">
        <f>#REF!</f>
        <v>#REF!</v>
      </c>
      <c r="DN144" s="146" t="e">
        <f>#REF!</f>
        <v>#REF!</v>
      </c>
      <c r="DO144" s="146" t="e">
        <f>#REF!</f>
        <v>#REF!</v>
      </c>
      <c r="DP144" s="146" t="e">
        <f>#REF!</f>
        <v>#REF!</v>
      </c>
      <c r="DQ144" s="146" t="e">
        <f>#REF!</f>
        <v>#REF!</v>
      </c>
      <c r="DR144" s="146" t="e">
        <f>#REF!</f>
        <v>#REF!</v>
      </c>
      <c r="DS144" s="146" t="e">
        <f>#REF!</f>
        <v>#REF!</v>
      </c>
      <c r="DT144" s="146" t="e">
        <f>#REF!</f>
        <v>#REF!</v>
      </c>
      <c r="DU144" s="146" t="e">
        <f>#REF!</f>
        <v>#REF!</v>
      </c>
      <c r="DV144" s="146" t="e">
        <f>#REF!</f>
        <v>#REF!</v>
      </c>
      <c r="DW144" s="146" t="e">
        <f>#REF!</f>
        <v>#REF!</v>
      </c>
      <c r="DX144" s="146" t="e">
        <f>#REF!</f>
        <v>#REF!</v>
      </c>
      <c r="DY144" s="146" t="e">
        <f>#REF!</f>
        <v>#REF!</v>
      </c>
      <c r="DZ144" s="146" t="e">
        <f>#REF!</f>
        <v>#REF!</v>
      </c>
      <c r="EA144" s="146" t="e">
        <f>#REF!</f>
        <v>#REF!</v>
      </c>
      <c r="EB144" s="146" t="e">
        <f>#REF!</f>
        <v>#REF!</v>
      </c>
      <c r="EC144" s="146" t="e">
        <f>#REF!</f>
        <v>#REF!</v>
      </c>
      <c r="ED144" s="146" t="e">
        <f>#REF!</f>
        <v>#REF!</v>
      </c>
      <c r="EE144" s="146" t="e">
        <f>#REF!</f>
        <v>#REF!</v>
      </c>
      <c r="EF144" s="146" t="e">
        <f>#REF!</f>
        <v>#REF!</v>
      </c>
      <c r="EG144" s="146" t="e">
        <f>#REF!</f>
        <v>#REF!</v>
      </c>
      <c r="EH144" s="146" t="e">
        <f>#REF!</f>
        <v>#REF!</v>
      </c>
      <c r="EI144" s="146" t="e">
        <f>#REF!</f>
        <v>#REF!</v>
      </c>
      <c r="EJ144" s="146" t="e">
        <f>#REF!</f>
        <v>#REF!</v>
      </c>
      <c r="EK144" s="146" t="e">
        <f>#REF!</f>
        <v>#REF!</v>
      </c>
      <c r="EL144" s="146" t="e">
        <f>#REF!</f>
        <v>#REF!</v>
      </c>
      <c r="EM144" s="146" t="e">
        <f>#REF!</f>
        <v>#REF!</v>
      </c>
      <c r="EN144" s="146" t="e">
        <f>#REF!</f>
        <v>#REF!</v>
      </c>
      <c r="EO144" s="146" t="e">
        <f>#REF!</f>
        <v>#REF!</v>
      </c>
      <c r="EP144" s="146" t="e">
        <f>#REF!</f>
        <v>#REF!</v>
      </c>
      <c r="EQ144" s="146" t="e">
        <f>#REF!</f>
        <v>#REF!</v>
      </c>
      <c r="ER144" s="147" t="e">
        <f>#REF!</f>
        <v>#REF!</v>
      </c>
      <c r="ES144" s="148" t="e">
        <f>#REF!</f>
        <v>#REF!</v>
      </c>
      <c r="ET144" s="149" t="e">
        <f>#REF!</f>
        <v>#REF!</v>
      </c>
      <c r="EU144" s="142" t="e">
        <f>#REF!</f>
        <v>#REF!</v>
      </c>
      <c r="EV144" s="150" t="e">
        <f>#REF!</f>
        <v>#REF!</v>
      </c>
      <c r="EW144" s="151" t="e">
        <f>#REF!</f>
        <v>#REF!</v>
      </c>
      <c r="EX144" s="152" t="e">
        <f>#REF!</f>
        <v>#REF!</v>
      </c>
      <c r="EY144" s="142" t="e">
        <f>#REF!</f>
        <v>#REF!</v>
      </c>
      <c r="EZ144" s="138" t="e">
        <f>#REF!</f>
        <v>#REF!</v>
      </c>
      <c r="FA144" s="153" t="e">
        <f>#REF!</f>
        <v>#REF!</v>
      </c>
      <c r="FB144" s="152" t="e">
        <f>#REF!</f>
        <v>#REF!</v>
      </c>
      <c r="FC144" s="142" t="e">
        <f>#REF!</f>
        <v>#REF!</v>
      </c>
      <c r="FD144" s="138" t="e">
        <f>#REF!</f>
        <v>#REF!</v>
      </c>
      <c r="FE144" s="154" t="e">
        <f>#REF!</f>
        <v>#REF!</v>
      </c>
      <c r="FF144" s="152" t="e">
        <f>#REF!</f>
        <v>#REF!</v>
      </c>
      <c r="FG144" s="142" t="e">
        <f>#REF!</f>
        <v>#REF!</v>
      </c>
      <c r="FH144" s="138" t="e">
        <f>#REF!</f>
        <v>#REF!</v>
      </c>
      <c r="FI144" s="154" t="e">
        <f>#REF!</f>
        <v>#REF!</v>
      </c>
      <c r="FJ144" s="152" t="e">
        <f>#REF!</f>
        <v>#REF!</v>
      </c>
      <c r="FK144" s="142" t="e">
        <f>#REF!</f>
        <v>#REF!</v>
      </c>
      <c r="FL144" s="138" t="e">
        <f>#REF!</f>
        <v>#REF!</v>
      </c>
      <c r="FM144" s="154" t="e">
        <f>#REF!</f>
        <v>#REF!</v>
      </c>
      <c r="FN144" s="152" t="e">
        <f>#REF!</f>
        <v>#REF!</v>
      </c>
      <c r="FO144" s="142" t="e">
        <f>#REF!</f>
        <v>#REF!</v>
      </c>
      <c r="FP144" s="138" t="e">
        <f>#REF!</f>
        <v>#REF!</v>
      </c>
      <c r="FQ144" s="155" t="e">
        <f>#REF!</f>
        <v>#REF!</v>
      </c>
      <c r="FR144" s="156" t="e">
        <f>#REF!</f>
        <v>#REF!</v>
      </c>
      <c r="FS144" s="157" t="e">
        <f>#REF!</f>
        <v>#REF!</v>
      </c>
      <c r="FT144" s="148" t="e">
        <f>#REF!</f>
        <v>#REF!</v>
      </c>
      <c r="FU144" s="141" t="e">
        <f>#REF!</f>
        <v>#REF!</v>
      </c>
      <c r="FV144" s="142" t="e">
        <f>#REF!</f>
        <v>#REF!</v>
      </c>
      <c r="FW144" s="150" t="e">
        <f>#REF!</f>
        <v>#REF!</v>
      </c>
      <c r="FX144" s="143" t="e">
        <f>#REF!</f>
        <v>#REF!</v>
      </c>
      <c r="FY144" s="141" t="e">
        <f>#REF!</f>
        <v>#REF!</v>
      </c>
      <c r="FZ144" s="142" t="e">
        <f>#REF!</f>
        <v>#REF!</v>
      </c>
      <c r="GA144" s="150" t="e">
        <f>#REF!</f>
        <v>#REF!</v>
      </c>
      <c r="GB144" s="143" t="e">
        <f>#REF!</f>
        <v>#REF!</v>
      </c>
      <c r="GC144" s="141" t="e">
        <f>#REF!</f>
        <v>#REF!</v>
      </c>
      <c r="GD144" s="142" t="e">
        <f>#REF!</f>
        <v>#REF!</v>
      </c>
      <c r="GE144" s="150" t="e">
        <f>#REF!</f>
        <v>#REF!</v>
      </c>
      <c r="GF144" s="143" t="e">
        <f>#REF!</f>
        <v>#REF!</v>
      </c>
      <c r="GG144" s="141" t="e">
        <f>#REF!</f>
        <v>#REF!</v>
      </c>
      <c r="GH144" s="142" t="e">
        <f>#REF!</f>
        <v>#REF!</v>
      </c>
      <c r="GI144" s="169" t="e">
        <f>#REF!</f>
        <v>#REF!</v>
      </c>
      <c r="GJ144" s="143" t="e">
        <f>#REF!</f>
        <v>#REF!</v>
      </c>
      <c r="GK144" s="141" t="e">
        <f>#REF!</f>
        <v>#REF!</v>
      </c>
      <c r="GL144" s="142" t="e">
        <f>#REF!</f>
        <v>#REF!</v>
      </c>
      <c r="GM144" s="169" t="e">
        <f>#REF!</f>
        <v>#REF!</v>
      </c>
      <c r="GN144" s="143" t="e">
        <f>#REF!</f>
        <v>#REF!</v>
      </c>
      <c r="GO144" s="141" t="e">
        <f>#REF!</f>
        <v>#REF!</v>
      </c>
      <c r="GP144" s="142" t="e">
        <f>#REF!</f>
        <v>#REF!</v>
      </c>
      <c r="GQ144" s="138" t="e">
        <f>#REF!</f>
        <v>#REF!</v>
      </c>
      <c r="GR144" s="145" t="e">
        <f>#REF!</f>
        <v>#REF!</v>
      </c>
      <c r="GS144" s="156" t="e">
        <f>#REF!</f>
        <v>#REF!</v>
      </c>
      <c r="GT144" s="159" t="e">
        <f>#REF!</f>
        <v>#REF!</v>
      </c>
      <c r="GU144" s="160" t="e">
        <f>#REF!</f>
        <v>#REF!</v>
      </c>
      <c r="GV144" s="160" t="e">
        <f>#REF!</f>
        <v>#REF!</v>
      </c>
      <c r="GW144" s="161" t="e">
        <f>#REF!</f>
        <v>#REF!</v>
      </c>
      <c r="GX144" s="161" t="e">
        <f>#REF!</f>
        <v>#REF!</v>
      </c>
      <c r="GY144" s="161" t="e">
        <f>#REF!</f>
        <v>#REF!</v>
      </c>
      <c r="GZ144" s="162" t="e">
        <f>#REF!</f>
        <v>#REF!</v>
      </c>
      <c r="HA144" s="142" t="e">
        <f>#REF!</f>
        <v>#REF!</v>
      </c>
      <c r="HB144" s="142" t="e">
        <f>#REF!</f>
        <v>#REF!</v>
      </c>
      <c r="HC144" s="142" t="e">
        <f>#REF!</f>
        <v>#REF!</v>
      </c>
      <c r="HD144" s="142" t="e">
        <f>#REF!</f>
        <v>#REF!</v>
      </c>
      <c r="HE144" s="142" t="e">
        <f>#REF!</f>
        <v>#REF!</v>
      </c>
      <c r="HF144" s="163" t="e">
        <f>#REF!</f>
        <v>#REF!</v>
      </c>
      <c r="HG144" s="142" t="e">
        <f>#REF!</f>
        <v>#REF!</v>
      </c>
      <c r="HH144" s="142" t="e">
        <f>#REF!</f>
        <v>#REF!</v>
      </c>
      <c r="HI144" s="142" t="e">
        <f>#REF!</f>
        <v>#REF!</v>
      </c>
      <c r="HJ144" s="142" t="e">
        <f>#REF!</f>
        <v>#REF!</v>
      </c>
      <c r="HK144" s="142" t="e">
        <f>#REF!</f>
        <v>#REF!</v>
      </c>
      <c r="HL144" s="164" t="e">
        <f>#REF!</f>
        <v>#REF!</v>
      </c>
      <c r="HM144" s="142" t="e">
        <f>#REF!</f>
        <v>#REF!</v>
      </c>
      <c r="HN144" s="142" t="e">
        <f>#REF!</f>
        <v>#REF!</v>
      </c>
      <c r="HO144" s="142" t="e">
        <f>#REF!</f>
        <v>#REF!</v>
      </c>
      <c r="HP144" s="142" t="e">
        <f>#REF!</f>
        <v>#REF!</v>
      </c>
      <c r="HQ144" s="142" t="e">
        <f>#REF!</f>
        <v>#REF!</v>
      </c>
      <c r="HR144" s="164" t="e">
        <f>#REF!</f>
        <v>#REF!</v>
      </c>
      <c r="HS144" s="142" t="e">
        <f>#REF!</f>
        <v>#REF!</v>
      </c>
      <c r="HT144" s="142" t="e">
        <f>#REF!</f>
        <v>#REF!</v>
      </c>
      <c r="HU144" s="142" t="e">
        <f>#REF!</f>
        <v>#REF!</v>
      </c>
      <c r="HV144" s="142" t="e">
        <f>#REF!</f>
        <v>#REF!</v>
      </c>
      <c r="HW144" s="142" t="e">
        <f>#REF!</f>
        <v>#REF!</v>
      </c>
      <c r="HX144" s="164" t="e">
        <f>#REF!</f>
        <v>#REF!</v>
      </c>
      <c r="HY144" s="156" t="e">
        <f>#REF!</f>
        <v>#REF!</v>
      </c>
      <c r="HZ144" s="165" t="e">
        <f>#REF!</f>
        <v>#REF!</v>
      </c>
      <c r="IA144" s="165" t="e">
        <f>#REF!</f>
        <v>#REF!</v>
      </c>
      <c r="IB144" s="165" t="e">
        <f>#REF!</f>
        <v>#REF!</v>
      </c>
      <c r="IC144" s="165" t="e">
        <f>#REF!</f>
        <v>#REF!</v>
      </c>
      <c r="ID144" s="165" t="e">
        <f>#REF!</f>
        <v>#REF!</v>
      </c>
      <c r="IE144" s="165" t="e">
        <f>#REF!</f>
        <v>#REF!</v>
      </c>
      <c r="IF144" s="166" t="e">
        <f>#REF!</f>
        <v>#REF!</v>
      </c>
      <c r="IG144" s="167" t="e">
        <f>#REF!</f>
        <v>#REF!</v>
      </c>
      <c r="IH144" s="168" t="e">
        <f>#REF!</f>
        <v>#REF!</v>
      </c>
      <c r="II144" s="168" t="e">
        <f>#REF!</f>
        <v>#REF!</v>
      </c>
      <c r="IJ144" s="168" t="e">
        <f>#REF!</f>
        <v>#REF!</v>
      </c>
      <c r="IK144" s="168" t="e">
        <f>#REF!</f>
        <v>#REF!</v>
      </c>
      <c r="IL144" s="168" t="e">
        <f>#REF!</f>
        <v>#REF!</v>
      </c>
      <c r="IM144" s="168" t="e">
        <f>#REF!</f>
        <v>#REF!</v>
      </c>
      <c r="IN144" s="93" t="e">
        <f>#REF!</f>
        <v>#REF!</v>
      </c>
    </row>
    <row r="145" spans="1:248" ht="30" customHeight="1" x14ac:dyDescent="0.35">
      <c r="A145" s="130" t="e">
        <f>#REF!</f>
        <v>#REF!</v>
      </c>
      <c r="B145" s="131" t="e">
        <f>#REF!</f>
        <v>#REF!</v>
      </c>
      <c r="C145" s="173" t="e">
        <f>#REF!</f>
        <v>#REF!</v>
      </c>
      <c r="D145" s="174" t="e">
        <f>#REF!</f>
        <v>#REF!</v>
      </c>
      <c r="E145" s="134" t="e">
        <f>#REF!</f>
        <v>#REF!</v>
      </c>
      <c r="F145" s="135" t="e">
        <f>#REF!</f>
        <v>#REF!</v>
      </c>
      <c r="G145" s="136" t="e">
        <f>#REF!</f>
        <v>#REF!</v>
      </c>
      <c r="H145" s="137" t="e">
        <f>#REF!</f>
        <v>#REF!</v>
      </c>
      <c r="I145" s="138" t="e">
        <f>#REF!</f>
        <v>#REF!</v>
      </c>
      <c r="J145" s="139" t="e">
        <f>#REF!</f>
        <v>#REF!</v>
      </c>
      <c r="K145" s="140" t="e">
        <f>#REF!</f>
        <v>#REF!</v>
      </c>
      <c r="L145" s="137" t="e">
        <f>#REF!</f>
        <v>#REF!</v>
      </c>
      <c r="M145" s="138" t="e">
        <f>#REF!</f>
        <v>#REF!</v>
      </c>
      <c r="N145" s="139" t="e">
        <f>#REF!</f>
        <v>#REF!</v>
      </c>
      <c r="O145" s="140" t="e">
        <f>#REF!</f>
        <v>#REF!</v>
      </c>
      <c r="P145" s="137" t="e">
        <f>#REF!</f>
        <v>#REF!</v>
      </c>
      <c r="Q145" s="138" t="e">
        <f>#REF!</f>
        <v>#REF!</v>
      </c>
      <c r="R145" s="139" t="e">
        <f>#REF!</f>
        <v>#REF!</v>
      </c>
      <c r="S145" s="140" t="e">
        <f>#REF!</f>
        <v>#REF!</v>
      </c>
      <c r="T145" s="137" t="e">
        <f>#REF!</f>
        <v>#REF!</v>
      </c>
      <c r="U145" s="138" t="e">
        <f>#REF!</f>
        <v>#REF!</v>
      </c>
      <c r="V145" s="139" t="e">
        <f>#REF!</f>
        <v>#REF!</v>
      </c>
      <c r="W145" s="140" t="e">
        <f>#REF!</f>
        <v>#REF!</v>
      </c>
      <c r="X145" s="137" t="e">
        <f>#REF!</f>
        <v>#REF!</v>
      </c>
      <c r="Y145" s="138" t="e">
        <f>#REF!</f>
        <v>#REF!</v>
      </c>
      <c r="Z145" s="139" t="e">
        <f>#REF!</f>
        <v>#REF!</v>
      </c>
      <c r="AA145" s="140" t="e">
        <f>#REF!</f>
        <v>#REF!</v>
      </c>
      <c r="AB145" s="137" t="e">
        <f>#REF!</f>
        <v>#REF!</v>
      </c>
      <c r="AC145" s="138" t="e">
        <f>#REF!</f>
        <v>#REF!</v>
      </c>
      <c r="AD145" s="139" t="e">
        <f>#REF!</f>
        <v>#REF!</v>
      </c>
      <c r="AE145" s="140" t="e">
        <f>#REF!</f>
        <v>#REF!</v>
      </c>
      <c r="AF145" s="137" t="e">
        <f>#REF!</f>
        <v>#REF!</v>
      </c>
      <c r="AG145" s="138" t="e">
        <f>#REF!</f>
        <v>#REF!</v>
      </c>
      <c r="AH145" s="139" t="e">
        <f>#REF!</f>
        <v>#REF!</v>
      </c>
      <c r="AI145" s="140" t="e">
        <f>#REF!</f>
        <v>#REF!</v>
      </c>
      <c r="AJ145" s="137" t="e">
        <f>#REF!</f>
        <v>#REF!</v>
      </c>
      <c r="AK145" s="138" t="e">
        <f>#REF!</f>
        <v>#REF!</v>
      </c>
      <c r="AL145" s="139" t="e">
        <f>#REF!</f>
        <v>#REF!</v>
      </c>
      <c r="AM145" s="140" t="e">
        <f>#REF!</f>
        <v>#REF!</v>
      </c>
      <c r="AN145" s="137" t="e">
        <f>#REF!</f>
        <v>#REF!</v>
      </c>
      <c r="AO145" s="138" t="e">
        <f>#REF!</f>
        <v>#REF!</v>
      </c>
      <c r="AP145" s="139" t="e">
        <f>#REF!</f>
        <v>#REF!</v>
      </c>
      <c r="AQ145" s="140" t="e">
        <f>#REF!</f>
        <v>#REF!</v>
      </c>
      <c r="AR145" s="137" t="e">
        <f>#REF!</f>
        <v>#REF!</v>
      </c>
      <c r="AS145" s="138" t="e">
        <f>#REF!</f>
        <v>#REF!</v>
      </c>
      <c r="AT145" s="139" t="e">
        <f>#REF!</f>
        <v>#REF!</v>
      </c>
      <c r="AU145" s="140" t="e">
        <f>#REF!</f>
        <v>#REF!</v>
      </c>
      <c r="AV145" s="137" t="e">
        <f>#REF!</f>
        <v>#REF!</v>
      </c>
      <c r="AW145" s="138" t="e">
        <f>#REF!</f>
        <v>#REF!</v>
      </c>
      <c r="AX145" s="139" t="e">
        <f>#REF!</f>
        <v>#REF!</v>
      </c>
      <c r="AY145" s="140" t="e">
        <f>#REF!</f>
        <v>#REF!</v>
      </c>
      <c r="AZ145" s="137" t="e">
        <f>#REF!</f>
        <v>#REF!</v>
      </c>
      <c r="BA145" s="138" t="e">
        <f>#REF!</f>
        <v>#REF!</v>
      </c>
      <c r="BB145" s="139" t="e">
        <f>#REF!</f>
        <v>#REF!</v>
      </c>
      <c r="BC145" s="140" t="e">
        <f>#REF!</f>
        <v>#REF!</v>
      </c>
      <c r="BD145" s="142" t="e">
        <f>#REF!</f>
        <v>#REF!</v>
      </c>
      <c r="BE145" s="142" t="e">
        <f>#REF!</f>
        <v>#REF!</v>
      </c>
      <c r="BF145" s="138" t="e">
        <f>#REF!</f>
        <v>#REF!</v>
      </c>
      <c r="BG145" s="145" t="e">
        <f>#REF!</f>
        <v>#REF!</v>
      </c>
      <c r="BH145" s="142" t="e">
        <f>#REF!</f>
        <v>#REF!</v>
      </c>
      <c r="BI145" s="142" t="e">
        <f>#REF!</f>
        <v>#REF!</v>
      </c>
      <c r="BJ145" s="138" t="e">
        <f>#REF!</f>
        <v>#REF!</v>
      </c>
      <c r="BK145" s="145" t="e">
        <f>#REF!</f>
        <v>#REF!</v>
      </c>
      <c r="BL145" s="142" t="e">
        <f>#REF!</f>
        <v>#REF!</v>
      </c>
      <c r="BM145" s="142" t="e">
        <f>#REF!</f>
        <v>#REF!</v>
      </c>
      <c r="BN145" s="138" t="e">
        <f>#REF!</f>
        <v>#REF!</v>
      </c>
      <c r="BO145" s="145" t="e">
        <f>#REF!</f>
        <v>#REF!</v>
      </c>
      <c r="BP145" s="146" t="e">
        <f>#REF!</f>
        <v>#REF!</v>
      </c>
      <c r="BQ145" s="146" t="e">
        <f>#REF!</f>
        <v>#REF!</v>
      </c>
      <c r="BR145" s="146" t="e">
        <f>#REF!</f>
        <v>#REF!</v>
      </c>
      <c r="BS145" s="146" t="e">
        <f>#REF!</f>
        <v>#REF!</v>
      </c>
      <c r="BT145" s="146" t="e">
        <f>#REF!</f>
        <v>#REF!</v>
      </c>
      <c r="BU145" s="146" t="e">
        <f>#REF!</f>
        <v>#REF!</v>
      </c>
      <c r="BV145" s="146" t="e">
        <f>#REF!</f>
        <v>#REF!</v>
      </c>
      <c r="BW145" s="146" t="e">
        <f>#REF!</f>
        <v>#REF!</v>
      </c>
      <c r="BX145" s="146" t="e">
        <f>#REF!</f>
        <v>#REF!</v>
      </c>
      <c r="BY145" s="146" t="e">
        <f>#REF!</f>
        <v>#REF!</v>
      </c>
      <c r="BZ145" s="146" t="e">
        <f>#REF!</f>
        <v>#REF!</v>
      </c>
      <c r="CA145" s="146" t="e">
        <f>#REF!</f>
        <v>#REF!</v>
      </c>
      <c r="CB145" s="146" t="e">
        <f>#REF!</f>
        <v>#REF!</v>
      </c>
      <c r="CC145" s="146" t="e">
        <f>#REF!</f>
        <v>#REF!</v>
      </c>
      <c r="CD145" s="146" t="e">
        <f>#REF!</f>
        <v>#REF!</v>
      </c>
      <c r="CE145" s="146" t="e">
        <f>#REF!</f>
        <v>#REF!</v>
      </c>
      <c r="CF145" s="146" t="e">
        <f>#REF!</f>
        <v>#REF!</v>
      </c>
      <c r="CG145" s="146" t="e">
        <f>#REF!</f>
        <v>#REF!</v>
      </c>
      <c r="CH145" s="146" t="e">
        <f>#REF!</f>
        <v>#REF!</v>
      </c>
      <c r="CI145" s="146" t="e">
        <f>#REF!</f>
        <v>#REF!</v>
      </c>
      <c r="CJ145" s="146" t="e">
        <f>#REF!</f>
        <v>#REF!</v>
      </c>
      <c r="CK145" s="146" t="e">
        <f>#REF!</f>
        <v>#REF!</v>
      </c>
      <c r="CL145" s="146" t="e">
        <f>#REF!</f>
        <v>#REF!</v>
      </c>
      <c r="CM145" s="146" t="e">
        <f>#REF!</f>
        <v>#REF!</v>
      </c>
      <c r="CN145" s="146" t="e">
        <f>#REF!</f>
        <v>#REF!</v>
      </c>
      <c r="CO145" s="146" t="e">
        <f>#REF!</f>
        <v>#REF!</v>
      </c>
      <c r="CP145" s="146" t="e">
        <f>#REF!</f>
        <v>#REF!</v>
      </c>
      <c r="CQ145" s="146" t="e">
        <f>#REF!</f>
        <v>#REF!</v>
      </c>
      <c r="CR145" s="146" t="e">
        <f>#REF!</f>
        <v>#REF!</v>
      </c>
      <c r="CS145" s="146" t="e">
        <f>#REF!</f>
        <v>#REF!</v>
      </c>
      <c r="CT145" s="146" t="e">
        <f>#REF!</f>
        <v>#REF!</v>
      </c>
      <c r="CU145" s="146" t="e">
        <f>#REF!</f>
        <v>#REF!</v>
      </c>
      <c r="CV145" s="146" t="e">
        <f>#REF!</f>
        <v>#REF!</v>
      </c>
      <c r="CW145" s="146" t="e">
        <f>#REF!</f>
        <v>#REF!</v>
      </c>
      <c r="CX145" s="146" t="e">
        <f>#REF!</f>
        <v>#REF!</v>
      </c>
      <c r="CY145" s="146" t="e">
        <f>#REF!</f>
        <v>#REF!</v>
      </c>
      <c r="CZ145" s="146" t="e">
        <f>#REF!</f>
        <v>#REF!</v>
      </c>
      <c r="DA145" s="146" t="e">
        <f>#REF!</f>
        <v>#REF!</v>
      </c>
      <c r="DB145" s="146" t="e">
        <f>#REF!</f>
        <v>#REF!</v>
      </c>
      <c r="DC145" s="146" t="e">
        <f>#REF!</f>
        <v>#REF!</v>
      </c>
      <c r="DD145" s="146" t="e">
        <f>#REF!</f>
        <v>#REF!</v>
      </c>
      <c r="DE145" s="146" t="e">
        <f>#REF!</f>
        <v>#REF!</v>
      </c>
      <c r="DF145" s="146" t="e">
        <f>#REF!</f>
        <v>#REF!</v>
      </c>
      <c r="DG145" s="146" t="e">
        <f>#REF!</f>
        <v>#REF!</v>
      </c>
      <c r="DH145" s="146" t="e">
        <f>#REF!</f>
        <v>#REF!</v>
      </c>
      <c r="DI145" s="146" t="e">
        <f>#REF!</f>
        <v>#REF!</v>
      </c>
      <c r="DJ145" s="146" t="e">
        <f>#REF!</f>
        <v>#REF!</v>
      </c>
      <c r="DK145" s="146" t="e">
        <f>#REF!</f>
        <v>#REF!</v>
      </c>
      <c r="DL145" s="146" t="e">
        <f>#REF!</f>
        <v>#REF!</v>
      </c>
      <c r="DM145" s="146" t="e">
        <f>#REF!</f>
        <v>#REF!</v>
      </c>
      <c r="DN145" s="146" t="e">
        <f>#REF!</f>
        <v>#REF!</v>
      </c>
      <c r="DO145" s="146" t="e">
        <f>#REF!</f>
        <v>#REF!</v>
      </c>
      <c r="DP145" s="146" t="e">
        <f>#REF!</f>
        <v>#REF!</v>
      </c>
      <c r="DQ145" s="146" t="e">
        <f>#REF!</f>
        <v>#REF!</v>
      </c>
      <c r="DR145" s="146" t="e">
        <f>#REF!</f>
        <v>#REF!</v>
      </c>
      <c r="DS145" s="146" t="e">
        <f>#REF!</f>
        <v>#REF!</v>
      </c>
      <c r="DT145" s="146" t="e">
        <f>#REF!</f>
        <v>#REF!</v>
      </c>
      <c r="DU145" s="146" t="e">
        <f>#REF!</f>
        <v>#REF!</v>
      </c>
      <c r="DV145" s="146" t="e">
        <f>#REF!</f>
        <v>#REF!</v>
      </c>
      <c r="DW145" s="146" t="e">
        <f>#REF!</f>
        <v>#REF!</v>
      </c>
      <c r="DX145" s="146" t="e">
        <f>#REF!</f>
        <v>#REF!</v>
      </c>
      <c r="DY145" s="146" t="e">
        <f>#REF!</f>
        <v>#REF!</v>
      </c>
      <c r="DZ145" s="146" t="e">
        <f>#REF!</f>
        <v>#REF!</v>
      </c>
      <c r="EA145" s="146" t="e">
        <f>#REF!</f>
        <v>#REF!</v>
      </c>
      <c r="EB145" s="146" t="e">
        <f>#REF!</f>
        <v>#REF!</v>
      </c>
      <c r="EC145" s="146" t="e">
        <f>#REF!</f>
        <v>#REF!</v>
      </c>
      <c r="ED145" s="146" t="e">
        <f>#REF!</f>
        <v>#REF!</v>
      </c>
      <c r="EE145" s="146" t="e">
        <f>#REF!</f>
        <v>#REF!</v>
      </c>
      <c r="EF145" s="146" t="e">
        <f>#REF!</f>
        <v>#REF!</v>
      </c>
      <c r="EG145" s="146" t="e">
        <f>#REF!</f>
        <v>#REF!</v>
      </c>
      <c r="EH145" s="146" t="e">
        <f>#REF!</f>
        <v>#REF!</v>
      </c>
      <c r="EI145" s="146" t="e">
        <f>#REF!</f>
        <v>#REF!</v>
      </c>
      <c r="EJ145" s="146" t="e">
        <f>#REF!</f>
        <v>#REF!</v>
      </c>
      <c r="EK145" s="146" t="e">
        <f>#REF!</f>
        <v>#REF!</v>
      </c>
      <c r="EL145" s="146" t="e">
        <f>#REF!</f>
        <v>#REF!</v>
      </c>
      <c r="EM145" s="146" t="e">
        <f>#REF!</f>
        <v>#REF!</v>
      </c>
      <c r="EN145" s="146" t="e">
        <f>#REF!</f>
        <v>#REF!</v>
      </c>
      <c r="EO145" s="146" t="e">
        <f>#REF!</f>
        <v>#REF!</v>
      </c>
      <c r="EP145" s="146" t="e">
        <f>#REF!</f>
        <v>#REF!</v>
      </c>
      <c r="EQ145" s="146" t="e">
        <f>#REF!</f>
        <v>#REF!</v>
      </c>
      <c r="ER145" s="147" t="e">
        <f>#REF!</f>
        <v>#REF!</v>
      </c>
      <c r="ES145" s="148" t="e">
        <f>#REF!</f>
        <v>#REF!</v>
      </c>
      <c r="ET145" s="149" t="e">
        <f>#REF!</f>
        <v>#REF!</v>
      </c>
      <c r="EU145" s="142" t="e">
        <f>#REF!</f>
        <v>#REF!</v>
      </c>
      <c r="EV145" s="150" t="e">
        <f>#REF!</f>
        <v>#REF!</v>
      </c>
      <c r="EW145" s="151" t="e">
        <f>#REF!</f>
        <v>#REF!</v>
      </c>
      <c r="EX145" s="152" t="e">
        <f>#REF!</f>
        <v>#REF!</v>
      </c>
      <c r="EY145" s="142" t="e">
        <f>#REF!</f>
        <v>#REF!</v>
      </c>
      <c r="EZ145" s="138" t="e">
        <f>#REF!</f>
        <v>#REF!</v>
      </c>
      <c r="FA145" s="153" t="e">
        <f>#REF!</f>
        <v>#REF!</v>
      </c>
      <c r="FB145" s="152" t="e">
        <f>#REF!</f>
        <v>#REF!</v>
      </c>
      <c r="FC145" s="142" t="e">
        <f>#REF!</f>
        <v>#REF!</v>
      </c>
      <c r="FD145" s="138" t="e">
        <f>#REF!</f>
        <v>#REF!</v>
      </c>
      <c r="FE145" s="154" t="e">
        <f>#REF!</f>
        <v>#REF!</v>
      </c>
      <c r="FF145" s="152" t="e">
        <f>#REF!</f>
        <v>#REF!</v>
      </c>
      <c r="FG145" s="142" t="e">
        <f>#REF!</f>
        <v>#REF!</v>
      </c>
      <c r="FH145" s="138" t="e">
        <f>#REF!</f>
        <v>#REF!</v>
      </c>
      <c r="FI145" s="154" t="e">
        <f>#REF!</f>
        <v>#REF!</v>
      </c>
      <c r="FJ145" s="152" t="e">
        <f>#REF!</f>
        <v>#REF!</v>
      </c>
      <c r="FK145" s="142" t="e">
        <f>#REF!</f>
        <v>#REF!</v>
      </c>
      <c r="FL145" s="138" t="e">
        <f>#REF!</f>
        <v>#REF!</v>
      </c>
      <c r="FM145" s="154" t="e">
        <f>#REF!</f>
        <v>#REF!</v>
      </c>
      <c r="FN145" s="152" t="e">
        <f>#REF!</f>
        <v>#REF!</v>
      </c>
      <c r="FO145" s="142" t="e">
        <f>#REF!</f>
        <v>#REF!</v>
      </c>
      <c r="FP145" s="138" t="e">
        <f>#REF!</f>
        <v>#REF!</v>
      </c>
      <c r="FQ145" s="155" t="e">
        <f>#REF!</f>
        <v>#REF!</v>
      </c>
      <c r="FR145" s="156" t="e">
        <f>#REF!</f>
        <v>#REF!</v>
      </c>
      <c r="FS145" s="157" t="e">
        <f>#REF!</f>
        <v>#REF!</v>
      </c>
      <c r="FT145" s="148" t="e">
        <f>#REF!</f>
        <v>#REF!</v>
      </c>
      <c r="FU145" s="141" t="e">
        <f>#REF!</f>
        <v>#REF!</v>
      </c>
      <c r="FV145" s="142" t="e">
        <f>#REF!</f>
        <v>#REF!</v>
      </c>
      <c r="FW145" s="150" t="e">
        <f>#REF!</f>
        <v>#REF!</v>
      </c>
      <c r="FX145" s="143" t="e">
        <f>#REF!</f>
        <v>#REF!</v>
      </c>
      <c r="FY145" s="141" t="e">
        <f>#REF!</f>
        <v>#REF!</v>
      </c>
      <c r="FZ145" s="142" t="e">
        <f>#REF!</f>
        <v>#REF!</v>
      </c>
      <c r="GA145" s="150" t="e">
        <f>#REF!</f>
        <v>#REF!</v>
      </c>
      <c r="GB145" s="143" t="e">
        <f>#REF!</f>
        <v>#REF!</v>
      </c>
      <c r="GC145" s="141" t="e">
        <f>#REF!</f>
        <v>#REF!</v>
      </c>
      <c r="GD145" s="142" t="e">
        <f>#REF!</f>
        <v>#REF!</v>
      </c>
      <c r="GE145" s="150" t="e">
        <f>#REF!</f>
        <v>#REF!</v>
      </c>
      <c r="GF145" s="143" t="e">
        <f>#REF!</f>
        <v>#REF!</v>
      </c>
      <c r="GG145" s="141" t="e">
        <f>#REF!</f>
        <v>#REF!</v>
      </c>
      <c r="GH145" s="142" t="e">
        <f>#REF!</f>
        <v>#REF!</v>
      </c>
      <c r="GI145" s="169" t="e">
        <f>#REF!</f>
        <v>#REF!</v>
      </c>
      <c r="GJ145" s="143" t="e">
        <f>#REF!</f>
        <v>#REF!</v>
      </c>
      <c r="GK145" s="141" t="e">
        <f>#REF!</f>
        <v>#REF!</v>
      </c>
      <c r="GL145" s="142" t="e">
        <f>#REF!</f>
        <v>#REF!</v>
      </c>
      <c r="GM145" s="169" t="e">
        <f>#REF!</f>
        <v>#REF!</v>
      </c>
      <c r="GN145" s="143" t="e">
        <f>#REF!</f>
        <v>#REF!</v>
      </c>
      <c r="GO145" s="141" t="e">
        <f>#REF!</f>
        <v>#REF!</v>
      </c>
      <c r="GP145" s="142" t="e">
        <f>#REF!</f>
        <v>#REF!</v>
      </c>
      <c r="GQ145" s="138" t="e">
        <f>#REF!</f>
        <v>#REF!</v>
      </c>
      <c r="GR145" s="145" t="e">
        <f>#REF!</f>
        <v>#REF!</v>
      </c>
      <c r="GS145" s="156" t="e">
        <f>#REF!</f>
        <v>#REF!</v>
      </c>
      <c r="GT145" s="159" t="e">
        <f>#REF!</f>
        <v>#REF!</v>
      </c>
      <c r="GU145" s="160" t="e">
        <f>#REF!</f>
        <v>#REF!</v>
      </c>
      <c r="GV145" s="160" t="e">
        <f>#REF!</f>
        <v>#REF!</v>
      </c>
      <c r="GW145" s="161" t="e">
        <f>#REF!</f>
        <v>#REF!</v>
      </c>
      <c r="GX145" s="161" t="e">
        <f>#REF!</f>
        <v>#REF!</v>
      </c>
      <c r="GY145" s="161" t="e">
        <f>#REF!</f>
        <v>#REF!</v>
      </c>
      <c r="GZ145" s="162" t="e">
        <f>#REF!</f>
        <v>#REF!</v>
      </c>
      <c r="HA145" s="142" t="e">
        <f>#REF!</f>
        <v>#REF!</v>
      </c>
      <c r="HB145" s="142" t="e">
        <f>#REF!</f>
        <v>#REF!</v>
      </c>
      <c r="HC145" s="142" t="e">
        <f>#REF!</f>
        <v>#REF!</v>
      </c>
      <c r="HD145" s="142" t="e">
        <f>#REF!</f>
        <v>#REF!</v>
      </c>
      <c r="HE145" s="142" t="e">
        <f>#REF!</f>
        <v>#REF!</v>
      </c>
      <c r="HF145" s="163" t="e">
        <f>#REF!</f>
        <v>#REF!</v>
      </c>
      <c r="HG145" s="142" t="e">
        <f>#REF!</f>
        <v>#REF!</v>
      </c>
      <c r="HH145" s="142" t="e">
        <f>#REF!</f>
        <v>#REF!</v>
      </c>
      <c r="HI145" s="142" t="e">
        <f>#REF!</f>
        <v>#REF!</v>
      </c>
      <c r="HJ145" s="142" t="e">
        <f>#REF!</f>
        <v>#REF!</v>
      </c>
      <c r="HK145" s="142" t="e">
        <f>#REF!</f>
        <v>#REF!</v>
      </c>
      <c r="HL145" s="164" t="e">
        <f>#REF!</f>
        <v>#REF!</v>
      </c>
      <c r="HM145" s="142" t="e">
        <f>#REF!</f>
        <v>#REF!</v>
      </c>
      <c r="HN145" s="142" t="e">
        <f>#REF!</f>
        <v>#REF!</v>
      </c>
      <c r="HO145" s="142" t="e">
        <f>#REF!</f>
        <v>#REF!</v>
      </c>
      <c r="HP145" s="142" t="e">
        <f>#REF!</f>
        <v>#REF!</v>
      </c>
      <c r="HQ145" s="142" t="e">
        <f>#REF!</f>
        <v>#REF!</v>
      </c>
      <c r="HR145" s="164" t="e">
        <f>#REF!</f>
        <v>#REF!</v>
      </c>
      <c r="HS145" s="142" t="e">
        <f>#REF!</f>
        <v>#REF!</v>
      </c>
      <c r="HT145" s="142" t="e">
        <f>#REF!</f>
        <v>#REF!</v>
      </c>
      <c r="HU145" s="142" t="e">
        <f>#REF!</f>
        <v>#REF!</v>
      </c>
      <c r="HV145" s="142" t="e">
        <f>#REF!</f>
        <v>#REF!</v>
      </c>
      <c r="HW145" s="142" t="e">
        <f>#REF!</f>
        <v>#REF!</v>
      </c>
      <c r="HX145" s="164" t="e">
        <f>#REF!</f>
        <v>#REF!</v>
      </c>
      <c r="HY145" s="156" t="e">
        <f>#REF!</f>
        <v>#REF!</v>
      </c>
      <c r="HZ145" s="165" t="e">
        <f>#REF!</f>
        <v>#REF!</v>
      </c>
      <c r="IA145" s="165" t="e">
        <f>#REF!</f>
        <v>#REF!</v>
      </c>
      <c r="IB145" s="165" t="e">
        <f>#REF!</f>
        <v>#REF!</v>
      </c>
      <c r="IC145" s="165" t="e">
        <f>#REF!</f>
        <v>#REF!</v>
      </c>
      <c r="ID145" s="165" t="e">
        <f>#REF!</f>
        <v>#REF!</v>
      </c>
      <c r="IE145" s="165" t="e">
        <f>#REF!</f>
        <v>#REF!</v>
      </c>
      <c r="IF145" s="166" t="e">
        <f>#REF!</f>
        <v>#REF!</v>
      </c>
      <c r="IG145" s="167" t="e">
        <f>#REF!</f>
        <v>#REF!</v>
      </c>
      <c r="IH145" s="168" t="e">
        <f>#REF!</f>
        <v>#REF!</v>
      </c>
      <c r="II145" s="168" t="e">
        <f>#REF!</f>
        <v>#REF!</v>
      </c>
      <c r="IJ145" s="168" t="e">
        <f>#REF!</f>
        <v>#REF!</v>
      </c>
      <c r="IK145" s="168" t="e">
        <f>#REF!</f>
        <v>#REF!</v>
      </c>
      <c r="IL145" s="168" t="e">
        <f>#REF!</f>
        <v>#REF!</v>
      </c>
      <c r="IM145" s="168" t="e">
        <f>#REF!</f>
        <v>#REF!</v>
      </c>
      <c r="IN145" s="93" t="e">
        <f>#REF!</f>
        <v>#REF!</v>
      </c>
    </row>
    <row r="146" spans="1:248" ht="30" customHeight="1" x14ac:dyDescent="0.35">
      <c r="A146" s="130" t="e">
        <f>#REF!</f>
        <v>#REF!</v>
      </c>
      <c r="B146" s="131" t="e">
        <f>#REF!</f>
        <v>#REF!</v>
      </c>
      <c r="C146" s="173" t="e">
        <f>#REF!</f>
        <v>#REF!</v>
      </c>
      <c r="D146" s="174" t="e">
        <f>#REF!</f>
        <v>#REF!</v>
      </c>
      <c r="E146" s="134" t="e">
        <f>#REF!</f>
        <v>#REF!</v>
      </c>
      <c r="F146" s="135" t="e">
        <f>#REF!</f>
        <v>#REF!</v>
      </c>
      <c r="G146" s="136" t="e">
        <f>#REF!</f>
        <v>#REF!</v>
      </c>
      <c r="H146" s="137" t="e">
        <f>#REF!</f>
        <v>#REF!</v>
      </c>
      <c r="I146" s="138" t="e">
        <f>#REF!</f>
        <v>#REF!</v>
      </c>
      <c r="J146" s="139" t="e">
        <f>#REF!</f>
        <v>#REF!</v>
      </c>
      <c r="K146" s="140" t="e">
        <f>#REF!</f>
        <v>#REF!</v>
      </c>
      <c r="L146" s="137" t="e">
        <f>#REF!</f>
        <v>#REF!</v>
      </c>
      <c r="M146" s="138" t="e">
        <f>#REF!</f>
        <v>#REF!</v>
      </c>
      <c r="N146" s="139" t="e">
        <f>#REF!</f>
        <v>#REF!</v>
      </c>
      <c r="O146" s="140" t="e">
        <f>#REF!</f>
        <v>#REF!</v>
      </c>
      <c r="P146" s="137" t="e">
        <f>#REF!</f>
        <v>#REF!</v>
      </c>
      <c r="Q146" s="138" t="e">
        <f>#REF!</f>
        <v>#REF!</v>
      </c>
      <c r="R146" s="139" t="e">
        <f>#REF!</f>
        <v>#REF!</v>
      </c>
      <c r="S146" s="140" t="e">
        <f>#REF!</f>
        <v>#REF!</v>
      </c>
      <c r="T146" s="137" t="e">
        <f>#REF!</f>
        <v>#REF!</v>
      </c>
      <c r="U146" s="138" t="e">
        <f>#REF!</f>
        <v>#REF!</v>
      </c>
      <c r="V146" s="139" t="e">
        <f>#REF!</f>
        <v>#REF!</v>
      </c>
      <c r="W146" s="140" t="e">
        <f>#REF!</f>
        <v>#REF!</v>
      </c>
      <c r="X146" s="137" t="e">
        <f>#REF!</f>
        <v>#REF!</v>
      </c>
      <c r="Y146" s="138" t="e">
        <f>#REF!</f>
        <v>#REF!</v>
      </c>
      <c r="Z146" s="139" t="e">
        <f>#REF!</f>
        <v>#REF!</v>
      </c>
      <c r="AA146" s="140" t="e">
        <f>#REF!</f>
        <v>#REF!</v>
      </c>
      <c r="AB146" s="137" t="e">
        <f>#REF!</f>
        <v>#REF!</v>
      </c>
      <c r="AC146" s="138" t="e">
        <f>#REF!</f>
        <v>#REF!</v>
      </c>
      <c r="AD146" s="139" t="e">
        <f>#REF!</f>
        <v>#REF!</v>
      </c>
      <c r="AE146" s="140" t="e">
        <f>#REF!</f>
        <v>#REF!</v>
      </c>
      <c r="AF146" s="137" t="e">
        <f>#REF!</f>
        <v>#REF!</v>
      </c>
      <c r="AG146" s="138" t="e">
        <f>#REF!</f>
        <v>#REF!</v>
      </c>
      <c r="AH146" s="139" t="e">
        <f>#REF!</f>
        <v>#REF!</v>
      </c>
      <c r="AI146" s="140" t="e">
        <f>#REF!</f>
        <v>#REF!</v>
      </c>
      <c r="AJ146" s="137" t="e">
        <f>#REF!</f>
        <v>#REF!</v>
      </c>
      <c r="AK146" s="138" t="e">
        <f>#REF!</f>
        <v>#REF!</v>
      </c>
      <c r="AL146" s="139" t="e">
        <f>#REF!</f>
        <v>#REF!</v>
      </c>
      <c r="AM146" s="140" t="e">
        <f>#REF!</f>
        <v>#REF!</v>
      </c>
      <c r="AN146" s="137" t="e">
        <f>#REF!</f>
        <v>#REF!</v>
      </c>
      <c r="AO146" s="138" t="e">
        <f>#REF!</f>
        <v>#REF!</v>
      </c>
      <c r="AP146" s="139" t="e">
        <f>#REF!</f>
        <v>#REF!</v>
      </c>
      <c r="AQ146" s="140" t="e">
        <f>#REF!</f>
        <v>#REF!</v>
      </c>
      <c r="AR146" s="137" t="e">
        <f>#REF!</f>
        <v>#REF!</v>
      </c>
      <c r="AS146" s="138" t="e">
        <f>#REF!</f>
        <v>#REF!</v>
      </c>
      <c r="AT146" s="139" t="e">
        <f>#REF!</f>
        <v>#REF!</v>
      </c>
      <c r="AU146" s="140" t="e">
        <f>#REF!</f>
        <v>#REF!</v>
      </c>
      <c r="AV146" s="137" t="e">
        <f>#REF!</f>
        <v>#REF!</v>
      </c>
      <c r="AW146" s="138" t="e">
        <f>#REF!</f>
        <v>#REF!</v>
      </c>
      <c r="AX146" s="139" t="e">
        <f>#REF!</f>
        <v>#REF!</v>
      </c>
      <c r="AY146" s="140" t="e">
        <f>#REF!</f>
        <v>#REF!</v>
      </c>
      <c r="AZ146" s="137" t="e">
        <f>#REF!</f>
        <v>#REF!</v>
      </c>
      <c r="BA146" s="138" t="e">
        <f>#REF!</f>
        <v>#REF!</v>
      </c>
      <c r="BB146" s="139" t="e">
        <f>#REF!</f>
        <v>#REF!</v>
      </c>
      <c r="BC146" s="140" t="e">
        <f>#REF!</f>
        <v>#REF!</v>
      </c>
      <c r="BD146" s="142" t="e">
        <f>#REF!</f>
        <v>#REF!</v>
      </c>
      <c r="BE146" s="142" t="e">
        <f>#REF!</f>
        <v>#REF!</v>
      </c>
      <c r="BF146" s="138" t="e">
        <f>#REF!</f>
        <v>#REF!</v>
      </c>
      <c r="BG146" s="145" t="e">
        <f>#REF!</f>
        <v>#REF!</v>
      </c>
      <c r="BH146" s="142" t="e">
        <f>#REF!</f>
        <v>#REF!</v>
      </c>
      <c r="BI146" s="142" t="e">
        <f>#REF!</f>
        <v>#REF!</v>
      </c>
      <c r="BJ146" s="138" t="e">
        <f>#REF!</f>
        <v>#REF!</v>
      </c>
      <c r="BK146" s="145" t="e">
        <f>#REF!</f>
        <v>#REF!</v>
      </c>
      <c r="BL146" s="142" t="e">
        <f>#REF!</f>
        <v>#REF!</v>
      </c>
      <c r="BM146" s="142" t="e">
        <f>#REF!</f>
        <v>#REF!</v>
      </c>
      <c r="BN146" s="138" t="e">
        <f>#REF!</f>
        <v>#REF!</v>
      </c>
      <c r="BO146" s="145" t="e">
        <f>#REF!</f>
        <v>#REF!</v>
      </c>
      <c r="BP146" s="146" t="e">
        <f>#REF!</f>
        <v>#REF!</v>
      </c>
      <c r="BQ146" s="146" t="e">
        <f>#REF!</f>
        <v>#REF!</v>
      </c>
      <c r="BR146" s="146" t="e">
        <f>#REF!</f>
        <v>#REF!</v>
      </c>
      <c r="BS146" s="146" t="e">
        <f>#REF!</f>
        <v>#REF!</v>
      </c>
      <c r="BT146" s="146" t="e">
        <f>#REF!</f>
        <v>#REF!</v>
      </c>
      <c r="BU146" s="146" t="e">
        <f>#REF!</f>
        <v>#REF!</v>
      </c>
      <c r="BV146" s="146" t="e">
        <f>#REF!</f>
        <v>#REF!</v>
      </c>
      <c r="BW146" s="146" t="e">
        <f>#REF!</f>
        <v>#REF!</v>
      </c>
      <c r="BX146" s="146" t="e">
        <f>#REF!</f>
        <v>#REF!</v>
      </c>
      <c r="BY146" s="146" t="e">
        <f>#REF!</f>
        <v>#REF!</v>
      </c>
      <c r="BZ146" s="146" t="e">
        <f>#REF!</f>
        <v>#REF!</v>
      </c>
      <c r="CA146" s="146" t="e">
        <f>#REF!</f>
        <v>#REF!</v>
      </c>
      <c r="CB146" s="146" t="e">
        <f>#REF!</f>
        <v>#REF!</v>
      </c>
      <c r="CC146" s="146" t="e">
        <f>#REF!</f>
        <v>#REF!</v>
      </c>
      <c r="CD146" s="146" t="e">
        <f>#REF!</f>
        <v>#REF!</v>
      </c>
      <c r="CE146" s="146" t="e">
        <f>#REF!</f>
        <v>#REF!</v>
      </c>
      <c r="CF146" s="146" t="e">
        <f>#REF!</f>
        <v>#REF!</v>
      </c>
      <c r="CG146" s="146" t="e">
        <f>#REF!</f>
        <v>#REF!</v>
      </c>
      <c r="CH146" s="146" t="e">
        <f>#REF!</f>
        <v>#REF!</v>
      </c>
      <c r="CI146" s="146" t="e">
        <f>#REF!</f>
        <v>#REF!</v>
      </c>
      <c r="CJ146" s="146" t="e">
        <f>#REF!</f>
        <v>#REF!</v>
      </c>
      <c r="CK146" s="146" t="e">
        <f>#REF!</f>
        <v>#REF!</v>
      </c>
      <c r="CL146" s="146" t="e">
        <f>#REF!</f>
        <v>#REF!</v>
      </c>
      <c r="CM146" s="146" t="e">
        <f>#REF!</f>
        <v>#REF!</v>
      </c>
      <c r="CN146" s="146" t="e">
        <f>#REF!</f>
        <v>#REF!</v>
      </c>
      <c r="CO146" s="146" t="e">
        <f>#REF!</f>
        <v>#REF!</v>
      </c>
      <c r="CP146" s="146" t="e">
        <f>#REF!</f>
        <v>#REF!</v>
      </c>
      <c r="CQ146" s="146" t="e">
        <f>#REF!</f>
        <v>#REF!</v>
      </c>
      <c r="CR146" s="146" t="e">
        <f>#REF!</f>
        <v>#REF!</v>
      </c>
      <c r="CS146" s="146" t="e">
        <f>#REF!</f>
        <v>#REF!</v>
      </c>
      <c r="CT146" s="146" t="e">
        <f>#REF!</f>
        <v>#REF!</v>
      </c>
      <c r="CU146" s="146" t="e">
        <f>#REF!</f>
        <v>#REF!</v>
      </c>
      <c r="CV146" s="146" t="e">
        <f>#REF!</f>
        <v>#REF!</v>
      </c>
      <c r="CW146" s="146" t="e">
        <f>#REF!</f>
        <v>#REF!</v>
      </c>
      <c r="CX146" s="146" t="e">
        <f>#REF!</f>
        <v>#REF!</v>
      </c>
      <c r="CY146" s="146" t="e">
        <f>#REF!</f>
        <v>#REF!</v>
      </c>
      <c r="CZ146" s="146" t="e">
        <f>#REF!</f>
        <v>#REF!</v>
      </c>
      <c r="DA146" s="146" t="e">
        <f>#REF!</f>
        <v>#REF!</v>
      </c>
      <c r="DB146" s="146" t="e">
        <f>#REF!</f>
        <v>#REF!</v>
      </c>
      <c r="DC146" s="146" t="e">
        <f>#REF!</f>
        <v>#REF!</v>
      </c>
      <c r="DD146" s="146" t="e">
        <f>#REF!</f>
        <v>#REF!</v>
      </c>
      <c r="DE146" s="146" t="e">
        <f>#REF!</f>
        <v>#REF!</v>
      </c>
      <c r="DF146" s="146" t="e">
        <f>#REF!</f>
        <v>#REF!</v>
      </c>
      <c r="DG146" s="146" t="e">
        <f>#REF!</f>
        <v>#REF!</v>
      </c>
      <c r="DH146" s="146" t="e">
        <f>#REF!</f>
        <v>#REF!</v>
      </c>
      <c r="DI146" s="146" t="e">
        <f>#REF!</f>
        <v>#REF!</v>
      </c>
      <c r="DJ146" s="146" t="e">
        <f>#REF!</f>
        <v>#REF!</v>
      </c>
      <c r="DK146" s="146" t="e">
        <f>#REF!</f>
        <v>#REF!</v>
      </c>
      <c r="DL146" s="146" t="e">
        <f>#REF!</f>
        <v>#REF!</v>
      </c>
      <c r="DM146" s="146" t="e">
        <f>#REF!</f>
        <v>#REF!</v>
      </c>
      <c r="DN146" s="146" t="e">
        <f>#REF!</f>
        <v>#REF!</v>
      </c>
      <c r="DO146" s="146" t="e">
        <f>#REF!</f>
        <v>#REF!</v>
      </c>
      <c r="DP146" s="146" t="e">
        <f>#REF!</f>
        <v>#REF!</v>
      </c>
      <c r="DQ146" s="146" t="e">
        <f>#REF!</f>
        <v>#REF!</v>
      </c>
      <c r="DR146" s="146" t="e">
        <f>#REF!</f>
        <v>#REF!</v>
      </c>
      <c r="DS146" s="146" t="e">
        <f>#REF!</f>
        <v>#REF!</v>
      </c>
      <c r="DT146" s="146" t="e">
        <f>#REF!</f>
        <v>#REF!</v>
      </c>
      <c r="DU146" s="146" t="e">
        <f>#REF!</f>
        <v>#REF!</v>
      </c>
      <c r="DV146" s="146" t="e">
        <f>#REF!</f>
        <v>#REF!</v>
      </c>
      <c r="DW146" s="146" t="e">
        <f>#REF!</f>
        <v>#REF!</v>
      </c>
      <c r="DX146" s="146" t="e">
        <f>#REF!</f>
        <v>#REF!</v>
      </c>
      <c r="DY146" s="146" t="e">
        <f>#REF!</f>
        <v>#REF!</v>
      </c>
      <c r="DZ146" s="146" t="e">
        <f>#REF!</f>
        <v>#REF!</v>
      </c>
      <c r="EA146" s="146" t="e">
        <f>#REF!</f>
        <v>#REF!</v>
      </c>
      <c r="EB146" s="146" t="e">
        <f>#REF!</f>
        <v>#REF!</v>
      </c>
      <c r="EC146" s="146" t="e">
        <f>#REF!</f>
        <v>#REF!</v>
      </c>
      <c r="ED146" s="146" t="e">
        <f>#REF!</f>
        <v>#REF!</v>
      </c>
      <c r="EE146" s="146" t="e">
        <f>#REF!</f>
        <v>#REF!</v>
      </c>
      <c r="EF146" s="146" t="e">
        <f>#REF!</f>
        <v>#REF!</v>
      </c>
      <c r="EG146" s="146" t="e">
        <f>#REF!</f>
        <v>#REF!</v>
      </c>
      <c r="EH146" s="146" t="e">
        <f>#REF!</f>
        <v>#REF!</v>
      </c>
      <c r="EI146" s="146" t="e">
        <f>#REF!</f>
        <v>#REF!</v>
      </c>
      <c r="EJ146" s="146" t="e">
        <f>#REF!</f>
        <v>#REF!</v>
      </c>
      <c r="EK146" s="146" t="e">
        <f>#REF!</f>
        <v>#REF!</v>
      </c>
      <c r="EL146" s="146" t="e">
        <f>#REF!</f>
        <v>#REF!</v>
      </c>
      <c r="EM146" s="146" t="e">
        <f>#REF!</f>
        <v>#REF!</v>
      </c>
      <c r="EN146" s="146" t="e">
        <f>#REF!</f>
        <v>#REF!</v>
      </c>
      <c r="EO146" s="146" t="e">
        <f>#REF!</f>
        <v>#REF!</v>
      </c>
      <c r="EP146" s="146" t="e">
        <f>#REF!</f>
        <v>#REF!</v>
      </c>
      <c r="EQ146" s="146" t="e">
        <f>#REF!</f>
        <v>#REF!</v>
      </c>
      <c r="ER146" s="147" t="e">
        <f>#REF!</f>
        <v>#REF!</v>
      </c>
      <c r="ES146" s="148" t="e">
        <f>#REF!</f>
        <v>#REF!</v>
      </c>
      <c r="ET146" s="149" t="e">
        <f>#REF!</f>
        <v>#REF!</v>
      </c>
      <c r="EU146" s="142" t="e">
        <f>#REF!</f>
        <v>#REF!</v>
      </c>
      <c r="EV146" s="150" t="e">
        <f>#REF!</f>
        <v>#REF!</v>
      </c>
      <c r="EW146" s="151" t="e">
        <f>#REF!</f>
        <v>#REF!</v>
      </c>
      <c r="EX146" s="152" t="e">
        <f>#REF!</f>
        <v>#REF!</v>
      </c>
      <c r="EY146" s="142" t="e">
        <f>#REF!</f>
        <v>#REF!</v>
      </c>
      <c r="EZ146" s="138" t="e">
        <f>#REF!</f>
        <v>#REF!</v>
      </c>
      <c r="FA146" s="153" t="e">
        <f>#REF!</f>
        <v>#REF!</v>
      </c>
      <c r="FB146" s="152" t="e">
        <f>#REF!</f>
        <v>#REF!</v>
      </c>
      <c r="FC146" s="142" t="e">
        <f>#REF!</f>
        <v>#REF!</v>
      </c>
      <c r="FD146" s="138" t="e">
        <f>#REF!</f>
        <v>#REF!</v>
      </c>
      <c r="FE146" s="154" t="e">
        <f>#REF!</f>
        <v>#REF!</v>
      </c>
      <c r="FF146" s="152" t="e">
        <f>#REF!</f>
        <v>#REF!</v>
      </c>
      <c r="FG146" s="142" t="e">
        <f>#REF!</f>
        <v>#REF!</v>
      </c>
      <c r="FH146" s="138" t="e">
        <f>#REF!</f>
        <v>#REF!</v>
      </c>
      <c r="FI146" s="154" t="e">
        <f>#REF!</f>
        <v>#REF!</v>
      </c>
      <c r="FJ146" s="152" t="e">
        <f>#REF!</f>
        <v>#REF!</v>
      </c>
      <c r="FK146" s="142" t="e">
        <f>#REF!</f>
        <v>#REF!</v>
      </c>
      <c r="FL146" s="138" t="e">
        <f>#REF!</f>
        <v>#REF!</v>
      </c>
      <c r="FM146" s="154" t="e">
        <f>#REF!</f>
        <v>#REF!</v>
      </c>
      <c r="FN146" s="152" t="e">
        <f>#REF!</f>
        <v>#REF!</v>
      </c>
      <c r="FO146" s="142" t="e">
        <f>#REF!</f>
        <v>#REF!</v>
      </c>
      <c r="FP146" s="138" t="e">
        <f>#REF!</f>
        <v>#REF!</v>
      </c>
      <c r="FQ146" s="155" t="e">
        <f>#REF!</f>
        <v>#REF!</v>
      </c>
      <c r="FR146" s="156" t="e">
        <f>#REF!</f>
        <v>#REF!</v>
      </c>
      <c r="FS146" s="157" t="e">
        <f>#REF!</f>
        <v>#REF!</v>
      </c>
      <c r="FT146" s="148" t="e">
        <f>#REF!</f>
        <v>#REF!</v>
      </c>
      <c r="FU146" s="141" t="e">
        <f>#REF!</f>
        <v>#REF!</v>
      </c>
      <c r="FV146" s="142" t="e">
        <f>#REF!</f>
        <v>#REF!</v>
      </c>
      <c r="FW146" s="150" t="e">
        <f>#REF!</f>
        <v>#REF!</v>
      </c>
      <c r="FX146" s="143" t="e">
        <f>#REF!</f>
        <v>#REF!</v>
      </c>
      <c r="FY146" s="141" t="e">
        <f>#REF!</f>
        <v>#REF!</v>
      </c>
      <c r="FZ146" s="142" t="e">
        <f>#REF!</f>
        <v>#REF!</v>
      </c>
      <c r="GA146" s="150" t="e">
        <f>#REF!</f>
        <v>#REF!</v>
      </c>
      <c r="GB146" s="143" t="e">
        <f>#REF!</f>
        <v>#REF!</v>
      </c>
      <c r="GC146" s="141" t="e">
        <f>#REF!</f>
        <v>#REF!</v>
      </c>
      <c r="GD146" s="142" t="e">
        <f>#REF!</f>
        <v>#REF!</v>
      </c>
      <c r="GE146" s="150" t="e">
        <f>#REF!</f>
        <v>#REF!</v>
      </c>
      <c r="GF146" s="143" t="e">
        <f>#REF!</f>
        <v>#REF!</v>
      </c>
      <c r="GG146" s="141" t="e">
        <f>#REF!</f>
        <v>#REF!</v>
      </c>
      <c r="GH146" s="142" t="e">
        <f>#REF!</f>
        <v>#REF!</v>
      </c>
      <c r="GI146" s="169" t="e">
        <f>#REF!</f>
        <v>#REF!</v>
      </c>
      <c r="GJ146" s="143" t="e">
        <f>#REF!</f>
        <v>#REF!</v>
      </c>
      <c r="GK146" s="141" t="e">
        <f>#REF!</f>
        <v>#REF!</v>
      </c>
      <c r="GL146" s="142" t="e">
        <f>#REF!</f>
        <v>#REF!</v>
      </c>
      <c r="GM146" s="169" t="e">
        <f>#REF!</f>
        <v>#REF!</v>
      </c>
      <c r="GN146" s="143" t="e">
        <f>#REF!</f>
        <v>#REF!</v>
      </c>
      <c r="GO146" s="141" t="e">
        <f>#REF!</f>
        <v>#REF!</v>
      </c>
      <c r="GP146" s="142" t="e">
        <f>#REF!</f>
        <v>#REF!</v>
      </c>
      <c r="GQ146" s="138" t="e">
        <f>#REF!</f>
        <v>#REF!</v>
      </c>
      <c r="GR146" s="145" t="e">
        <f>#REF!</f>
        <v>#REF!</v>
      </c>
      <c r="GS146" s="156" t="e">
        <f>#REF!</f>
        <v>#REF!</v>
      </c>
      <c r="GT146" s="159" t="e">
        <f>#REF!</f>
        <v>#REF!</v>
      </c>
      <c r="GU146" s="160" t="e">
        <f>#REF!</f>
        <v>#REF!</v>
      </c>
      <c r="GV146" s="160" t="e">
        <f>#REF!</f>
        <v>#REF!</v>
      </c>
      <c r="GW146" s="161" t="e">
        <f>#REF!</f>
        <v>#REF!</v>
      </c>
      <c r="GX146" s="161" t="e">
        <f>#REF!</f>
        <v>#REF!</v>
      </c>
      <c r="GY146" s="161" t="e">
        <f>#REF!</f>
        <v>#REF!</v>
      </c>
      <c r="GZ146" s="162" t="e">
        <f>#REF!</f>
        <v>#REF!</v>
      </c>
      <c r="HA146" s="142" t="e">
        <f>#REF!</f>
        <v>#REF!</v>
      </c>
      <c r="HB146" s="142" t="e">
        <f>#REF!</f>
        <v>#REF!</v>
      </c>
      <c r="HC146" s="142" t="e">
        <f>#REF!</f>
        <v>#REF!</v>
      </c>
      <c r="HD146" s="142" t="e">
        <f>#REF!</f>
        <v>#REF!</v>
      </c>
      <c r="HE146" s="142" t="e">
        <f>#REF!</f>
        <v>#REF!</v>
      </c>
      <c r="HF146" s="163" t="e">
        <f>#REF!</f>
        <v>#REF!</v>
      </c>
      <c r="HG146" s="142" t="e">
        <f>#REF!</f>
        <v>#REF!</v>
      </c>
      <c r="HH146" s="142" t="e">
        <f>#REF!</f>
        <v>#REF!</v>
      </c>
      <c r="HI146" s="142" t="e">
        <f>#REF!</f>
        <v>#REF!</v>
      </c>
      <c r="HJ146" s="142" t="e">
        <f>#REF!</f>
        <v>#REF!</v>
      </c>
      <c r="HK146" s="142" t="e">
        <f>#REF!</f>
        <v>#REF!</v>
      </c>
      <c r="HL146" s="164" t="e">
        <f>#REF!</f>
        <v>#REF!</v>
      </c>
      <c r="HM146" s="142" t="e">
        <f>#REF!</f>
        <v>#REF!</v>
      </c>
      <c r="HN146" s="142" t="e">
        <f>#REF!</f>
        <v>#REF!</v>
      </c>
      <c r="HO146" s="142" t="e">
        <f>#REF!</f>
        <v>#REF!</v>
      </c>
      <c r="HP146" s="142" t="e">
        <f>#REF!</f>
        <v>#REF!</v>
      </c>
      <c r="HQ146" s="142" t="e">
        <f>#REF!</f>
        <v>#REF!</v>
      </c>
      <c r="HR146" s="164" t="e">
        <f>#REF!</f>
        <v>#REF!</v>
      </c>
      <c r="HS146" s="142" t="e">
        <f>#REF!</f>
        <v>#REF!</v>
      </c>
      <c r="HT146" s="142" t="e">
        <f>#REF!</f>
        <v>#REF!</v>
      </c>
      <c r="HU146" s="142" t="e">
        <f>#REF!</f>
        <v>#REF!</v>
      </c>
      <c r="HV146" s="142" t="e">
        <f>#REF!</f>
        <v>#REF!</v>
      </c>
      <c r="HW146" s="142" t="e">
        <f>#REF!</f>
        <v>#REF!</v>
      </c>
      <c r="HX146" s="164" t="e">
        <f>#REF!</f>
        <v>#REF!</v>
      </c>
      <c r="HY146" s="156" t="e">
        <f>#REF!</f>
        <v>#REF!</v>
      </c>
      <c r="HZ146" s="165" t="e">
        <f>#REF!</f>
        <v>#REF!</v>
      </c>
      <c r="IA146" s="165" t="e">
        <f>#REF!</f>
        <v>#REF!</v>
      </c>
      <c r="IB146" s="165" t="e">
        <f>#REF!</f>
        <v>#REF!</v>
      </c>
      <c r="IC146" s="165" t="e">
        <f>#REF!</f>
        <v>#REF!</v>
      </c>
      <c r="ID146" s="165" t="e">
        <f>#REF!</f>
        <v>#REF!</v>
      </c>
      <c r="IE146" s="165" t="e">
        <f>#REF!</f>
        <v>#REF!</v>
      </c>
      <c r="IF146" s="166" t="e">
        <f>#REF!</f>
        <v>#REF!</v>
      </c>
      <c r="IG146" s="167" t="e">
        <f>#REF!</f>
        <v>#REF!</v>
      </c>
      <c r="IH146" s="168" t="e">
        <f>#REF!</f>
        <v>#REF!</v>
      </c>
      <c r="II146" s="168" t="e">
        <f>#REF!</f>
        <v>#REF!</v>
      </c>
      <c r="IJ146" s="168" t="e">
        <f>#REF!</f>
        <v>#REF!</v>
      </c>
      <c r="IK146" s="168" t="e">
        <f>#REF!</f>
        <v>#REF!</v>
      </c>
      <c r="IL146" s="168" t="e">
        <f>#REF!</f>
        <v>#REF!</v>
      </c>
      <c r="IM146" s="168" t="e">
        <f>#REF!</f>
        <v>#REF!</v>
      </c>
      <c r="IN146" s="93" t="e">
        <f>#REF!</f>
        <v>#REF!</v>
      </c>
    </row>
    <row r="147" spans="1:248" ht="30" customHeight="1" x14ac:dyDescent="0.35">
      <c r="A147" s="130" t="e">
        <f>#REF!</f>
        <v>#REF!</v>
      </c>
      <c r="B147" s="131" t="e">
        <f>#REF!</f>
        <v>#REF!</v>
      </c>
      <c r="C147" s="173" t="e">
        <f>#REF!</f>
        <v>#REF!</v>
      </c>
      <c r="D147" s="174" t="e">
        <f>#REF!</f>
        <v>#REF!</v>
      </c>
      <c r="E147" s="134" t="e">
        <f>#REF!</f>
        <v>#REF!</v>
      </c>
      <c r="F147" s="135" t="e">
        <f>#REF!</f>
        <v>#REF!</v>
      </c>
      <c r="G147" s="136" t="e">
        <f>#REF!</f>
        <v>#REF!</v>
      </c>
      <c r="H147" s="137" t="e">
        <f>#REF!</f>
        <v>#REF!</v>
      </c>
      <c r="I147" s="138" t="e">
        <f>#REF!</f>
        <v>#REF!</v>
      </c>
      <c r="J147" s="139" t="e">
        <f>#REF!</f>
        <v>#REF!</v>
      </c>
      <c r="K147" s="140" t="e">
        <f>#REF!</f>
        <v>#REF!</v>
      </c>
      <c r="L147" s="137" t="e">
        <f>#REF!</f>
        <v>#REF!</v>
      </c>
      <c r="M147" s="138" t="e">
        <f>#REF!</f>
        <v>#REF!</v>
      </c>
      <c r="N147" s="139" t="e">
        <f>#REF!</f>
        <v>#REF!</v>
      </c>
      <c r="O147" s="140" t="e">
        <f>#REF!</f>
        <v>#REF!</v>
      </c>
      <c r="P147" s="137" t="e">
        <f>#REF!</f>
        <v>#REF!</v>
      </c>
      <c r="Q147" s="138" t="e">
        <f>#REF!</f>
        <v>#REF!</v>
      </c>
      <c r="R147" s="139" t="e">
        <f>#REF!</f>
        <v>#REF!</v>
      </c>
      <c r="S147" s="140" t="e">
        <f>#REF!</f>
        <v>#REF!</v>
      </c>
      <c r="T147" s="137" t="e">
        <f>#REF!</f>
        <v>#REF!</v>
      </c>
      <c r="U147" s="138" t="e">
        <f>#REF!</f>
        <v>#REF!</v>
      </c>
      <c r="V147" s="139" t="e">
        <f>#REF!</f>
        <v>#REF!</v>
      </c>
      <c r="W147" s="140" t="e">
        <f>#REF!</f>
        <v>#REF!</v>
      </c>
      <c r="X147" s="137" t="e">
        <f>#REF!</f>
        <v>#REF!</v>
      </c>
      <c r="Y147" s="138" t="e">
        <f>#REF!</f>
        <v>#REF!</v>
      </c>
      <c r="Z147" s="139" t="e">
        <f>#REF!</f>
        <v>#REF!</v>
      </c>
      <c r="AA147" s="140" t="e">
        <f>#REF!</f>
        <v>#REF!</v>
      </c>
      <c r="AB147" s="137" t="e">
        <f>#REF!</f>
        <v>#REF!</v>
      </c>
      <c r="AC147" s="138" t="e">
        <f>#REF!</f>
        <v>#REF!</v>
      </c>
      <c r="AD147" s="139" t="e">
        <f>#REF!</f>
        <v>#REF!</v>
      </c>
      <c r="AE147" s="140" t="e">
        <f>#REF!</f>
        <v>#REF!</v>
      </c>
      <c r="AF147" s="137" t="e">
        <f>#REF!</f>
        <v>#REF!</v>
      </c>
      <c r="AG147" s="138" t="e">
        <f>#REF!</f>
        <v>#REF!</v>
      </c>
      <c r="AH147" s="139" t="e">
        <f>#REF!</f>
        <v>#REF!</v>
      </c>
      <c r="AI147" s="140" t="e">
        <f>#REF!</f>
        <v>#REF!</v>
      </c>
      <c r="AJ147" s="137" t="e">
        <f>#REF!</f>
        <v>#REF!</v>
      </c>
      <c r="AK147" s="138" t="e">
        <f>#REF!</f>
        <v>#REF!</v>
      </c>
      <c r="AL147" s="139" t="e">
        <f>#REF!</f>
        <v>#REF!</v>
      </c>
      <c r="AM147" s="140" t="e">
        <f>#REF!</f>
        <v>#REF!</v>
      </c>
      <c r="AN147" s="137" t="e">
        <f>#REF!</f>
        <v>#REF!</v>
      </c>
      <c r="AO147" s="138" t="e">
        <f>#REF!</f>
        <v>#REF!</v>
      </c>
      <c r="AP147" s="139" t="e">
        <f>#REF!</f>
        <v>#REF!</v>
      </c>
      <c r="AQ147" s="140" t="e">
        <f>#REF!</f>
        <v>#REF!</v>
      </c>
      <c r="AR147" s="137" t="e">
        <f>#REF!</f>
        <v>#REF!</v>
      </c>
      <c r="AS147" s="138" t="e">
        <f>#REF!</f>
        <v>#REF!</v>
      </c>
      <c r="AT147" s="139" t="e">
        <f>#REF!</f>
        <v>#REF!</v>
      </c>
      <c r="AU147" s="140" t="e">
        <f>#REF!</f>
        <v>#REF!</v>
      </c>
      <c r="AV147" s="137" t="e">
        <f>#REF!</f>
        <v>#REF!</v>
      </c>
      <c r="AW147" s="138" t="e">
        <f>#REF!</f>
        <v>#REF!</v>
      </c>
      <c r="AX147" s="139" t="e">
        <f>#REF!</f>
        <v>#REF!</v>
      </c>
      <c r="AY147" s="140" t="e">
        <f>#REF!</f>
        <v>#REF!</v>
      </c>
      <c r="AZ147" s="137" t="e">
        <f>#REF!</f>
        <v>#REF!</v>
      </c>
      <c r="BA147" s="138" t="e">
        <f>#REF!</f>
        <v>#REF!</v>
      </c>
      <c r="BB147" s="139" t="e">
        <f>#REF!</f>
        <v>#REF!</v>
      </c>
      <c r="BC147" s="140" t="e">
        <f>#REF!</f>
        <v>#REF!</v>
      </c>
      <c r="BD147" s="142" t="e">
        <f>#REF!</f>
        <v>#REF!</v>
      </c>
      <c r="BE147" s="142" t="e">
        <f>#REF!</f>
        <v>#REF!</v>
      </c>
      <c r="BF147" s="138" t="e">
        <f>#REF!</f>
        <v>#REF!</v>
      </c>
      <c r="BG147" s="145" t="e">
        <f>#REF!</f>
        <v>#REF!</v>
      </c>
      <c r="BH147" s="142" t="e">
        <f>#REF!</f>
        <v>#REF!</v>
      </c>
      <c r="BI147" s="142" t="e">
        <f>#REF!</f>
        <v>#REF!</v>
      </c>
      <c r="BJ147" s="138" t="e">
        <f>#REF!</f>
        <v>#REF!</v>
      </c>
      <c r="BK147" s="145" t="e">
        <f>#REF!</f>
        <v>#REF!</v>
      </c>
      <c r="BL147" s="142" t="e">
        <f>#REF!</f>
        <v>#REF!</v>
      </c>
      <c r="BM147" s="142" t="e">
        <f>#REF!</f>
        <v>#REF!</v>
      </c>
      <c r="BN147" s="138" t="e">
        <f>#REF!</f>
        <v>#REF!</v>
      </c>
      <c r="BO147" s="145" t="e">
        <f>#REF!</f>
        <v>#REF!</v>
      </c>
      <c r="BP147" s="146" t="e">
        <f>#REF!</f>
        <v>#REF!</v>
      </c>
      <c r="BQ147" s="146" t="e">
        <f>#REF!</f>
        <v>#REF!</v>
      </c>
      <c r="BR147" s="146" t="e">
        <f>#REF!</f>
        <v>#REF!</v>
      </c>
      <c r="BS147" s="146" t="e">
        <f>#REF!</f>
        <v>#REF!</v>
      </c>
      <c r="BT147" s="146" t="e">
        <f>#REF!</f>
        <v>#REF!</v>
      </c>
      <c r="BU147" s="146" t="e">
        <f>#REF!</f>
        <v>#REF!</v>
      </c>
      <c r="BV147" s="146" t="e">
        <f>#REF!</f>
        <v>#REF!</v>
      </c>
      <c r="BW147" s="146" t="e">
        <f>#REF!</f>
        <v>#REF!</v>
      </c>
      <c r="BX147" s="146" t="e">
        <f>#REF!</f>
        <v>#REF!</v>
      </c>
      <c r="BY147" s="146" t="e">
        <f>#REF!</f>
        <v>#REF!</v>
      </c>
      <c r="BZ147" s="146" t="e">
        <f>#REF!</f>
        <v>#REF!</v>
      </c>
      <c r="CA147" s="146" t="e">
        <f>#REF!</f>
        <v>#REF!</v>
      </c>
      <c r="CB147" s="146" t="e">
        <f>#REF!</f>
        <v>#REF!</v>
      </c>
      <c r="CC147" s="146" t="e">
        <f>#REF!</f>
        <v>#REF!</v>
      </c>
      <c r="CD147" s="146" t="e">
        <f>#REF!</f>
        <v>#REF!</v>
      </c>
      <c r="CE147" s="146" t="e">
        <f>#REF!</f>
        <v>#REF!</v>
      </c>
      <c r="CF147" s="146" t="e">
        <f>#REF!</f>
        <v>#REF!</v>
      </c>
      <c r="CG147" s="146" t="e">
        <f>#REF!</f>
        <v>#REF!</v>
      </c>
      <c r="CH147" s="146" t="e">
        <f>#REF!</f>
        <v>#REF!</v>
      </c>
      <c r="CI147" s="146" t="e">
        <f>#REF!</f>
        <v>#REF!</v>
      </c>
      <c r="CJ147" s="146" t="e">
        <f>#REF!</f>
        <v>#REF!</v>
      </c>
      <c r="CK147" s="146" t="e">
        <f>#REF!</f>
        <v>#REF!</v>
      </c>
      <c r="CL147" s="146" t="e">
        <f>#REF!</f>
        <v>#REF!</v>
      </c>
      <c r="CM147" s="146" t="e">
        <f>#REF!</f>
        <v>#REF!</v>
      </c>
      <c r="CN147" s="146" t="e">
        <f>#REF!</f>
        <v>#REF!</v>
      </c>
      <c r="CO147" s="146" t="e">
        <f>#REF!</f>
        <v>#REF!</v>
      </c>
      <c r="CP147" s="146" t="e">
        <f>#REF!</f>
        <v>#REF!</v>
      </c>
      <c r="CQ147" s="146" t="e">
        <f>#REF!</f>
        <v>#REF!</v>
      </c>
      <c r="CR147" s="146" t="e">
        <f>#REF!</f>
        <v>#REF!</v>
      </c>
      <c r="CS147" s="146" t="e">
        <f>#REF!</f>
        <v>#REF!</v>
      </c>
      <c r="CT147" s="146" t="e">
        <f>#REF!</f>
        <v>#REF!</v>
      </c>
      <c r="CU147" s="146" t="e">
        <f>#REF!</f>
        <v>#REF!</v>
      </c>
      <c r="CV147" s="146" t="e">
        <f>#REF!</f>
        <v>#REF!</v>
      </c>
      <c r="CW147" s="146" t="e">
        <f>#REF!</f>
        <v>#REF!</v>
      </c>
      <c r="CX147" s="146" t="e">
        <f>#REF!</f>
        <v>#REF!</v>
      </c>
      <c r="CY147" s="146" t="e">
        <f>#REF!</f>
        <v>#REF!</v>
      </c>
      <c r="CZ147" s="146" t="e">
        <f>#REF!</f>
        <v>#REF!</v>
      </c>
      <c r="DA147" s="146" t="e">
        <f>#REF!</f>
        <v>#REF!</v>
      </c>
      <c r="DB147" s="146" t="e">
        <f>#REF!</f>
        <v>#REF!</v>
      </c>
      <c r="DC147" s="146" t="e">
        <f>#REF!</f>
        <v>#REF!</v>
      </c>
      <c r="DD147" s="146" t="e">
        <f>#REF!</f>
        <v>#REF!</v>
      </c>
      <c r="DE147" s="146" t="e">
        <f>#REF!</f>
        <v>#REF!</v>
      </c>
      <c r="DF147" s="146" t="e">
        <f>#REF!</f>
        <v>#REF!</v>
      </c>
      <c r="DG147" s="146" t="e">
        <f>#REF!</f>
        <v>#REF!</v>
      </c>
      <c r="DH147" s="146" t="e">
        <f>#REF!</f>
        <v>#REF!</v>
      </c>
      <c r="DI147" s="146" t="e">
        <f>#REF!</f>
        <v>#REF!</v>
      </c>
      <c r="DJ147" s="146" t="e">
        <f>#REF!</f>
        <v>#REF!</v>
      </c>
      <c r="DK147" s="146" t="e">
        <f>#REF!</f>
        <v>#REF!</v>
      </c>
      <c r="DL147" s="146" t="e">
        <f>#REF!</f>
        <v>#REF!</v>
      </c>
      <c r="DM147" s="146" t="e">
        <f>#REF!</f>
        <v>#REF!</v>
      </c>
      <c r="DN147" s="146" t="e">
        <f>#REF!</f>
        <v>#REF!</v>
      </c>
      <c r="DO147" s="146" t="e">
        <f>#REF!</f>
        <v>#REF!</v>
      </c>
      <c r="DP147" s="146" t="e">
        <f>#REF!</f>
        <v>#REF!</v>
      </c>
      <c r="DQ147" s="146" t="e">
        <f>#REF!</f>
        <v>#REF!</v>
      </c>
      <c r="DR147" s="146" t="e">
        <f>#REF!</f>
        <v>#REF!</v>
      </c>
      <c r="DS147" s="146" t="e">
        <f>#REF!</f>
        <v>#REF!</v>
      </c>
      <c r="DT147" s="146" t="e">
        <f>#REF!</f>
        <v>#REF!</v>
      </c>
      <c r="DU147" s="146" t="e">
        <f>#REF!</f>
        <v>#REF!</v>
      </c>
      <c r="DV147" s="146" t="e">
        <f>#REF!</f>
        <v>#REF!</v>
      </c>
      <c r="DW147" s="146" t="e">
        <f>#REF!</f>
        <v>#REF!</v>
      </c>
      <c r="DX147" s="146" t="e">
        <f>#REF!</f>
        <v>#REF!</v>
      </c>
      <c r="DY147" s="146" t="e">
        <f>#REF!</f>
        <v>#REF!</v>
      </c>
      <c r="DZ147" s="146" t="e">
        <f>#REF!</f>
        <v>#REF!</v>
      </c>
      <c r="EA147" s="146" t="e">
        <f>#REF!</f>
        <v>#REF!</v>
      </c>
      <c r="EB147" s="146" t="e">
        <f>#REF!</f>
        <v>#REF!</v>
      </c>
      <c r="EC147" s="146" t="e">
        <f>#REF!</f>
        <v>#REF!</v>
      </c>
      <c r="ED147" s="146" t="e">
        <f>#REF!</f>
        <v>#REF!</v>
      </c>
      <c r="EE147" s="146" t="e">
        <f>#REF!</f>
        <v>#REF!</v>
      </c>
      <c r="EF147" s="146" t="e">
        <f>#REF!</f>
        <v>#REF!</v>
      </c>
      <c r="EG147" s="146" t="e">
        <f>#REF!</f>
        <v>#REF!</v>
      </c>
      <c r="EH147" s="146" t="e">
        <f>#REF!</f>
        <v>#REF!</v>
      </c>
      <c r="EI147" s="146" t="e">
        <f>#REF!</f>
        <v>#REF!</v>
      </c>
      <c r="EJ147" s="146" t="e">
        <f>#REF!</f>
        <v>#REF!</v>
      </c>
      <c r="EK147" s="146" t="e">
        <f>#REF!</f>
        <v>#REF!</v>
      </c>
      <c r="EL147" s="146" t="e">
        <f>#REF!</f>
        <v>#REF!</v>
      </c>
      <c r="EM147" s="146" t="e">
        <f>#REF!</f>
        <v>#REF!</v>
      </c>
      <c r="EN147" s="146" t="e">
        <f>#REF!</f>
        <v>#REF!</v>
      </c>
      <c r="EO147" s="146" t="e">
        <f>#REF!</f>
        <v>#REF!</v>
      </c>
      <c r="EP147" s="146" t="e">
        <f>#REF!</f>
        <v>#REF!</v>
      </c>
      <c r="EQ147" s="146" t="e">
        <f>#REF!</f>
        <v>#REF!</v>
      </c>
      <c r="ER147" s="147" t="e">
        <f>#REF!</f>
        <v>#REF!</v>
      </c>
      <c r="ES147" s="148" t="e">
        <f>#REF!</f>
        <v>#REF!</v>
      </c>
      <c r="ET147" s="149" t="e">
        <f>#REF!</f>
        <v>#REF!</v>
      </c>
      <c r="EU147" s="142" t="e">
        <f>#REF!</f>
        <v>#REF!</v>
      </c>
      <c r="EV147" s="150" t="e">
        <f>#REF!</f>
        <v>#REF!</v>
      </c>
      <c r="EW147" s="151" t="e">
        <f>#REF!</f>
        <v>#REF!</v>
      </c>
      <c r="EX147" s="152" t="e">
        <f>#REF!</f>
        <v>#REF!</v>
      </c>
      <c r="EY147" s="142" t="e">
        <f>#REF!</f>
        <v>#REF!</v>
      </c>
      <c r="EZ147" s="138" t="e">
        <f>#REF!</f>
        <v>#REF!</v>
      </c>
      <c r="FA147" s="153" t="e">
        <f>#REF!</f>
        <v>#REF!</v>
      </c>
      <c r="FB147" s="152" t="e">
        <f>#REF!</f>
        <v>#REF!</v>
      </c>
      <c r="FC147" s="142" t="e">
        <f>#REF!</f>
        <v>#REF!</v>
      </c>
      <c r="FD147" s="138" t="e">
        <f>#REF!</f>
        <v>#REF!</v>
      </c>
      <c r="FE147" s="154" t="e">
        <f>#REF!</f>
        <v>#REF!</v>
      </c>
      <c r="FF147" s="152" t="e">
        <f>#REF!</f>
        <v>#REF!</v>
      </c>
      <c r="FG147" s="142" t="e">
        <f>#REF!</f>
        <v>#REF!</v>
      </c>
      <c r="FH147" s="138" t="e">
        <f>#REF!</f>
        <v>#REF!</v>
      </c>
      <c r="FI147" s="154" t="e">
        <f>#REF!</f>
        <v>#REF!</v>
      </c>
      <c r="FJ147" s="152" t="e">
        <f>#REF!</f>
        <v>#REF!</v>
      </c>
      <c r="FK147" s="142" t="e">
        <f>#REF!</f>
        <v>#REF!</v>
      </c>
      <c r="FL147" s="138" t="e">
        <f>#REF!</f>
        <v>#REF!</v>
      </c>
      <c r="FM147" s="154" t="e">
        <f>#REF!</f>
        <v>#REF!</v>
      </c>
      <c r="FN147" s="152" t="e">
        <f>#REF!</f>
        <v>#REF!</v>
      </c>
      <c r="FO147" s="142" t="e">
        <f>#REF!</f>
        <v>#REF!</v>
      </c>
      <c r="FP147" s="138" t="e">
        <f>#REF!</f>
        <v>#REF!</v>
      </c>
      <c r="FQ147" s="155" t="e">
        <f>#REF!</f>
        <v>#REF!</v>
      </c>
      <c r="FR147" s="156" t="e">
        <f>#REF!</f>
        <v>#REF!</v>
      </c>
      <c r="FS147" s="157" t="e">
        <f>#REF!</f>
        <v>#REF!</v>
      </c>
      <c r="FT147" s="148" t="e">
        <f>#REF!</f>
        <v>#REF!</v>
      </c>
      <c r="FU147" s="141" t="e">
        <f>#REF!</f>
        <v>#REF!</v>
      </c>
      <c r="FV147" s="142" t="e">
        <f>#REF!</f>
        <v>#REF!</v>
      </c>
      <c r="FW147" s="150" t="e">
        <f>#REF!</f>
        <v>#REF!</v>
      </c>
      <c r="FX147" s="143" t="e">
        <f>#REF!</f>
        <v>#REF!</v>
      </c>
      <c r="FY147" s="141" t="e">
        <f>#REF!</f>
        <v>#REF!</v>
      </c>
      <c r="FZ147" s="142" t="e">
        <f>#REF!</f>
        <v>#REF!</v>
      </c>
      <c r="GA147" s="150" t="e">
        <f>#REF!</f>
        <v>#REF!</v>
      </c>
      <c r="GB147" s="143" t="e">
        <f>#REF!</f>
        <v>#REF!</v>
      </c>
      <c r="GC147" s="141" t="e">
        <f>#REF!</f>
        <v>#REF!</v>
      </c>
      <c r="GD147" s="142" t="e">
        <f>#REF!</f>
        <v>#REF!</v>
      </c>
      <c r="GE147" s="150" t="e">
        <f>#REF!</f>
        <v>#REF!</v>
      </c>
      <c r="GF147" s="143" t="e">
        <f>#REF!</f>
        <v>#REF!</v>
      </c>
      <c r="GG147" s="141" t="e">
        <f>#REF!</f>
        <v>#REF!</v>
      </c>
      <c r="GH147" s="142" t="e">
        <f>#REF!</f>
        <v>#REF!</v>
      </c>
      <c r="GI147" s="169" t="e">
        <f>#REF!</f>
        <v>#REF!</v>
      </c>
      <c r="GJ147" s="143" t="e">
        <f>#REF!</f>
        <v>#REF!</v>
      </c>
      <c r="GK147" s="141" t="e">
        <f>#REF!</f>
        <v>#REF!</v>
      </c>
      <c r="GL147" s="142" t="e">
        <f>#REF!</f>
        <v>#REF!</v>
      </c>
      <c r="GM147" s="169" t="e">
        <f>#REF!</f>
        <v>#REF!</v>
      </c>
      <c r="GN147" s="143" t="e">
        <f>#REF!</f>
        <v>#REF!</v>
      </c>
      <c r="GO147" s="141" t="e">
        <f>#REF!</f>
        <v>#REF!</v>
      </c>
      <c r="GP147" s="142" t="e">
        <f>#REF!</f>
        <v>#REF!</v>
      </c>
      <c r="GQ147" s="138" t="e">
        <f>#REF!</f>
        <v>#REF!</v>
      </c>
      <c r="GR147" s="145" t="e">
        <f>#REF!</f>
        <v>#REF!</v>
      </c>
      <c r="GS147" s="156" t="e">
        <f>#REF!</f>
        <v>#REF!</v>
      </c>
      <c r="GT147" s="159" t="e">
        <f>#REF!</f>
        <v>#REF!</v>
      </c>
      <c r="GU147" s="160" t="e">
        <f>#REF!</f>
        <v>#REF!</v>
      </c>
      <c r="GV147" s="160" t="e">
        <f>#REF!</f>
        <v>#REF!</v>
      </c>
      <c r="GW147" s="161" t="e">
        <f>#REF!</f>
        <v>#REF!</v>
      </c>
      <c r="GX147" s="161" t="e">
        <f>#REF!</f>
        <v>#REF!</v>
      </c>
      <c r="GY147" s="161" t="e">
        <f>#REF!</f>
        <v>#REF!</v>
      </c>
      <c r="GZ147" s="162" t="e">
        <f>#REF!</f>
        <v>#REF!</v>
      </c>
      <c r="HA147" s="142" t="e">
        <f>#REF!</f>
        <v>#REF!</v>
      </c>
      <c r="HB147" s="142" t="e">
        <f>#REF!</f>
        <v>#REF!</v>
      </c>
      <c r="HC147" s="142" t="e">
        <f>#REF!</f>
        <v>#REF!</v>
      </c>
      <c r="HD147" s="142" t="e">
        <f>#REF!</f>
        <v>#REF!</v>
      </c>
      <c r="HE147" s="142" t="e">
        <f>#REF!</f>
        <v>#REF!</v>
      </c>
      <c r="HF147" s="163" t="e">
        <f>#REF!</f>
        <v>#REF!</v>
      </c>
      <c r="HG147" s="142" t="e">
        <f>#REF!</f>
        <v>#REF!</v>
      </c>
      <c r="HH147" s="142" t="e">
        <f>#REF!</f>
        <v>#REF!</v>
      </c>
      <c r="HI147" s="142" t="e">
        <f>#REF!</f>
        <v>#REF!</v>
      </c>
      <c r="HJ147" s="142" t="e">
        <f>#REF!</f>
        <v>#REF!</v>
      </c>
      <c r="HK147" s="142" t="e">
        <f>#REF!</f>
        <v>#REF!</v>
      </c>
      <c r="HL147" s="164" t="e">
        <f>#REF!</f>
        <v>#REF!</v>
      </c>
      <c r="HM147" s="142" t="e">
        <f>#REF!</f>
        <v>#REF!</v>
      </c>
      <c r="HN147" s="142" t="e">
        <f>#REF!</f>
        <v>#REF!</v>
      </c>
      <c r="HO147" s="142" t="e">
        <f>#REF!</f>
        <v>#REF!</v>
      </c>
      <c r="HP147" s="142" t="e">
        <f>#REF!</f>
        <v>#REF!</v>
      </c>
      <c r="HQ147" s="142" t="e">
        <f>#REF!</f>
        <v>#REF!</v>
      </c>
      <c r="HR147" s="164" t="e">
        <f>#REF!</f>
        <v>#REF!</v>
      </c>
      <c r="HS147" s="142" t="e">
        <f>#REF!</f>
        <v>#REF!</v>
      </c>
      <c r="HT147" s="142" t="e">
        <f>#REF!</f>
        <v>#REF!</v>
      </c>
      <c r="HU147" s="142" t="e">
        <f>#REF!</f>
        <v>#REF!</v>
      </c>
      <c r="HV147" s="142" t="e">
        <f>#REF!</f>
        <v>#REF!</v>
      </c>
      <c r="HW147" s="142" t="e">
        <f>#REF!</f>
        <v>#REF!</v>
      </c>
      <c r="HX147" s="164" t="e">
        <f>#REF!</f>
        <v>#REF!</v>
      </c>
      <c r="HY147" s="156" t="e">
        <f>#REF!</f>
        <v>#REF!</v>
      </c>
      <c r="HZ147" s="165" t="e">
        <f>#REF!</f>
        <v>#REF!</v>
      </c>
      <c r="IA147" s="165" t="e">
        <f>#REF!</f>
        <v>#REF!</v>
      </c>
      <c r="IB147" s="165" t="e">
        <f>#REF!</f>
        <v>#REF!</v>
      </c>
      <c r="IC147" s="165" t="e">
        <f>#REF!</f>
        <v>#REF!</v>
      </c>
      <c r="ID147" s="165" t="e">
        <f>#REF!</f>
        <v>#REF!</v>
      </c>
      <c r="IE147" s="165" t="e">
        <f>#REF!</f>
        <v>#REF!</v>
      </c>
      <c r="IF147" s="166" t="e">
        <f>#REF!</f>
        <v>#REF!</v>
      </c>
      <c r="IG147" s="167" t="e">
        <f>#REF!</f>
        <v>#REF!</v>
      </c>
      <c r="IH147" s="168" t="e">
        <f>#REF!</f>
        <v>#REF!</v>
      </c>
      <c r="II147" s="168" t="e">
        <f>#REF!</f>
        <v>#REF!</v>
      </c>
      <c r="IJ147" s="168" t="e">
        <f>#REF!</f>
        <v>#REF!</v>
      </c>
      <c r="IK147" s="168" t="e">
        <f>#REF!</f>
        <v>#REF!</v>
      </c>
      <c r="IL147" s="168" t="e">
        <f>#REF!</f>
        <v>#REF!</v>
      </c>
      <c r="IM147" s="168" t="e">
        <f>#REF!</f>
        <v>#REF!</v>
      </c>
      <c r="IN147" s="93" t="e">
        <f>#REF!</f>
        <v>#REF!</v>
      </c>
    </row>
    <row r="148" spans="1:248" ht="30" customHeight="1" x14ac:dyDescent="0.35">
      <c r="A148" s="130" t="e">
        <f>#REF!</f>
        <v>#REF!</v>
      </c>
      <c r="B148" s="131" t="e">
        <f>#REF!</f>
        <v>#REF!</v>
      </c>
      <c r="C148" s="173" t="e">
        <f>#REF!</f>
        <v>#REF!</v>
      </c>
      <c r="D148" s="174" t="e">
        <f>#REF!</f>
        <v>#REF!</v>
      </c>
      <c r="E148" s="134" t="e">
        <f>#REF!</f>
        <v>#REF!</v>
      </c>
      <c r="F148" s="135" t="e">
        <f>#REF!</f>
        <v>#REF!</v>
      </c>
      <c r="G148" s="136" t="e">
        <f>#REF!</f>
        <v>#REF!</v>
      </c>
      <c r="H148" s="137" t="e">
        <f>#REF!</f>
        <v>#REF!</v>
      </c>
      <c r="I148" s="138" t="e">
        <f>#REF!</f>
        <v>#REF!</v>
      </c>
      <c r="J148" s="139" t="e">
        <f>#REF!</f>
        <v>#REF!</v>
      </c>
      <c r="K148" s="140" t="e">
        <f>#REF!</f>
        <v>#REF!</v>
      </c>
      <c r="L148" s="137" t="e">
        <f>#REF!</f>
        <v>#REF!</v>
      </c>
      <c r="M148" s="138" t="e">
        <f>#REF!</f>
        <v>#REF!</v>
      </c>
      <c r="N148" s="139" t="e">
        <f>#REF!</f>
        <v>#REF!</v>
      </c>
      <c r="O148" s="140" t="e">
        <f>#REF!</f>
        <v>#REF!</v>
      </c>
      <c r="P148" s="137" t="e">
        <f>#REF!</f>
        <v>#REF!</v>
      </c>
      <c r="Q148" s="138" t="e">
        <f>#REF!</f>
        <v>#REF!</v>
      </c>
      <c r="R148" s="139" t="e">
        <f>#REF!</f>
        <v>#REF!</v>
      </c>
      <c r="S148" s="140" t="e">
        <f>#REF!</f>
        <v>#REF!</v>
      </c>
      <c r="T148" s="137" t="e">
        <f>#REF!</f>
        <v>#REF!</v>
      </c>
      <c r="U148" s="138" t="e">
        <f>#REF!</f>
        <v>#REF!</v>
      </c>
      <c r="V148" s="139" t="e">
        <f>#REF!</f>
        <v>#REF!</v>
      </c>
      <c r="W148" s="140" t="e">
        <f>#REF!</f>
        <v>#REF!</v>
      </c>
      <c r="X148" s="137" t="e">
        <f>#REF!</f>
        <v>#REF!</v>
      </c>
      <c r="Y148" s="138" t="e">
        <f>#REF!</f>
        <v>#REF!</v>
      </c>
      <c r="Z148" s="139" t="e">
        <f>#REF!</f>
        <v>#REF!</v>
      </c>
      <c r="AA148" s="140" t="e">
        <f>#REF!</f>
        <v>#REF!</v>
      </c>
      <c r="AB148" s="137" t="e">
        <f>#REF!</f>
        <v>#REF!</v>
      </c>
      <c r="AC148" s="138" t="e">
        <f>#REF!</f>
        <v>#REF!</v>
      </c>
      <c r="AD148" s="139" t="e">
        <f>#REF!</f>
        <v>#REF!</v>
      </c>
      <c r="AE148" s="140" t="e">
        <f>#REF!</f>
        <v>#REF!</v>
      </c>
      <c r="AF148" s="137" t="e">
        <f>#REF!</f>
        <v>#REF!</v>
      </c>
      <c r="AG148" s="138" t="e">
        <f>#REF!</f>
        <v>#REF!</v>
      </c>
      <c r="AH148" s="139" t="e">
        <f>#REF!</f>
        <v>#REF!</v>
      </c>
      <c r="AI148" s="140" t="e">
        <f>#REF!</f>
        <v>#REF!</v>
      </c>
      <c r="AJ148" s="137" t="e">
        <f>#REF!</f>
        <v>#REF!</v>
      </c>
      <c r="AK148" s="138" t="e">
        <f>#REF!</f>
        <v>#REF!</v>
      </c>
      <c r="AL148" s="139" t="e">
        <f>#REF!</f>
        <v>#REF!</v>
      </c>
      <c r="AM148" s="140" t="e">
        <f>#REF!</f>
        <v>#REF!</v>
      </c>
      <c r="AN148" s="137" t="e">
        <f>#REF!</f>
        <v>#REF!</v>
      </c>
      <c r="AO148" s="138" t="e">
        <f>#REF!</f>
        <v>#REF!</v>
      </c>
      <c r="AP148" s="139" t="e">
        <f>#REF!</f>
        <v>#REF!</v>
      </c>
      <c r="AQ148" s="140" t="e">
        <f>#REF!</f>
        <v>#REF!</v>
      </c>
      <c r="AR148" s="137" t="e">
        <f>#REF!</f>
        <v>#REF!</v>
      </c>
      <c r="AS148" s="138" t="e">
        <f>#REF!</f>
        <v>#REF!</v>
      </c>
      <c r="AT148" s="139" t="e">
        <f>#REF!</f>
        <v>#REF!</v>
      </c>
      <c r="AU148" s="140" t="e">
        <f>#REF!</f>
        <v>#REF!</v>
      </c>
      <c r="AV148" s="137" t="e">
        <f>#REF!</f>
        <v>#REF!</v>
      </c>
      <c r="AW148" s="138" t="e">
        <f>#REF!</f>
        <v>#REF!</v>
      </c>
      <c r="AX148" s="139" t="e">
        <f>#REF!</f>
        <v>#REF!</v>
      </c>
      <c r="AY148" s="140" t="e">
        <f>#REF!</f>
        <v>#REF!</v>
      </c>
      <c r="AZ148" s="137" t="e">
        <f>#REF!</f>
        <v>#REF!</v>
      </c>
      <c r="BA148" s="138" t="e">
        <f>#REF!</f>
        <v>#REF!</v>
      </c>
      <c r="BB148" s="139" t="e">
        <f>#REF!</f>
        <v>#REF!</v>
      </c>
      <c r="BC148" s="140" t="e">
        <f>#REF!</f>
        <v>#REF!</v>
      </c>
      <c r="BD148" s="142" t="e">
        <f>#REF!</f>
        <v>#REF!</v>
      </c>
      <c r="BE148" s="142" t="e">
        <f>#REF!</f>
        <v>#REF!</v>
      </c>
      <c r="BF148" s="138" t="e">
        <f>#REF!</f>
        <v>#REF!</v>
      </c>
      <c r="BG148" s="145" t="e">
        <f>#REF!</f>
        <v>#REF!</v>
      </c>
      <c r="BH148" s="142" t="e">
        <f>#REF!</f>
        <v>#REF!</v>
      </c>
      <c r="BI148" s="142" t="e">
        <f>#REF!</f>
        <v>#REF!</v>
      </c>
      <c r="BJ148" s="138" t="e">
        <f>#REF!</f>
        <v>#REF!</v>
      </c>
      <c r="BK148" s="145" t="e">
        <f>#REF!</f>
        <v>#REF!</v>
      </c>
      <c r="BL148" s="142" t="e">
        <f>#REF!</f>
        <v>#REF!</v>
      </c>
      <c r="BM148" s="142" t="e">
        <f>#REF!</f>
        <v>#REF!</v>
      </c>
      <c r="BN148" s="138" t="e">
        <f>#REF!</f>
        <v>#REF!</v>
      </c>
      <c r="BO148" s="145" t="e">
        <f>#REF!</f>
        <v>#REF!</v>
      </c>
      <c r="BP148" s="146" t="e">
        <f>#REF!</f>
        <v>#REF!</v>
      </c>
      <c r="BQ148" s="146" t="e">
        <f>#REF!</f>
        <v>#REF!</v>
      </c>
      <c r="BR148" s="146" t="e">
        <f>#REF!</f>
        <v>#REF!</v>
      </c>
      <c r="BS148" s="146" t="e">
        <f>#REF!</f>
        <v>#REF!</v>
      </c>
      <c r="BT148" s="146" t="e">
        <f>#REF!</f>
        <v>#REF!</v>
      </c>
      <c r="BU148" s="146" t="e">
        <f>#REF!</f>
        <v>#REF!</v>
      </c>
      <c r="BV148" s="146" t="e">
        <f>#REF!</f>
        <v>#REF!</v>
      </c>
      <c r="BW148" s="146" t="e">
        <f>#REF!</f>
        <v>#REF!</v>
      </c>
      <c r="BX148" s="146" t="e">
        <f>#REF!</f>
        <v>#REF!</v>
      </c>
      <c r="BY148" s="146" t="e">
        <f>#REF!</f>
        <v>#REF!</v>
      </c>
      <c r="BZ148" s="146" t="e">
        <f>#REF!</f>
        <v>#REF!</v>
      </c>
      <c r="CA148" s="146" t="e">
        <f>#REF!</f>
        <v>#REF!</v>
      </c>
      <c r="CB148" s="146" t="e">
        <f>#REF!</f>
        <v>#REF!</v>
      </c>
      <c r="CC148" s="146" t="e">
        <f>#REF!</f>
        <v>#REF!</v>
      </c>
      <c r="CD148" s="146" t="e">
        <f>#REF!</f>
        <v>#REF!</v>
      </c>
      <c r="CE148" s="146" t="e">
        <f>#REF!</f>
        <v>#REF!</v>
      </c>
      <c r="CF148" s="146" t="e">
        <f>#REF!</f>
        <v>#REF!</v>
      </c>
      <c r="CG148" s="146" t="e">
        <f>#REF!</f>
        <v>#REF!</v>
      </c>
      <c r="CH148" s="146" t="e">
        <f>#REF!</f>
        <v>#REF!</v>
      </c>
      <c r="CI148" s="146" t="e">
        <f>#REF!</f>
        <v>#REF!</v>
      </c>
      <c r="CJ148" s="146" t="e">
        <f>#REF!</f>
        <v>#REF!</v>
      </c>
      <c r="CK148" s="146" t="e">
        <f>#REF!</f>
        <v>#REF!</v>
      </c>
      <c r="CL148" s="146" t="e">
        <f>#REF!</f>
        <v>#REF!</v>
      </c>
      <c r="CM148" s="146" t="e">
        <f>#REF!</f>
        <v>#REF!</v>
      </c>
      <c r="CN148" s="146" t="e">
        <f>#REF!</f>
        <v>#REF!</v>
      </c>
      <c r="CO148" s="146" t="e">
        <f>#REF!</f>
        <v>#REF!</v>
      </c>
      <c r="CP148" s="146" t="e">
        <f>#REF!</f>
        <v>#REF!</v>
      </c>
      <c r="CQ148" s="146" t="e">
        <f>#REF!</f>
        <v>#REF!</v>
      </c>
      <c r="CR148" s="146" t="e">
        <f>#REF!</f>
        <v>#REF!</v>
      </c>
      <c r="CS148" s="146" t="e">
        <f>#REF!</f>
        <v>#REF!</v>
      </c>
      <c r="CT148" s="146" t="e">
        <f>#REF!</f>
        <v>#REF!</v>
      </c>
      <c r="CU148" s="146" t="e">
        <f>#REF!</f>
        <v>#REF!</v>
      </c>
      <c r="CV148" s="146" t="e">
        <f>#REF!</f>
        <v>#REF!</v>
      </c>
      <c r="CW148" s="146" t="e">
        <f>#REF!</f>
        <v>#REF!</v>
      </c>
      <c r="CX148" s="146" t="e">
        <f>#REF!</f>
        <v>#REF!</v>
      </c>
      <c r="CY148" s="146" t="e">
        <f>#REF!</f>
        <v>#REF!</v>
      </c>
      <c r="CZ148" s="146" t="e">
        <f>#REF!</f>
        <v>#REF!</v>
      </c>
      <c r="DA148" s="146" t="e">
        <f>#REF!</f>
        <v>#REF!</v>
      </c>
      <c r="DB148" s="146" t="e">
        <f>#REF!</f>
        <v>#REF!</v>
      </c>
      <c r="DC148" s="146" t="e">
        <f>#REF!</f>
        <v>#REF!</v>
      </c>
      <c r="DD148" s="146" t="e">
        <f>#REF!</f>
        <v>#REF!</v>
      </c>
      <c r="DE148" s="146" t="e">
        <f>#REF!</f>
        <v>#REF!</v>
      </c>
      <c r="DF148" s="146" t="e">
        <f>#REF!</f>
        <v>#REF!</v>
      </c>
      <c r="DG148" s="146" t="e">
        <f>#REF!</f>
        <v>#REF!</v>
      </c>
      <c r="DH148" s="146" t="e">
        <f>#REF!</f>
        <v>#REF!</v>
      </c>
      <c r="DI148" s="146" t="e">
        <f>#REF!</f>
        <v>#REF!</v>
      </c>
      <c r="DJ148" s="146" t="e">
        <f>#REF!</f>
        <v>#REF!</v>
      </c>
      <c r="DK148" s="146" t="e">
        <f>#REF!</f>
        <v>#REF!</v>
      </c>
      <c r="DL148" s="146" t="e">
        <f>#REF!</f>
        <v>#REF!</v>
      </c>
      <c r="DM148" s="146" t="e">
        <f>#REF!</f>
        <v>#REF!</v>
      </c>
      <c r="DN148" s="146" t="e">
        <f>#REF!</f>
        <v>#REF!</v>
      </c>
      <c r="DO148" s="146" t="e">
        <f>#REF!</f>
        <v>#REF!</v>
      </c>
      <c r="DP148" s="146" t="e">
        <f>#REF!</f>
        <v>#REF!</v>
      </c>
      <c r="DQ148" s="146" t="e">
        <f>#REF!</f>
        <v>#REF!</v>
      </c>
      <c r="DR148" s="146" t="e">
        <f>#REF!</f>
        <v>#REF!</v>
      </c>
      <c r="DS148" s="146" t="e">
        <f>#REF!</f>
        <v>#REF!</v>
      </c>
      <c r="DT148" s="146" t="e">
        <f>#REF!</f>
        <v>#REF!</v>
      </c>
      <c r="DU148" s="146" t="e">
        <f>#REF!</f>
        <v>#REF!</v>
      </c>
      <c r="DV148" s="146" t="e">
        <f>#REF!</f>
        <v>#REF!</v>
      </c>
      <c r="DW148" s="146" t="e">
        <f>#REF!</f>
        <v>#REF!</v>
      </c>
      <c r="DX148" s="146" t="e">
        <f>#REF!</f>
        <v>#REF!</v>
      </c>
      <c r="DY148" s="146" t="e">
        <f>#REF!</f>
        <v>#REF!</v>
      </c>
      <c r="DZ148" s="146" t="e">
        <f>#REF!</f>
        <v>#REF!</v>
      </c>
      <c r="EA148" s="146" t="e">
        <f>#REF!</f>
        <v>#REF!</v>
      </c>
      <c r="EB148" s="146" t="e">
        <f>#REF!</f>
        <v>#REF!</v>
      </c>
      <c r="EC148" s="146" t="e">
        <f>#REF!</f>
        <v>#REF!</v>
      </c>
      <c r="ED148" s="146" t="e">
        <f>#REF!</f>
        <v>#REF!</v>
      </c>
      <c r="EE148" s="146" t="e">
        <f>#REF!</f>
        <v>#REF!</v>
      </c>
      <c r="EF148" s="146" t="e">
        <f>#REF!</f>
        <v>#REF!</v>
      </c>
      <c r="EG148" s="146" t="e">
        <f>#REF!</f>
        <v>#REF!</v>
      </c>
      <c r="EH148" s="146" t="e">
        <f>#REF!</f>
        <v>#REF!</v>
      </c>
      <c r="EI148" s="146" t="e">
        <f>#REF!</f>
        <v>#REF!</v>
      </c>
      <c r="EJ148" s="146" t="e">
        <f>#REF!</f>
        <v>#REF!</v>
      </c>
      <c r="EK148" s="146" t="e">
        <f>#REF!</f>
        <v>#REF!</v>
      </c>
      <c r="EL148" s="146" t="e">
        <f>#REF!</f>
        <v>#REF!</v>
      </c>
      <c r="EM148" s="146" t="e">
        <f>#REF!</f>
        <v>#REF!</v>
      </c>
      <c r="EN148" s="146" t="e">
        <f>#REF!</f>
        <v>#REF!</v>
      </c>
      <c r="EO148" s="146" t="e">
        <f>#REF!</f>
        <v>#REF!</v>
      </c>
      <c r="EP148" s="146" t="e">
        <f>#REF!</f>
        <v>#REF!</v>
      </c>
      <c r="EQ148" s="146" t="e">
        <f>#REF!</f>
        <v>#REF!</v>
      </c>
      <c r="ER148" s="147" t="e">
        <f>#REF!</f>
        <v>#REF!</v>
      </c>
      <c r="ES148" s="148" t="e">
        <f>#REF!</f>
        <v>#REF!</v>
      </c>
      <c r="ET148" s="149" t="e">
        <f>#REF!</f>
        <v>#REF!</v>
      </c>
      <c r="EU148" s="142" t="e">
        <f>#REF!</f>
        <v>#REF!</v>
      </c>
      <c r="EV148" s="150" t="e">
        <f>#REF!</f>
        <v>#REF!</v>
      </c>
      <c r="EW148" s="151" t="e">
        <f>#REF!</f>
        <v>#REF!</v>
      </c>
      <c r="EX148" s="152" t="e">
        <f>#REF!</f>
        <v>#REF!</v>
      </c>
      <c r="EY148" s="142" t="e">
        <f>#REF!</f>
        <v>#REF!</v>
      </c>
      <c r="EZ148" s="138" t="e">
        <f>#REF!</f>
        <v>#REF!</v>
      </c>
      <c r="FA148" s="153" t="e">
        <f>#REF!</f>
        <v>#REF!</v>
      </c>
      <c r="FB148" s="152" t="e">
        <f>#REF!</f>
        <v>#REF!</v>
      </c>
      <c r="FC148" s="142" t="e">
        <f>#REF!</f>
        <v>#REF!</v>
      </c>
      <c r="FD148" s="138" t="e">
        <f>#REF!</f>
        <v>#REF!</v>
      </c>
      <c r="FE148" s="154" t="e">
        <f>#REF!</f>
        <v>#REF!</v>
      </c>
      <c r="FF148" s="152" t="e">
        <f>#REF!</f>
        <v>#REF!</v>
      </c>
      <c r="FG148" s="142" t="e">
        <f>#REF!</f>
        <v>#REF!</v>
      </c>
      <c r="FH148" s="138" t="e">
        <f>#REF!</f>
        <v>#REF!</v>
      </c>
      <c r="FI148" s="154" t="e">
        <f>#REF!</f>
        <v>#REF!</v>
      </c>
      <c r="FJ148" s="152" t="e">
        <f>#REF!</f>
        <v>#REF!</v>
      </c>
      <c r="FK148" s="142" t="e">
        <f>#REF!</f>
        <v>#REF!</v>
      </c>
      <c r="FL148" s="138" t="e">
        <f>#REF!</f>
        <v>#REF!</v>
      </c>
      <c r="FM148" s="154" t="e">
        <f>#REF!</f>
        <v>#REF!</v>
      </c>
      <c r="FN148" s="152" t="e">
        <f>#REF!</f>
        <v>#REF!</v>
      </c>
      <c r="FO148" s="142" t="e">
        <f>#REF!</f>
        <v>#REF!</v>
      </c>
      <c r="FP148" s="138" t="e">
        <f>#REF!</f>
        <v>#REF!</v>
      </c>
      <c r="FQ148" s="155" t="e">
        <f>#REF!</f>
        <v>#REF!</v>
      </c>
      <c r="FR148" s="156" t="e">
        <f>#REF!</f>
        <v>#REF!</v>
      </c>
      <c r="FS148" s="157" t="e">
        <f>#REF!</f>
        <v>#REF!</v>
      </c>
      <c r="FT148" s="148" t="e">
        <f>#REF!</f>
        <v>#REF!</v>
      </c>
      <c r="FU148" s="141" t="e">
        <f>#REF!</f>
        <v>#REF!</v>
      </c>
      <c r="FV148" s="142" t="e">
        <f>#REF!</f>
        <v>#REF!</v>
      </c>
      <c r="FW148" s="150" t="e">
        <f>#REF!</f>
        <v>#REF!</v>
      </c>
      <c r="FX148" s="143" t="e">
        <f>#REF!</f>
        <v>#REF!</v>
      </c>
      <c r="FY148" s="141" t="e">
        <f>#REF!</f>
        <v>#REF!</v>
      </c>
      <c r="FZ148" s="142" t="e">
        <f>#REF!</f>
        <v>#REF!</v>
      </c>
      <c r="GA148" s="150" t="e">
        <f>#REF!</f>
        <v>#REF!</v>
      </c>
      <c r="GB148" s="143" t="e">
        <f>#REF!</f>
        <v>#REF!</v>
      </c>
      <c r="GC148" s="141" t="e">
        <f>#REF!</f>
        <v>#REF!</v>
      </c>
      <c r="GD148" s="142" t="e">
        <f>#REF!</f>
        <v>#REF!</v>
      </c>
      <c r="GE148" s="150" t="e">
        <f>#REF!</f>
        <v>#REF!</v>
      </c>
      <c r="GF148" s="143" t="e">
        <f>#REF!</f>
        <v>#REF!</v>
      </c>
      <c r="GG148" s="141" t="e">
        <f>#REF!</f>
        <v>#REF!</v>
      </c>
      <c r="GH148" s="142" t="e">
        <f>#REF!</f>
        <v>#REF!</v>
      </c>
      <c r="GI148" s="169" t="e">
        <f>#REF!</f>
        <v>#REF!</v>
      </c>
      <c r="GJ148" s="143" t="e">
        <f>#REF!</f>
        <v>#REF!</v>
      </c>
      <c r="GK148" s="141" t="e">
        <f>#REF!</f>
        <v>#REF!</v>
      </c>
      <c r="GL148" s="142" t="e">
        <f>#REF!</f>
        <v>#REF!</v>
      </c>
      <c r="GM148" s="169" t="e">
        <f>#REF!</f>
        <v>#REF!</v>
      </c>
      <c r="GN148" s="143" t="e">
        <f>#REF!</f>
        <v>#REF!</v>
      </c>
      <c r="GO148" s="141" t="e">
        <f>#REF!</f>
        <v>#REF!</v>
      </c>
      <c r="GP148" s="142" t="e">
        <f>#REF!</f>
        <v>#REF!</v>
      </c>
      <c r="GQ148" s="138" t="e">
        <f>#REF!</f>
        <v>#REF!</v>
      </c>
      <c r="GR148" s="145" t="e">
        <f>#REF!</f>
        <v>#REF!</v>
      </c>
      <c r="GS148" s="156" t="e">
        <f>#REF!</f>
        <v>#REF!</v>
      </c>
      <c r="GT148" s="159" t="e">
        <f>#REF!</f>
        <v>#REF!</v>
      </c>
      <c r="GU148" s="160" t="e">
        <f>#REF!</f>
        <v>#REF!</v>
      </c>
      <c r="GV148" s="160" t="e">
        <f>#REF!</f>
        <v>#REF!</v>
      </c>
      <c r="GW148" s="161" t="e">
        <f>#REF!</f>
        <v>#REF!</v>
      </c>
      <c r="GX148" s="161" t="e">
        <f>#REF!</f>
        <v>#REF!</v>
      </c>
      <c r="GY148" s="161" t="e">
        <f>#REF!</f>
        <v>#REF!</v>
      </c>
      <c r="GZ148" s="162" t="e">
        <f>#REF!</f>
        <v>#REF!</v>
      </c>
      <c r="HA148" s="142" t="e">
        <f>#REF!</f>
        <v>#REF!</v>
      </c>
      <c r="HB148" s="142" t="e">
        <f>#REF!</f>
        <v>#REF!</v>
      </c>
      <c r="HC148" s="142" t="e">
        <f>#REF!</f>
        <v>#REF!</v>
      </c>
      <c r="HD148" s="142" t="e">
        <f>#REF!</f>
        <v>#REF!</v>
      </c>
      <c r="HE148" s="142" t="e">
        <f>#REF!</f>
        <v>#REF!</v>
      </c>
      <c r="HF148" s="163" t="e">
        <f>#REF!</f>
        <v>#REF!</v>
      </c>
      <c r="HG148" s="142" t="e">
        <f>#REF!</f>
        <v>#REF!</v>
      </c>
      <c r="HH148" s="142" t="e">
        <f>#REF!</f>
        <v>#REF!</v>
      </c>
      <c r="HI148" s="142" t="e">
        <f>#REF!</f>
        <v>#REF!</v>
      </c>
      <c r="HJ148" s="142" t="e">
        <f>#REF!</f>
        <v>#REF!</v>
      </c>
      <c r="HK148" s="142" t="e">
        <f>#REF!</f>
        <v>#REF!</v>
      </c>
      <c r="HL148" s="164" t="e">
        <f>#REF!</f>
        <v>#REF!</v>
      </c>
      <c r="HM148" s="142" t="e">
        <f>#REF!</f>
        <v>#REF!</v>
      </c>
      <c r="HN148" s="142" t="e">
        <f>#REF!</f>
        <v>#REF!</v>
      </c>
      <c r="HO148" s="142" t="e">
        <f>#REF!</f>
        <v>#REF!</v>
      </c>
      <c r="HP148" s="142" t="e">
        <f>#REF!</f>
        <v>#REF!</v>
      </c>
      <c r="HQ148" s="142" t="e">
        <f>#REF!</f>
        <v>#REF!</v>
      </c>
      <c r="HR148" s="164" t="e">
        <f>#REF!</f>
        <v>#REF!</v>
      </c>
      <c r="HS148" s="142" t="e">
        <f>#REF!</f>
        <v>#REF!</v>
      </c>
      <c r="HT148" s="142" t="e">
        <f>#REF!</f>
        <v>#REF!</v>
      </c>
      <c r="HU148" s="142" t="e">
        <f>#REF!</f>
        <v>#REF!</v>
      </c>
      <c r="HV148" s="142" t="e">
        <f>#REF!</f>
        <v>#REF!</v>
      </c>
      <c r="HW148" s="142" t="e">
        <f>#REF!</f>
        <v>#REF!</v>
      </c>
      <c r="HX148" s="164" t="e">
        <f>#REF!</f>
        <v>#REF!</v>
      </c>
      <c r="HY148" s="156" t="e">
        <f>#REF!</f>
        <v>#REF!</v>
      </c>
      <c r="HZ148" s="165" t="e">
        <f>#REF!</f>
        <v>#REF!</v>
      </c>
      <c r="IA148" s="165" t="e">
        <f>#REF!</f>
        <v>#REF!</v>
      </c>
      <c r="IB148" s="165" t="e">
        <f>#REF!</f>
        <v>#REF!</v>
      </c>
      <c r="IC148" s="165" t="e">
        <f>#REF!</f>
        <v>#REF!</v>
      </c>
      <c r="ID148" s="165" t="e">
        <f>#REF!</f>
        <v>#REF!</v>
      </c>
      <c r="IE148" s="165" t="e">
        <f>#REF!</f>
        <v>#REF!</v>
      </c>
      <c r="IF148" s="166" t="e">
        <f>#REF!</f>
        <v>#REF!</v>
      </c>
      <c r="IG148" s="167" t="e">
        <f>#REF!</f>
        <v>#REF!</v>
      </c>
      <c r="IH148" s="168" t="e">
        <f>#REF!</f>
        <v>#REF!</v>
      </c>
      <c r="II148" s="168" t="e">
        <f>#REF!</f>
        <v>#REF!</v>
      </c>
      <c r="IJ148" s="168" t="e">
        <f>#REF!</f>
        <v>#REF!</v>
      </c>
      <c r="IK148" s="168" t="e">
        <f>#REF!</f>
        <v>#REF!</v>
      </c>
      <c r="IL148" s="168" t="e">
        <f>#REF!</f>
        <v>#REF!</v>
      </c>
      <c r="IM148" s="168" t="e">
        <f>#REF!</f>
        <v>#REF!</v>
      </c>
      <c r="IN148" s="93" t="e">
        <f>#REF!</f>
        <v>#REF!</v>
      </c>
    </row>
    <row r="149" spans="1:248" ht="30" customHeight="1" x14ac:dyDescent="0.35">
      <c r="A149" s="130" t="e">
        <f>#REF!</f>
        <v>#REF!</v>
      </c>
      <c r="B149" s="131" t="e">
        <f>#REF!</f>
        <v>#REF!</v>
      </c>
      <c r="C149" s="177" t="e">
        <f>#REF!</f>
        <v>#REF!</v>
      </c>
      <c r="D149" s="174" t="e">
        <f>#REF!</f>
        <v>#REF!</v>
      </c>
      <c r="E149" s="134" t="e">
        <f>#REF!</f>
        <v>#REF!</v>
      </c>
      <c r="F149" s="135" t="e">
        <f>#REF!</f>
        <v>#REF!</v>
      </c>
      <c r="G149" s="136" t="e">
        <f>#REF!</f>
        <v>#REF!</v>
      </c>
      <c r="H149" s="137" t="e">
        <f>#REF!</f>
        <v>#REF!</v>
      </c>
      <c r="I149" s="138" t="e">
        <f>#REF!</f>
        <v>#REF!</v>
      </c>
      <c r="J149" s="139" t="e">
        <f>#REF!</f>
        <v>#REF!</v>
      </c>
      <c r="K149" s="140" t="e">
        <f>#REF!</f>
        <v>#REF!</v>
      </c>
      <c r="L149" s="137" t="e">
        <f>#REF!</f>
        <v>#REF!</v>
      </c>
      <c r="M149" s="138" t="e">
        <f>#REF!</f>
        <v>#REF!</v>
      </c>
      <c r="N149" s="139" t="e">
        <f>#REF!</f>
        <v>#REF!</v>
      </c>
      <c r="O149" s="140" t="e">
        <f>#REF!</f>
        <v>#REF!</v>
      </c>
      <c r="P149" s="137" t="e">
        <f>#REF!</f>
        <v>#REF!</v>
      </c>
      <c r="Q149" s="138" t="e">
        <f>#REF!</f>
        <v>#REF!</v>
      </c>
      <c r="R149" s="139" t="e">
        <f>#REF!</f>
        <v>#REF!</v>
      </c>
      <c r="S149" s="140" t="e">
        <f>#REF!</f>
        <v>#REF!</v>
      </c>
      <c r="T149" s="137" t="e">
        <f>#REF!</f>
        <v>#REF!</v>
      </c>
      <c r="U149" s="138" t="e">
        <f>#REF!</f>
        <v>#REF!</v>
      </c>
      <c r="V149" s="139" t="e">
        <f>#REF!</f>
        <v>#REF!</v>
      </c>
      <c r="W149" s="140" t="e">
        <f>#REF!</f>
        <v>#REF!</v>
      </c>
      <c r="X149" s="137" t="e">
        <f>#REF!</f>
        <v>#REF!</v>
      </c>
      <c r="Y149" s="138" t="e">
        <f>#REF!</f>
        <v>#REF!</v>
      </c>
      <c r="Z149" s="139" t="e">
        <f>#REF!</f>
        <v>#REF!</v>
      </c>
      <c r="AA149" s="140" t="e">
        <f>#REF!</f>
        <v>#REF!</v>
      </c>
      <c r="AB149" s="137" t="e">
        <f>#REF!</f>
        <v>#REF!</v>
      </c>
      <c r="AC149" s="138" t="e">
        <f>#REF!</f>
        <v>#REF!</v>
      </c>
      <c r="AD149" s="139" t="e">
        <f>#REF!</f>
        <v>#REF!</v>
      </c>
      <c r="AE149" s="140" t="e">
        <f>#REF!</f>
        <v>#REF!</v>
      </c>
      <c r="AF149" s="137" t="e">
        <f>#REF!</f>
        <v>#REF!</v>
      </c>
      <c r="AG149" s="138" t="e">
        <f>#REF!</f>
        <v>#REF!</v>
      </c>
      <c r="AH149" s="139" t="e">
        <f>#REF!</f>
        <v>#REF!</v>
      </c>
      <c r="AI149" s="140" t="e">
        <f>#REF!</f>
        <v>#REF!</v>
      </c>
      <c r="AJ149" s="137" t="e">
        <f>#REF!</f>
        <v>#REF!</v>
      </c>
      <c r="AK149" s="138" t="e">
        <f>#REF!</f>
        <v>#REF!</v>
      </c>
      <c r="AL149" s="139" t="e">
        <f>#REF!</f>
        <v>#REF!</v>
      </c>
      <c r="AM149" s="140" t="e">
        <f>#REF!</f>
        <v>#REF!</v>
      </c>
      <c r="AN149" s="137" t="e">
        <f>#REF!</f>
        <v>#REF!</v>
      </c>
      <c r="AO149" s="138" t="e">
        <f>#REF!</f>
        <v>#REF!</v>
      </c>
      <c r="AP149" s="139" t="e">
        <f>#REF!</f>
        <v>#REF!</v>
      </c>
      <c r="AQ149" s="140" t="e">
        <f>#REF!</f>
        <v>#REF!</v>
      </c>
      <c r="AR149" s="137" t="e">
        <f>#REF!</f>
        <v>#REF!</v>
      </c>
      <c r="AS149" s="138" t="e">
        <f>#REF!</f>
        <v>#REF!</v>
      </c>
      <c r="AT149" s="139" t="e">
        <f>#REF!</f>
        <v>#REF!</v>
      </c>
      <c r="AU149" s="140" t="e">
        <f>#REF!</f>
        <v>#REF!</v>
      </c>
      <c r="AV149" s="137" t="e">
        <f>#REF!</f>
        <v>#REF!</v>
      </c>
      <c r="AW149" s="138" t="e">
        <f>#REF!</f>
        <v>#REF!</v>
      </c>
      <c r="AX149" s="139" t="e">
        <f>#REF!</f>
        <v>#REF!</v>
      </c>
      <c r="AY149" s="140" t="e">
        <f>#REF!</f>
        <v>#REF!</v>
      </c>
      <c r="AZ149" s="137" t="e">
        <f>#REF!</f>
        <v>#REF!</v>
      </c>
      <c r="BA149" s="138" t="e">
        <f>#REF!</f>
        <v>#REF!</v>
      </c>
      <c r="BB149" s="139" t="e">
        <f>#REF!</f>
        <v>#REF!</v>
      </c>
      <c r="BC149" s="140" t="e">
        <f>#REF!</f>
        <v>#REF!</v>
      </c>
      <c r="BD149" s="142" t="e">
        <f>#REF!</f>
        <v>#REF!</v>
      </c>
      <c r="BE149" s="142" t="e">
        <f>#REF!</f>
        <v>#REF!</v>
      </c>
      <c r="BF149" s="138" t="e">
        <f>#REF!</f>
        <v>#REF!</v>
      </c>
      <c r="BG149" s="145" t="e">
        <f>#REF!</f>
        <v>#REF!</v>
      </c>
      <c r="BH149" s="142" t="e">
        <f>#REF!</f>
        <v>#REF!</v>
      </c>
      <c r="BI149" s="142" t="e">
        <f>#REF!</f>
        <v>#REF!</v>
      </c>
      <c r="BJ149" s="138" t="e">
        <f>#REF!</f>
        <v>#REF!</v>
      </c>
      <c r="BK149" s="145" t="e">
        <f>#REF!</f>
        <v>#REF!</v>
      </c>
      <c r="BL149" s="142" t="e">
        <f>#REF!</f>
        <v>#REF!</v>
      </c>
      <c r="BM149" s="142" t="e">
        <f>#REF!</f>
        <v>#REF!</v>
      </c>
      <c r="BN149" s="138" t="e">
        <f>#REF!</f>
        <v>#REF!</v>
      </c>
      <c r="BO149" s="145" t="e">
        <f>#REF!</f>
        <v>#REF!</v>
      </c>
      <c r="BP149" s="146" t="e">
        <f>#REF!</f>
        <v>#REF!</v>
      </c>
      <c r="BQ149" s="146" t="e">
        <f>#REF!</f>
        <v>#REF!</v>
      </c>
      <c r="BR149" s="146" t="e">
        <f>#REF!</f>
        <v>#REF!</v>
      </c>
      <c r="BS149" s="146" t="e">
        <f>#REF!</f>
        <v>#REF!</v>
      </c>
      <c r="BT149" s="146" t="e">
        <f>#REF!</f>
        <v>#REF!</v>
      </c>
      <c r="BU149" s="146" t="e">
        <f>#REF!</f>
        <v>#REF!</v>
      </c>
      <c r="BV149" s="146" t="e">
        <f>#REF!</f>
        <v>#REF!</v>
      </c>
      <c r="BW149" s="146" t="e">
        <f>#REF!</f>
        <v>#REF!</v>
      </c>
      <c r="BX149" s="146" t="e">
        <f>#REF!</f>
        <v>#REF!</v>
      </c>
      <c r="BY149" s="146" t="e">
        <f>#REF!</f>
        <v>#REF!</v>
      </c>
      <c r="BZ149" s="146" t="e">
        <f>#REF!</f>
        <v>#REF!</v>
      </c>
      <c r="CA149" s="146" t="e">
        <f>#REF!</f>
        <v>#REF!</v>
      </c>
      <c r="CB149" s="146" t="e">
        <f>#REF!</f>
        <v>#REF!</v>
      </c>
      <c r="CC149" s="146" t="e">
        <f>#REF!</f>
        <v>#REF!</v>
      </c>
      <c r="CD149" s="146" t="e">
        <f>#REF!</f>
        <v>#REF!</v>
      </c>
      <c r="CE149" s="146" t="e">
        <f>#REF!</f>
        <v>#REF!</v>
      </c>
      <c r="CF149" s="146" t="e">
        <f>#REF!</f>
        <v>#REF!</v>
      </c>
      <c r="CG149" s="146" t="e">
        <f>#REF!</f>
        <v>#REF!</v>
      </c>
      <c r="CH149" s="146" t="e">
        <f>#REF!</f>
        <v>#REF!</v>
      </c>
      <c r="CI149" s="146" t="e">
        <f>#REF!</f>
        <v>#REF!</v>
      </c>
      <c r="CJ149" s="146" t="e">
        <f>#REF!</f>
        <v>#REF!</v>
      </c>
      <c r="CK149" s="146" t="e">
        <f>#REF!</f>
        <v>#REF!</v>
      </c>
      <c r="CL149" s="146" t="e">
        <f>#REF!</f>
        <v>#REF!</v>
      </c>
      <c r="CM149" s="146" t="e">
        <f>#REF!</f>
        <v>#REF!</v>
      </c>
      <c r="CN149" s="146" t="e">
        <f>#REF!</f>
        <v>#REF!</v>
      </c>
      <c r="CO149" s="146" t="e">
        <f>#REF!</f>
        <v>#REF!</v>
      </c>
      <c r="CP149" s="146" t="e">
        <f>#REF!</f>
        <v>#REF!</v>
      </c>
      <c r="CQ149" s="146" t="e">
        <f>#REF!</f>
        <v>#REF!</v>
      </c>
      <c r="CR149" s="146" t="e">
        <f>#REF!</f>
        <v>#REF!</v>
      </c>
      <c r="CS149" s="146" t="e">
        <f>#REF!</f>
        <v>#REF!</v>
      </c>
      <c r="CT149" s="146" t="e">
        <f>#REF!</f>
        <v>#REF!</v>
      </c>
      <c r="CU149" s="146" t="e">
        <f>#REF!</f>
        <v>#REF!</v>
      </c>
      <c r="CV149" s="146" t="e">
        <f>#REF!</f>
        <v>#REF!</v>
      </c>
      <c r="CW149" s="146" t="e">
        <f>#REF!</f>
        <v>#REF!</v>
      </c>
      <c r="CX149" s="146" t="e">
        <f>#REF!</f>
        <v>#REF!</v>
      </c>
      <c r="CY149" s="146" t="e">
        <f>#REF!</f>
        <v>#REF!</v>
      </c>
      <c r="CZ149" s="146" t="e">
        <f>#REF!</f>
        <v>#REF!</v>
      </c>
      <c r="DA149" s="146" t="e">
        <f>#REF!</f>
        <v>#REF!</v>
      </c>
      <c r="DB149" s="146" t="e">
        <f>#REF!</f>
        <v>#REF!</v>
      </c>
      <c r="DC149" s="146" t="e">
        <f>#REF!</f>
        <v>#REF!</v>
      </c>
      <c r="DD149" s="146" t="e">
        <f>#REF!</f>
        <v>#REF!</v>
      </c>
      <c r="DE149" s="146" t="e">
        <f>#REF!</f>
        <v>#REF!</v>
      </c>
      <c r="DF149" s="146" t="e">
        <f>#REF!</f>
        <v>#REF!</v>
      </c>
      <c r="DG149" s="146" t="e">
        <f>#REF!</f>
        <v>#REF!</v>
      </c>
      <c r="DH149" s="146" t="e">
        <f>#REF!</f>
        <v>#REF!</v>
      </c>
      <c r="DI149" s="146" t="e">
        <f>#REF!</f>
        <v>#REF!</v>
      </c>
      <c r="DJ149" s="146" t="e">
        <f>#REF!</f>
        <v>#REF!</v>
      </c>
      <c r="DK149" s="146" t="e">
        <f>#REF!</f>
        <v>#REF!</v>
      </c>
      <c r="DL149" s="146" t="e">
        <f>#REF!</f>
        <v>#REF!</v>
      </c>
      <c r="DM149" s="146" t="e">
        <f>#REF!</f>
        <v>#REF!</v>
      </c>
      <c r="DN149" s="146" t="e">
        <f>#REF!</f>
        <v>#REF!</v>
      </c>
      <c r="DO149" s="146" t="e">
        <f>#REF!</f>
        <v>#REF!</v>
      </c>
      <c r="DP149" s="146" t="e">
        <f>#REF!</f>
        <v>#REF!</v>
      </c>
      <c r="DQ149" s="146" t="e">
        <f>#REF!</f>
        <v>#REF!</v>
      </c>
      <c r="DR149" s="146" t="e">
        <f>#REF!</f>
        <v>#REF!</v>
      </c>
      <c r="DS149" s="146" t="e">
        <f>#REF!</f>
        <v>#REF!</v>
      </c>
      <c r="DT149" s="146" t="e">
        <f>#REF!</f>
        <v>#REF!</v>
      </c>
      <c r="DU149" s="146" t="e">
        <f>#REF!</f>
        <v>#REF!</v>
      </c>
      <c r="DV149" s="146" t="e">
        <f>#REF!</f>
        <v>#REF!</v>
      </c>
      <c r="DW149" s="146" t="e">
        <f>#REF!</f>
        <v>#REF!</v>
      </c>
      <c r="DX149" s="146" t="e">
        <f>#REF!</f>
        <v>#REF!</v>
      </c>
      <c r="DY149" s="146" t="e">
        <f>#REF!</f>
        <v>#REF!</v>
      </c>
      <c r="DZ149" s="146" t="e">
        <f>#REF!</f>
        <v>#REF!</v>
      </c>
      <c r="EA149" s="146" t="e">
        <f>#REF!</f>
        <v>#REF!</v>
      </c>
      <c r="EB149" s="146" t="e">
        <f>#REF!</f>
        <v>#REF!</v>
      </c>
      <c r="EC149" s="146" t="e">
        <f>#REF!</f>
        <v>#REF!</v>
      </c>
      <c r="ED149" s="146" t="e">
        <f>#REF!</f>
        <v>#REF!</v>
      </c>
      <c r="EE149" s="146" t="e">
        <f>#REF!</f>
        <v>#REF!</v>
      </c>
      <c r="EF149" s="146" t="e">
        <f>#REF!</f>
        <v>#REF!</v>
      </c>
      <c r="EG149" s="146" t="e">
        <f>#REF!</f>
        <v>#REF!</v>
      </c>
      <c r="EH149" s="146" t="e">
        <f>#REF!</f>
        <v>#REF!</v>
      </c>
      <c r="EI149" s="146" t="e">
        <f>#REF!</f>
        <v>#REF!</v>
      </c>
      <c r="EJ149" s="146" t="e">
        <f>#REF!</f>
        <v>#REF!</v>
      </c>
      <c r="EK149" s="146" t="e">
        <f>#REF!</f>
        <v>#REF!</v>
      </c>
      <c r="EL149" s="146" t="e">
        <f>#REF!</f>
        <v>#REF!</v>
      </c>
      <c r="EM149" s="146" t="e">
        <f>#REF!</f>
        <v>#REF!</v>
      </c>
      <c r="EN149" s="146" t="e">
        <f>#REF!</f>
        <v>#REF!</v>
      </c>
      <c r="EO149" s="146" t="e">
        <f>#REF!</f>
        <v>#REF!</v>
      </c>
      <c r="EP149" s="146" t="e">
        <f>#REF!</f>
        <v>#REF!</v>
      </c>
      <c r="EQ149" s="146" t="e">
        <f>#REF!</f>
        <v>#REF!</v>
      </c>
      <c r="ER149" s="147" t="e">
        <f>#REF!</f>
        <v>#REF!</v>
      </c>
      <c r="ES149" s="148" t="e">
        <f>#REF!</f>
        <v>#REF!</v>
      </c>
      <c r="ET149" s="149" t="e">
        <f>#REF!</f>
        <v>#REF!</v>
      </c>
      <c r="EU149" s="142" t="e">
        <f>#REF!</f>
        <v>#REF!</v>
      </c>
      <c r="EV149" s="150" t="e">
        <f>#REF!</f>
        <v>#REF!</v>
      </c>
      <c r="EW149" s="151" t="e">
        <f>#REF!</f>
        <v>#REF!</v>
      </c>
      <c r="EX149" s="152" t="e">
        <f>#REF!</f>
        <v>#REF!</v>
      </c>
      <c r="EY149" s="142" t="e">
        <f>#REF!</f>
        <v>#REF!</v>
      </c>
      <c r="EZ149" s="138" t="e">
        <f>#REF!</f>
        <v>#REF!</v>
      </c>
      <c r="FA149" s="153" t="e">
        <f>#REF!</f>
        <v>#REF!</v>
      </c>
      <c r="FB149" s="152" t="e">
        <f>#REF!</f>
        <v>#REF!</v>
      </c>
      <c r="FC149" s="142" t="e">
        <f>#REF!</f>
        <v>#REF!</v>
      </c>
      <c r="FD149" s="138" t="e">
        <f>#REF!</f>
        <v>#REF!</v>
      </c>
      <c r="FE149" s="154" t="e">
        <f>#REF!</f>
        <v>#REF!</v>
      </c>
      <c r="FF149" s="152" t="e">
        <f>#REF!</f>
        <v>#REF!</v>
      </c>
      <c r="FG149" s="142" t="e">
        <f>#REF!</f>
        <v>#REF!</v>
      </c>
      <c r="FH149" s="138" t="e">
        <f>#REF!</f>
        <v>#REF!</v>
      </c>
      <c r="FI149" s="154" t="e">
        <f>#REF!</f>
        <v>#REF!</v>
      </c>
      <c r="FJ149" s="152" t="e">
        <f>#REF!</f>
        <v>#REF!</v>
      </c>
      <c r="FK149" s="142" t="e">
        <f>#REF!</f>
        <v>#REF!</v>
      </c>
      <c r="FL149" s="138" t="e">
        <f>#REF!</f>
        <v>#REF!</v>
      </c>
      <c r="FM149" s="154" t="e">
        <f>#REF!</f>
        <v>#REF!</v>
      </c>
      <c r="FN149" s="152" t="e">
        <f>#REF!</f>
        <v>#REF!</v>
      </c>
      <c r="FO149" s="142" t="e">
        <f>#REF!</f>
        <v>#REF!</v>
      </c>
      <c r="FP149" s="138" t="e">
        <f>#REF!</f>
        <v>#REF!</v>
      </c>
      <c r="FQ149" s="155" t="e">
        <f>#REF!</f>
        <v>#REF!</v>
      </c>
      <c r="FR149" s="156" t="e">
        <f>#REF!</f>
        <v>#REF!</v>
      </c>
      <c r="FS149" s="157" t="e">
        <f>#REF!</f>
        <v>#REF!</v>
      </c>
      <c r="FT149" s="148" t="e">
        <f>#REF!</f>
        <v>#REF!</v>
      </c>
      <c r="FU149" s="141" t="e">
        <f>#REF!</f>
        <v>#REF!</v>
      </c>
      <c r="FV149" s="142" t="e">
        <f>#REF!</f>
        <v>#REF!</v>
      </c>
      <c r="FW149" s="150" t="e">
        <f>#REF!</f>
        <v>#REF!</v>
      </c>
      <c r="FX149" s="143" t="e">
        <f>#REF!</f>
        <v>#REF!</v>
      </c>
      <c r="FY149" s="141" t="e">
        <f>#REF!</f>
        <v>#REF!</v>
      </c>
      <c r="FZ149" s="142" t="e">
        <f>#REF!</f>
        <v>#REF!</v>
      </c>
      <c r="GA149" s="150" t="e">
        <f>#REF!</f>
        <v>#REF!</v>
      </c>
      <c r="GB149" s="143" t="e">
        <f>#REF!</f>
        <v>#REF!</v>
      </c>
      <c r="GC149" s="141" t="e">
        <f>#REF!</f>
        <v>#REF!</v>
      </c>
      <c r="GD149" s="142" t="e">
        <f>#REF!</f>
        <v>#REF!</v>
      </c>
      <c r="GE149" s="150" t="e">
        <f>#REF!</f>
        <v>#REF!</v>
      </c>
      <c r="GF149" s="143" t="e">
        <f>#REF!</f>
        <v>#REF!</v>
      </c>
      <c r="GG149" s="141" t="e">
        <f>#REF!</f>
        <v>#REF!</v>
      </c>
      <c r="GH149" s="142" t="e">
        <f>#REF!</f>
        <v>#REF!</v>
      </c>
      <c r="GI149" s="169" t="e">
        <f>#REF!</f>
        <v>#REF!</v>
      </c>
      <c r="GJ149" s="143" t="e">
        <f>#REF!</f>
        <v>#REF!</v>
      </c>
      <c r="GK149" s="141" t="e">
        <f>#REF!</f>
        <v>#REF!</v>
      </c>
      <c r="GL149" s="142" t="e">
        <f>#REF!</f>
        <v>#REF!</v>
      </c>
      <c r="GM149" s="169" t="e">
        <f>#REF!</f>
        <v>#REF!</v>
      </c>
      <c r="GN149" s="143" t="e">
        <f>#REF!</f>
        <v>#REF!</v>
      </c>
      <c r="GO149" s="141" t="e">
        <f>#REF!</f>
        <v>#REF!</v>
      </c>
      <c r="GP149" s="142" t="e">
        <f>#REF!</f>
        <v>#REF!</v>
      </c>
      <c r="GQ149" s="138" t="e">
        <f>#REF!</f>
        <v>#REF!</v>
      </c>
      <c r="GR149" s="145" t="e">
        <f>#REF!</f>
        <v>#REF!</v>
      </c>
      <c r="GS149" s="156" t="e">
        <f>#REF!</f>
        <v>#REF!</v>
      </c>
      <c r="GT149" s="159" t="e">
        <f>#REF!</f>
        <v>#REF!</v>
      </c>
      <c r="GU149" s="160" t="e">
        <f>#REF!</f>
        <v>#REF!</v>
      </c>
      <c r="GV149" s="160" t="e">
        <f>#REF!</f>
        <v>#REF!</v>
      </c>
      <c r="GW149" s="161" t="e">
        <f>#REF!</f>
        <v>#REF!</v>
      </c>
      <c r="GX149" s="161" t="e">
        <f>#REF!</f>
        <v>#REF!</v>
      </c>
      <c r="GY149" s="161" t="e">
        <f>#REF!</f>
        <v>#REF!</v>
      </c>
      <c r="GZ149" s="162" t="e">
        <f>#REF!</f>
        <v>#REF!</v>
      </c>
      <c r="HA149" s="142" t="e">
        <f>#REF!</f>
        <v>#REF!</v>
      </c>
      <c r="HB149" s="142" t="e">
        <f>#REF!</f>
        <v>#REF!</v>
      </c>
      <c r="HC149" s="142" t="e">
        <f>#REF!</f>
        <v>#REF!</v>
      </c>
      <c r="HD149" s="142" t="e">
        <f>#REF!</f>
        <v>#REF!</v>
      </c>
      <c r="HE149" s="142" t="e">
        <f>#REF!</f>
        <v>#REF!</v>
      </c>
      <c r="HF149" s="163" t="e">
        <f>#REF!</f>
        <v>#REF!</v>
      </c>
      <c r="HG149" s="142" t="e">
        <f>#REF!</f>
        <v>#REF!</v>
      </c>
      <c r="HH149" s="142" t="e">
        <f>#REF!</f>
        <v>#REF!</v>
      </c>
      <c r="HI149" s="142" t="e">
        <f>#REF!</f>
        <v>#REF!</v>
      </c>
      <c r="HJ149" s="142" t="e">
        <f>#REF!</f>
        <v>#REF!</v>
      </c>
      <c r="HK149" s="142" t="e">
        <f>#REF!</f>
        <v>#REF!</v>
      </c>
      <c r="HL149" s="164" t="e">
        <f>#REF!</f>
        <v>#REF!</v>
      </c>
      <c r="HM149" s="142" t="e">
        <f>#REF!</f>
        <v>#REF!</v>
      </c>
      <c r="HN149" s="142" t="e">
        <f>#REF!</f>
        <v>#REF!</v>
      </c>
      <c r="HO149" s="142" t="e">
        <f>#REF!</f>
        <v>#REF!</v>
      </c>
      <c r="HP149" s="142" t="e">
        <f>#REF!</f>
        <v>#REF!</v>
      </c>
      <c r="HQ149" s="142" t="e">
        <f>#REF!</f>
        <v>#REF!</v>
      </c>
      <c r="HR149" s="164" t="e">
        <f>#REF!</f>
        <v>#REF!</v>
      </c>
      <c r="HS149" s="142" t="e">
        <f>#REF!</f>
        <v>#REF!</v>
      </c>
      <c r="HT149" s="142" t="e">
        <f>#REF!</f>
        <v>#REF!</v>
      </c>
      <c r="HU149" s="142" t="e">
        <f>#REF!</f>
        <v>#REF!</v>
      </c>
      <c r="HV149" s="142" t="e">
        <f>#REF!</f>
        <v>#REF!</v>
      </c>
      <c r="HW149" s="142" t="e">
        <f>#REF!</f>
        <v>#REF!</v>
      </c>
      <c r="HX149" s="164" t="e">
        <f>#REF!</f>
        <v>#REF!</v>
      </c>
      <c r="HY149" s="156" t="e">
        <f>#REF!</f>
        <v>#REF!</v>
      </c>
      <c r="HZ149" s="165" t="e">
        <f>#REF!</f>
        <v>#REF!</v>
      </c>
      <c r="IA149" s="165" t="e">
        <f>#REF!</f>
        <v>#REF!</v>
      </c>
      <c r="IB149" s="165" t="e">
        <f>#REF!</f>
        <v>#REF!</v>
      </c>
      <c r="IC149" s="165" t="e">
        <f>#REF!</f>
        <v>#REF!</v>
      </c>
      <c r="ID149" s="165" t="e">
        <f>#REF!</f>
        <v>#REF!</v>
      </c>
      <c r="IE149" s="165" t="e">
        <f>#REF!</f>
        <v>#REF!</v>
      </c>
      <c r="IF149" s="166" t="e">
        <f>#REF!</f>
        <v>#REF!</v>
      </c>
      <c r="IG149" s="167" t="e">
        <f>#REF!</f>
        <v>#REF!</v>
      </c>
      <c r="IH149" s="168" t="e">
        <f>#REF!</f>
        <v>#REF!</v>
      </c>
      <c r="II149" s="168" t="e">
        <f>#REF!</f>
        <v>#REF!</v>
      </c>
      <c r="IJ149" s="168" t="e">
        <f>#REF!</f>
        <v>#REF!</v>
      </c>
      <c r="IK149" s="168" t="e">
        <f>#REF!</f>
        <v>#REF!</v>
      </c>
      <c r="IL149" s="168" t="e">
        <f>#REF!</f>
        <v>#REF!</v>
      </c>
      <c r="IM149" s="168" t="e">
        <f>#REF!</f>
        <v>#REF!</v>
      </c>
      <c r="IN149" s="93" t="e">
        <f>#REF!</f>
        <v>#REF!</v>
      </c>
    </row>
    <row r="150" spans="1:248" ht="30" customHeight="1" x14ac:dyDescent="0.35">
      <c r="A150" s="130" t="e">
        <f>#REF!</f>
        <v>#REF!</v>
      </c>
      <c r="B150" s="131" t="e">
        <f>#REF!</f>
        <v>#REF!</v>
      </c>
      <c r="C150" s="173" t="e">
        <f>#REF!</f>
        <v>#REF!</v>
      </c>
      <c r="D150" s="174" t="e">
        <f>#REF!</f>
        <v>#REF!</v>
      </c>
      <c r="E150" s="134" t="e">
        <f>#REF!</f>
        <v>#REF!</v>
      </c>
      <c r="F150" s="135" t="e">
        <f>#REF!</f>
        <v>#REF!</v>
      </c>
      <c r="G150" s="136" t="e">
        <f>#REF!</f>
        <v>#REF!</v>
      </c>
      <c r="H150" s="137" t="e">
        <f>#REF!</f>
        <v>#REF!</v>
      </c>
      <c r="I150" s="138" t="e">
        <f>#REF!</f>
        <v>#REF!</v>
      </c>
      <c r="J150" s="139" t="e">
        <f>#REF!</f>
        <v>#REF!</v>
      </c>
      <c r="K150" s="140" t="e">
        <f>#REF!</f>
        <v>#REF!</v>
      </c>
      <c r="L150" s="137" t="e">
        <f>#REF!</f>
        <v>#REF!</v>
      </c>
      <c r="M150" s="138" t="e">
        <f>#REF!</f>
        <v>#REF!</v>
      </c>
      <c r="N150" s="139" t="e">
        <f>#REF!</f>
        <v>#REF!</v>
      </c>
      <c r="O150" s="140" t="e">
        <f>#REF!</f>
        <v>#REF!</v>
      </c>
      <c r="P150" s="137" t="e">
        <f>#REF!</f>
        <v>#REF!</v>
      </c>
      <c r="Q150" s="138" t="e">
        <f>#REF!</f>
        <v>#REF!</v>
      </c>
      <c r="R150" s="139" t="e">
        <f>#REF!</f>
        <v>#REF!</v>
      </c>
      <c r="S150" s="140" t="e">
        <f>#REF!</f>
        <v>#REF!</v>
      </c>
      <c r="T150" s="137" t="e">
        <f>#REF!</f>
        <v>#REF!</v>
      </c>
      <c r="U150" s="138" t="e">
        <f>#REF!</f>
        <v>#REF!</v>
      </c>
      <c r="V150" s="139" t="e">
        <f>#REF!</f>
        <v>#REF!</v>
      </c>
      <c r="W150" s="140" t="e">
        <f>#REF!</f>
        <v>#REF!</v>
      </c>
      <c r="X150" s="137" t="e">
        <f>#REF!</f>
        <v>#REF!</v>
      </c>
      <c r="Y150" s="138" t="e">
        <f>#REF!</f>
        <v>#REF!</v>
      </c>
      <c r="Z150" s="139" t="e">
        <f>#REF!</f>
        <v>#REF!</v>
      </c>
      <c r="AA150" s="140" t="e">
        <f>#REF!</f>
        <v>#REF!</v>
      </c>
      <c r="AB150" s="137" t="e">
        <f>#REF!</f>
        <v>#REF!</v>
      </c>
      <c r="AC150" s="138" t="e">
        <f>#REF!</f>
        <v>#REF!</v>
      </c>
      <c r="AD150" s="139" t="e">
        <f>#REF!</f>
        <v>#REF!</v>
      </c>
      <c r="AE150" s="140" t="e">
        <f>#REF!</f>
        <v>#REF!</v>
      </c>
      <c r="AF150" s="137" t="e">
        <f>#REF!</f>
        <v>#REF!</v>
      </c>
      <c r="AG150" s="138" t="e">
        <f>#REF!</f>
        <v>#REF!</v>
      </c>
      <c r="AH150" s="139" t="e">
        <f>#REF!</f>
        <v>#REF!</v>
      </c>
      <c r="AI150" s="140" t="e">
        <f>#REF!</f>
        <v>#REF!</v>
      </c>
      <c r="AJ150" s="137" t="e">
        <f>#REF!</f>
        <v>#REF!</v>
      </c>
      <c r="AK150" s="138" t="e">
        <f>#REF!</f>
        <v>#REF!</v>
      </c>
      <c r="AL150" s="139" t="e">
        <f>#REF!</f>
        <v>#REF!</v>
      </c>
      <c r="AM150" s="140" t="e">
        <f>#REF!</f>
        <v>#REF!</v>
      </c>
      <c r="AN150" s="137" t="e">
        <f>#REF!</f>
        <v>#REF!</v>
      </c>
      <c r="AO150" s="138" t="e">
        <f>#REF!</f>
        <v>#REF!</v>
      </c>
      <c r="AP150" s="139" t="e">
        <f>#REF!</f>
        <v>#REF!</v>
      </c>
      <c r="AQ150" s="140" t="e">
        <f>#REF!</f>
        <v>#REF!</v>
      </c>
      <c r="AR150" s="137" t="e">
        <f>#REF!</f>
        <v>#REF!</v>
      </c>
      <c r="AS150" s="138" t="e">
        <f>#REF!</f>
        <v>#REF!</v>
      </c>
      <c r="AT150" s="139" t="e">
        <f>#REF!</f>
        <v>#REF!</v>
      </c>
      <c r="AU150" s="140" t="e">
        <f>#REF!</f>
        <v>#REF!</v>
      </c>
      <c r="AV150" s="137" t="e">
        <f>#REF!</f>
        <v>#REF!</v>
      </c>
      <c r="AW150" s="138" t="e">
        <f>#REF!</f>
        <v>#REF!</v>
      </c>
      <c r="AX150" s="139" t="e">
        <f>#REF!</f>
        <v>#REF!</v>
      </c>
      <c r="AY150" s="140" t="e">
        <f>#REF!</f>
        <v>#REF!</v>
      </c>
      <c r="AZ150" s="137" t="e">
        <f>#REF!</f>
        <v>#REF!</v>
      </c>
      <c r="BA150" s="138" t="e">
        <f>#REF!</f>
        <v>#REF!</v>
      </c>
      <c r="BB150" s="139" t="e">
        <f>#REF!</f>
        <v>#REF!</v>
      </c>
      <c r="BC150" s="140" t="e">
        <f>#REF!</f>
        <v>#REF!</v>
      </c>
      <c r="BD150" s="142" t="e">
        <f>#REF!</f>
        <v>#REF!</v>
      </c>
      <c r="BE150" s="142" t="e">
        <f>#REF!</f>
        <v>#REF!</v>
      </c>
      <c r="BF150" s="138" t="e">
        <f>#REF!</f>
        <v>#REF!</v>
      </c>
      <c r="BG150" s="145" t="e">
        <f>#REF!</f>
        <v>#REF!</v>
      </c>
      <c r="BH150" s="142" t="e">
        <f>#REF!</f>
        <v>#REF!</v>
      </c>
      <c r="BI150" s="142" t="e">
        <f>#REF!</f>
        <v>#REF!</v>
      </c>
      <c r="BJ150" s="138" t="e">
        <f>#REF!</f>
        <v>#REF!</v>
      </c>
      <c r="BK150" s="145" t="e">
        <f>#REF!</f>
        <v>#REF!</v>
      </c>
      <c r="BL150" s="142" t="e">
        <f>#REF!</f>
        <v>#REF!</v>
      </c>
      <c r="BM150" s="142" t="e">
        <f>#REF!</f>
        <v>#REF!</v>
      </c>
      <c r="BN150" s="138" t="e">
        <f>#REF!</f>
        <v>#REF!</v>
      </c>
      <c r="BO150" s="145" t="e">
        <f>#REF!</f>
        <v>#REF!</v>
      </c>
      <c r="BP150" s="146" t="e">
        <f>#REF!</f>
        <v>#REF!</v>
      </c>
      <c r="BQ150" s="146" t="e">
        <f>#REF!</f>
        <v>#REF!</v>
      </c>
      <c r="BR150" s="146" t="e">
        <f>#REF!</f>
        <v>#REF!</v>
      </c>
      <c r="BS150" s="146" t="e">
        <f>#REF!</f>
        <v>#REF!</v>
      </c>
      <c r="BT150" s="146" t="e">
        <f>#REF!</f>
        <v>#REF!</v>
      </c>
      <c r="BU150" s="146" t="e">
        <f>#REF!</f>
        <v>#REF!</v>
      </c>
      <c r="BV150" s="146" t="e">
        <f>#REF!</f>
        <v>#REF!</v>
      </c>
      <c r="BW150" s="146" t="e">
        <f>#REF!</f>
        <v>#REF!</v>
      </c>
      <c r="BX150" s="146" t="e">
        <f>#REF!</f>
        <v>#REF!</v>
      </c>
      <c r="BY150" s="146" t="e">
        <f>#REF!</f>
        <v>#REF!</v>
      </c>
      <c r="BZ150" s="146" t="e">
        <f>#REF!</f>
        <v>#REF!</v>
      </c>
      <c r="CA150" s="146" t="e">
        <f>#REF!</f>
        <v>#REF!</v>
      </c>
      <c r="CB150" s="146" t="e">
        <f>#REF!</f>
        <v>#REF!</v>
      </c>
      <c r="CC150" s="146" t="e">
        <f>#REF!</f>
        <v>#REF!</v>
      </c>
      <c r="CD150" s="146" t="e">
        <f>#REF!</f>
        <v>#REF!</v>
      </c>
      <c r="CE150" s="146" t="e">
        <f>#REF!</f>
        <v>#REF!</v>
      </c>
      <c r="CF150" s="146" t="e">
        <f>#REF!</f>
        <v>#REF!</v>
      </c>
      <c r="CG150" s="146" t="e">
        <f>#REF!</f>
        <v>#REF!</v>
      </c>
      <c r="CH150" s="146" t="e">
        <f>#REF!</f>
        <v>#REF!</v>
      </c>
      <c r="CI150" s="146" t="e">
        <f>#REF!</f>
        <v>#REF!</v>
      </c>
      <c r="CJ150" s="146" t="e">
        <f>#REF!</f>
        <v>#REF!</v>
      </c>
      <c r="CK150" s="146" t="e">
        <f>#REF!</f>
        <v>#REF!</v>
      </c>
      <c r="CL150" s="146" t="e">
        <f>#REF!</f>
        <v>#REF!</v>
      </c>
      <c r="CM150" s="146" t="e">
        <f>#REF!</f>
        <v>#REF!</v>
      </c>
      <c r="CN150" s="146" t="e">
        <f>#REF!</f>
        <v>#REF!</v>
      </c>
      <c r="CO150" s="146" t="e">
        <f>#REF!</f>
        <v>#REF!</v>
      </c>
      <c r="CP150" s="146" t="e">
        <f>#REF!</f>
        <v>#REF!</v>
      </c>
      <c r="CQ150" s="146" t="e">
        <f>#REF!</f>
        <v>#REF!</v>
      </c>
      <c r="CR150" s="146" t="e">
        <f>#REF!</f>
        <v>#REF!</v>
      </c>
      <c r="CS150" s="146" t="e">
        <f>#REF!</f>
        <v>#REF!</v>
      </c>
      <c r="CT150" s="146" t="e">
        <f>#REF!</f>
        <v>#REF!</v>
      </c>
      <c r="CU150" s="146" t="e">
        <f>#REF!</f>
        <v>#REF!</v>
      </c>
      <c r="CV150" s="146" t="e">
        <f>#REF!</f>
        <v>#REF!</v>
      </c>
      <c r="CW150" s="146" t="e">
        <f>#REF!</f>
        <v>#REF!</v>
      </c>
      <c r="CX150" s="146" t="e">
        <f>#REF!</f>
        <v>#REF!</v>
      </c>
      <c r="CY150" s="146" t="e">
        <f>#REF!</f>
        <v>#REF!</v>
      </c>
      <c r="CZ150" s="146" t="e">
        <f>#REF!</f>
        <v>#REF!</v>
      </c>
      <c r="DA150" s="146" t="e">
        <f>#REF!</f>
        <v>#REF!</v>
      </c>
      <c r="DB150" s="146" t="e">
        <f>#REF!</f>
        <v>#REF!</v>
      </c>
      <c r="DC150" s="146" t="e">
        <f>#REF!</f>
        <v>#REF!</v>
      </c>
      <c r="DD150" s="146" t="e">
        <f>#REF!</f>
        <v>#REF!</v>
      </c>
      <c r="DE150" s="146" t="e">
        <f>#REF!</f>
        <v>#REF!</v>
      </c>
      <c r="DF150" s="146" t="e">
        <f>#REF!</f>
        <v>#REF!</v>
      </c>
      <c r="DG150" s="146" t="e">
        <f>#REF!</f>
        <v>#REF!</v>
      </c>
      <c r="DH150" s="146" t="e">
        <f>#REF!</f>
        <v>#REF!</v>
      </c>
      <c r="DI150" s="146" t="e">
        <f>#REF!</f>
        <v>#REF!</v>
      </c>
      <c r="DJ150" s="146" t="e">
        <f>#REF!</f>
        <v>#REF!</v>
      </c>
      <c r="DK150" s="146" t="e">
        <f>#REF!</f>
        <v>#REF!</v>
      </c>
      <c r="DL150" s="146" t="e">
        <f>#REF!</f>
        <v>#REF!</v>
      </c>
      <c r="DM150" s="146" t="e">
        <f>#REF!</f>
        <v>#REF!</v>
      </c>
      <c r="DN150" s="146" t="e">
        <f>#REF!</f>
        <v>#REF!</v>
      </c>
      <c r="DO150" s="146" t="e">
        <f>#REF!</f>
        <v>#REF!</v>
      </c>
      <c r="DP150" s="146" t="e">
        <f>#REF!</f>
        <v>#REF!</v>
      </c>
      <c r="DQ150" s="146" t="e">
        <f>#REF!</f>
        <v>#REF!</v>
      </c>
      <c r="DR150" s="146" t="e">
        <f>#REF!</f>
        <v>#REF!</v>
      </c>
      <c r="DS150" s="146" t="e">
        <f>#REF!</f>
        <v>#REF!</v>
      </c>
      <c r="DT150" s="146" t="e">
        <f>#REF!</f>
        <v>#REF!</v>
      </c>
      <c r="DU150" s="146" t="e">
        <f>#REF!</f>
        <v>#REF!</v>
      </c>
      <c r="DV150" s="146" t="e">
        <f>#REF!</f>
        <v>#REF!</v>
      </c>
      <c r="DW150" s="146" t="e">
        <f>#REF!</f>
        <v>#REF!</v>
      </c>
      <c r="DX150" s="146" t="e">
        <f>#REF!</f>
        <v>#REF!</v>
      </c>
      <c r="DY150" s="146" t="e">
        <f>#REF!</f>
        <v>#REF!</v>
      </c>
      <c r="DZ150" s="146" t="e">
        <f>#REF!</f>
        <v>#REF!</v>
      </c>
      <c r="EA150" s="146" t="e">
        <f>#REF!</f>
        <v>#REF!</v>
      </c>
      <c r="EB150" s="146" t="e">
        <f>#REF!</f>
        <v>#REF!</v>
      </c>
      <c r="EC150" s="146" t="e">
        <f>#REF!</f>
        <v>#REF!</v>
      </c>
      <c r="ED150" s="146" t="e">
        <f>#REF!</f>
        <v>#REF!</v>
      </c>
      <c r="EE150" s="146" t="e">
        <f>#REF!</f>
        <v>#REF!</v>
      </c>
      <c r="EF150" s="146" t="e">
        <f>#REF!</f>
        <v>#REF!</v>
      </c>
      <c r="EG150" s="146" t="e">
        <f>#REF!</f>
        <v>#REF!</v>
      </c>
      <c r="EH150" s="146" t="e">
        <f>#REF!</f>
        <v>#REF!</v>
      </c>
      <c r="EI150" s="146" t="e">
        <f>#REF!</f>
        <v>#REF!</v>
      </c>
      <c r="EJ150" s="146" t="e">
        <f>#REF!</f>
        <v>#REF!</v>
      </c>
      <c r="EK150" s="146" t="e">
        <f>#REF!</f>
        <v>#REF!</v>
      </c>
      <c r="EL150" s="146" t="e">
        <f>#REF!</f>
        <v>#REF!</v>
      </c>
      <c r="EM150" s="146" t="e">
        <f>#REF!</f>
        <v>#REF!</v>
      </c>
      <c r="EN150" s="146" t="e">
        <f>#REF!</f>
        <v>#REF!</v>
      </c>
      <c r="EO150" s="146" t="e">
        <f>#REF!</f>
        <v>#REF!</v>
      </c>
      <c r="EP150" s="146" t="e">
        <f>#REF!</f>
        <v>#REF!</v>
      </c>
      <c r="EQ150" s="146" t="e">
        <f>#REF!</f>
        <v>#REF!</v>
      </c>
      <c r="ER150" s="147" t="e">
        <f>#REF!</f>
        <v>#REF!</v>
      </c>
      <c r="ES150" s="148" t="e">
        <f>#REF!</f>
        <v>#REF!</v>
      </c>
      <c r="ET150" s="149" t="e">
        <f>#REF!</f>
        <v>#REF!</v>
      </c>
      <c r="EU150" s="142" t="e">
        <f>#REF!</f>
        <v>#REF!</v>
      </c>
      <c r="EV150" s="150" t="e">
        <f>#REF!</f>
        <v>#REF!</v>
      </c>
      <c r="EW150" s="151" t="e">
        <f>#REF!</f>
        <v>#REF!</v>
      </c>
      <c r="EX150" s="152" t="e">
        <f>#REF!</f>
        <v>#REF!</v>
      </c>
      <c r="EY150" s="142" t="e">
        <f>#REF!</f>
        <v>#REF!</v>
      </c>
      <c r="EZ150" s="138" t="e">
        <f>#REF!</f>
        <v>#REF!</v>
      </c>
      <c r="FA150" s="153" t="e">
        <f>#REF!</f>
        <v>#REF!</v>
      </c>
      <c r="FB150" s="152" t="e">
        <f>#REF!</f>
        <v>#REF!</v>
      </c>
      <c r="FC150" s="142" t="e">
        <f>#REF!</f>
        <v>#REF!</v>
      </c>
      <c r="FD150" s="138" t="e">
        <f>#REF!</f>
        <v>#REF!</v>
      </c>
      <c r="FE150" s="154" t="e">
        <f>#REF!</f>
        <v>#REF!</v>
      </c>
      <c r="FF150" s="152" t="e">
        <f>#REF!</f>
        <v>#REF!</v>
      </c>
      <c r="FG150" s="142" t="e">
        <f>#REF!</f>
        <v>#REF!</v>
      </c>
      <c r="FH150" s="138" t="e">
        <f>#REF!</f>
        <v>#REF!</v>
      </c>
      <c r="FI150" s="154" t="e">
        <f>#REF!</f>
        <v>#REF!</v>
      </c>
      <c r="FJ150" s="152" t="e">
        <f>#REF!</f>
        <v>#REF!</v>
      </c>
      <c r="FK150" s="142" t="e">
        <f>#REF!</f>
        <v>#REF!</v>
      </c>
      <c r="FL150" s="138" t="e">
        <f>#REF!</f>
        <v>#REF!</v>
      </c>
      <c r="FM150" s="154" t="e">
        <f>#REF!</f>
        <v>#REF!</v>
      </c>
      <c r="FN150" s="152" t="e">
        <f>#REF!</f>
        <v>#REF!</v>
      </c>
      <c r="FO150" s="142" t="e">
        <f>#REF!</f>
        <v>#REF!</v>
      </c>
      <c r="FP150" s="138" t="e">
        <f>#REF!</f>
        <v>#REF!</v>
      </c>
      <c r="FQ150" s="155" t="e">
        <f>#REF!</f>
        <v>#REF!</v>
      </c>
      <c r="FR150" s="156" t="e">
        <f>#REF!</f>
        <v>#REF!</v>
      </c>
      <c r="FS150" s="157" t="e">
        <f>#REF!</f>
        <v>#REF!</v>
      </c>
      <c r="FT150" s="148" t="e">
        <f>#REF!</f>
        <v>#REF!</v>
      </c>
      <c r="FU150" s="141" t="e">
        <f>#REF!</f>
        <v>#REF!</v>
      </c>
      <c r="FV150" s="142" t="e">
        <f>#REF!</f>
        <v>#REF!</v>
      </c>
      <c r="FW150" s="150" t="e">
        <f>#REF!</f>
        <v>#REF!</v>
      </c>
      <c r="FX150" s="143" t="e">
        <f>#REF!</f>
        <v>#REF!</v>
      </c>
      <c r="FY150" s="141" t="e">
        <f>#REF!</f>
        <v>#REF!</v>
      </c>
      <c r="FZ150" s="142" t="e">
        <f>#REF!</f>
        <v>#REF!</v>
      </c>
      <c r="GA150" s="150" t="e">
        <f>#REF!</f>
        <v>#REF!</v>
      </c>
      <c r="GB150" s="143" t="e">
        <f>#REF!</f>
        <v>#REF!</v>
      </c>
      <c r="GC150" s="141" t="e">
        <f>#REF!</f>
        <v>#REF!</v>
      </c>
      <c r="GD150" s="142" t="e">
        <f>#REF!</f>
        <v>#REF!</v>
      </c>
      <c r="GE150" s="150" t="e">
        <f>#REF!</f>
        <v>#REF!</v>
      </c>
      <c r="GF150" s="143" t="e">
        <f>#REF!</f>
        <v>#REF!</v>
      </c>
      <c r="GG150" s="141" t="e">
        <f>#REF!</f>
        <v>#REF!</v>
      </c>
      <c r="GH150" s="142" t="e">
        <f>#REF!</f>
        <v>#REF!</v>
      </c>
      <c r="GI150" s="169" t="e">
        <f>#REF!</f>
        <v>#REF!</v>
      </c>
      <c r="GJ150" s="143" t="e">
        <f>#REF!</f>
        <v>#REF!</v>
      </c>
      <c r="GK150" s="141" t="e">
        <f>#REF!</f>
        <v>#REF!</v>
      </c>
      <c r="GL150" s="142" t="e">
        <f>#REF!</f>
        <v>#REF!</v>
      </c>
      <c r="GM150" s="169" t="e">
        <f>#REF!</f>
        <v>#REF!</v>
      </c>
      <c r="GN150" s="143" t="e">
        <f>#REF!</f>
        <v>#REF!</v>
      </c>
      <c r="GO150" s="141" t="e">
        <f>#REF!</f>
        <v>#REF!</v>
      </c>
      <c r="GP150" s="142" t="e">
        <f>#REF!</f>
        <v>#REF!</v>
      </c>
      <c r="GQ150" s="138" t="e">
        <f>#REF!</f>
        <v>#REF!</v>
      </c>
      <c r="GR150" s="145" t="e">
        <f>#REF!</f>
        <v>#REF!</v>
      </c>
      <c r="GS150" s="156" t="e">
        <f>#REF!</f>
        <v>#REF!</v>
      </c>
      <c r="GT150" s="159" t="e">
        <f>#REF!</f>
        <v>#REF!</v>
      </c>
      <c r="GU150" s="160" t="e">
        <f>#REF!</f>
        <v>#REF!</v>
      </c>
      <c r="GV150" s="160" t="e">
        <f>#REF!</f>
        <v>#REF!</v>
      </c>
      <c r="GW150" s="161" t="e">
        <f>#REF!</f>
        <v>#REF!</v>
      </c>
      <c r="GX150" s="161" t="e">
        <f>#REF!</f>
        <v>#REF!</v>
      </c>
      <c r="GY150" s="161" t="e">
        <f>#REF!</f>
        <v>#REF!</v>
      </c>
      <c r="GZ150" s="162" t="e">
        <f>#REF!</f>
        <v>#REF!</v>
      </c>
      <c r="HA150" s="142" t="e">
        <f>#REF!</f>
        <v>#REF!</v>
      </c>
      <c r="HB150" s="142" t="e">
        <f>#REF!</f>
        <v>#REF!</v>
      </c>
      <c r="HC150" s="142" t="e">
        <f>#REF!</f>
        <v>#REF!</v>
      </c>
      <c r="HD150" s="142" t="e">
        <f>#REF!</f>
        <v>#REF!</v>
      </c>
      <c r="HE150" s="142" t="e">
        <f>#REF!</f>
        <v>#REF!</v>
      </c>
      <c r="HF150" s="163" t="e">
        <f>#REF!</f>
        <v>#REF!</v>
      </c>
      <c r="HG150" s="142" t="e">
        <f>#REF!</f>
        <v>#REF!</v>
      </c>
      <c r="HH150" s="142" t="e">
        <f>#REF!</f>
        <v>#REF!</v>
      </c>
      <c r="HI150" s="142" t="e">
        <f>#REF!</f>
        <v>#REF!</v>
      </c>
      <c r="HJ150" s="142" t="e">
        <f>#REF!</f>
        <v>#REF!</v>
      </c>
      <c r="HK150" s="142" t="e">
        <f>#REF!</f>
        <v>#REF!</v>
      </c>
      <c r="HL150" s="164" t="e">
        <f>#REF!</f>
        <v>#REF!</v>
      </c>
      <c r="HM150" s="142" t="e">
        <f>#REF!</f>
        <v>#REF!</v>
      </c>
      <c r="HN150" s="142" t="e">
        <f>#REF!</f>
        <v>#REF!</v>
      </c>
      <c r="HO150" s="142" t="e">
        <f>#REF!</f>
        <v>#REF!</v>
      </c>
      <c r="HP150" s="142" t="e">
        <f>#REF!</f>
        <v>#REF!</v>
      </c>
      <c r="HQ150" s="142" t="e">
        <f>#REF!</f>
        <v>#REF!</v>
      </c>
      <c r="HR150" s="164" t="e">
        <f>#REF!</f>
        <v>#REF!</v>
      </c>
      <c r="HS150" s="142" t="e">
        <f>#REF!</f>
        <v>#REF!</v>
      </c>
      <c r="HT150" s="142" t="e">
        <f>#REF!</f>
        <v>#REF!</v>
      </c>
      <c r="HU150" s="142" t="e">
        <f>#REF!</f>
        <v>#REF!</v>
      </c>
      <c r="HV150" s="142" t="e">
        <f>#REF!</f>
        <v>#REF!</v>
      </c>
      <c r="HW150" s="142" t="e">
        <f>#REF!</f>
        <v>#REF!</v>
      </c>
      <c r="HX150" s="164" t="e">
        <f>#REF!</f>
        <v>#REF!</v>
      </c>
      <c r="HY150" s="156" t="e">
        <f>#REF!</f>
        <v>#REF!</v>
      </c>
      <c r="HZ150" s="165" t="e">
        <f>#REF!</f>
        <v>#REF!</v>
      </c>
      <c r="IA150" s="165" t="e">
        <f>#REF!</f>
        <v>#REF!</v>
      </c>
      <c r="IB150" s="165" t="e">
        <f>#REF!</f>
        <v>#REF!</v>
      </c>
      <c r="IC150" s="165" t="e">
        <f>#REF!</f>
        <v>#REF!</v>
      </c>
      <c r="ID150" s="165" t="e">
        <f>#REF!</f>
        <v>#REF!</v>
      </c>
      <c r="IE150" s="165" t="e">
        <f>#REF!</f>
        <v>#REF!</v>
      </c>
      <c r="IF150" s="166" t="e">
        <f>#REF!</f>
        <v>#REF!</v>
      </c>
      <c r="IG150" s="167" t="e">
        <f>#REF!</f>
        <v>#REF!</v>
      </c>
      <c r="IH150" s="168" t="e">
        <f>#REF!</f>
        <v>#REF!</v>
      </c>
      <c r="II150" s="168" t="e">
        <f>#REF!</f>
        <v>#REF!</v>
      </c>
      <c r="IJ150" s="168" t="e">
        <f>#REF!</f>
        <v>#REF!</v>
      </c>
      <c r="IK150" s="168" t="e">
        <f>#REF!</f>
        <v>#REF!</v>
      </c>
      <c r="IL150" s="168" t="e">
        <f>#REF!</f>
        <v>#REF!</v>
      </c>
      <c r="IM150" s="168" t="e">
        <f>#REF!</f>
        <v>#REF!</v>
      </c>
      <c r="IN150" s="93" t="e">
        <f>#REF!</f>
        <v>#REF!</v>
      </c>
    </row>
    <row r="151" spans="1:248" ht="30" customHeight="1" x14ac:dyDescent="0.35">
      <c r="A151" s="130" t="e">
        <f>#REF!</f>
        <v>#REF!</v>
      </c>
      <c r="B151" s="131" t="e">
        <f>#REF!</f>
        <v>#REF!</v>
      </c>
      <c r="C151" s="173" t="e">
        <f>#REF!</f>
        <v>#REF!</v>
      </c>
      <c r="D151" s="174" t="e">
        <f>#REF!</f>
        <v>#REF!</v>
      </c>
      <c r="E151" s="134" t="e">
        <f>#REF!</f>
        <v>#REF!</v>
      </c>
      <c r="F151" s="135" t="e">
        <f>#REF!</f>
        <v>#REF!</v>
      </c>
      <c r="G151" s="136" t="e">
        <f>#REF!</f>
        <v>#REF!</v>
      </c>
      <c r="H151" s="137" t="e">
        <f>#REF!</f>
        <v>#REF!</v>
      </c>
      <c r="I151" s="138" t="e">
        <f>#REF!</f>
        <v>#REF!</v>
      </c>
      <c r="J151" s="139" t="e">
        <f>#REF!</f>
        <v>#REF!</v>
      </c>
      <c r="K151" s="140" t="e">
        <f>#REF!</f>
        <v>#REF!</v>
      </c>
      <c r="L151" s="137" t="e">
        <f>#REF!</f>
        <v>#REF!</v>
      </c>
      <c r="M151" s="138" t="e">
        <f>#REF!</f>
        <v>#REF!</v>
      </c>
      <c r="N151" s="139" t="e">
        <f>#REF!</f>
        <v>#REF!</v>
      </c>
      <c r="O151" s="140" t="e">
        <f>#REF!</f>
        <v>#REF!</v>
      </c>
      <c r="P151" s="137" t="e">
        <f>#REF!</f>
        <v>#REF!</v>
      </c>
      <c r="Q151" s="138" t="e">
        <f>#REF!</f>
        <v>#REF!</v>
      </c>
      <c r="R151" s="139" t="e">
        <f>#REF!</f>
        <v>#REF!</v>
      </c>
      <c r="S151" s="140" t="e">
        <f>#REF!</f>
        <v>#REF!</v>
      </c>
      <c r="T151" s="137" t="e">
        <f>#REF!</f>
        <v>#REF!</v>
      </c>
      <c r="U151" s="138" t="e">
        <f>#REF!</f>
        <v>#REF!</v>
      </c>
      <c r="V151" s="139" t="e">
        <f>#REF!</f>
        <v>#REF!</v>
      </c>
      <c r="W151" s="140" t="e">
        <f>#REF!</f>
        <v>#REF!</v>
      </c>
      <c r="X151" s="137" t="e">
        <f>#REF!</f>
        <v>#REF!</v>
      </c>
      <c r="Y151" s="138" t="e">
        <f>#REF!</f>
        <v>#REF!</v>
      </c>
      <c r="Z151" s="139" t="e">
        <f>#REF!</f>
        <v>#REF!</v>
      </c>
      <c r="AA151" s="140" t="e">
        <f>#REF!</f>
        <v>#REF!</v>
      </c>
      <c r="AB151" s="137" t="e">
        <f>#REF!</f>
        <v>#REF!</v>
      </c>
      <c r="AC151" s="138" t="e">
        <f>#REF!</f>
        <v>#REF!</v>
      </c>
      <c r="AD151" s="139" t="e">
        <f>#REF!</f>
        <v>#REF!</v>
      </c>
      <c r="AE151" s="140" t="e">
        <f>#REF!</f>
        <v>#REF!</v>
      </c>
      <c r="AF151" s="137" t="e">
        <f>#REF!</f>
        <v>#REF!</v>
      </c>
      <c r="AG151" s="138" t="e">
        <f>#REF!</f>
        <v>#REF!</v>
      </c>
      <c r="AH151" s="139" t="e">
        <f>#REF!</f>
        <v>#REF!</v>
      </c>
      <c r="AI151" s="140" t="e">
        <f>#REF!</f>
        <v>#REF!</v>
      </c>
      <c r="AJ151" s="137" t="e">
        <f>#REF!</f>
        <v>#REF!</v>
      </c>
      <c r="AK151" s="138" t="e">
        <f>#REF!</f>
        <v>#REF!</v>
      </c>
      <c r="AL151" s="139" t="e">
        <f>#REF!</f>
        <v>#REF!</v>
      </c>
      <c r="AM151" s="140" t="e">
        <f>#REF!</f>
        <v>#REF!</v>
      </c>
      <c r="AN151" s="137" t="e">
        <f>#REF!</f>
        <v>#REF!</v>
      </c>
      <c r="AO151" s="138" t="e">
        <f>#REF!</f>
        <v>#REF!</v>
      </c>
      <c r="AP151" s="139" t="e">
        <f>#REF!</f>
        <v>#REF!</v>
      </c>
      <c r="AQ151" s="140" t="e">
        <f>#REF!</f>
        <v>#REF!</v>
      </c>
      <c r="AR151" s="137" t="e">
        <f>#REF!</f>
        <v>#REF!</v>
      </c>
      <c r="AS151" s="138" t="e">
        <f>#REF!</f>
        <v>#REF!</v>
      </c>
      <c r="AT151" s="139" t="e">
        <f>#REF!</f>
        <v>#REF!</v>
      </c>
      <c r="AU151" s="140" t="e">
        <f>#REF!</f>
        <v>#REF!</v>
      </c>
      <c r="AV151" s="137" t="e">
        <f>#REF!</f>
        <v>#REF!</v>
      </c>
      <c r="AW151" s="138" t="e">
        <f>#REF!</f>
        <v>#REF!</v>
      </c>
      <c r="AX151" s="139" t="e">
        <f>#REF!</f>
        <v>#REF!</v>
      </c>
      <c r="AY151" s="140" t="e">
        <f>#REF!</f>
        <v>#REF!</v>
      </c>
      <c r="AZ151" s="137" t="e">
        <f>#REF!</f>
        <v>#REF!</v>
      </c>
      <c r="BA151" s="138" t="e">
        <f>#REF!</f>
        <v>#REF!</v>
      </c>
      <c r="BB151" s="139" t="e">
        <f>#REF!</f>
        <v>#REF!</v>
      </c>
      <c r="BC151" s="140" t="e">
        <f>#REF!</f>
        <v>#REF!</v>
      </c>
      <c r="BD151" s="142" t="e">
        <f>#REF!</f>
        <v>#REF!</v>
      </c>
      <c r="BE151" s="142" t="e">
        <f>#REF!</f>
        <v>#REF!</v>
      </c>
      <c r="BF151" s="138" t="e">
        <f>#REF!</f>
        <v>#REF!</v>
      </c>
      <c r="BG151" s="145" t="e">
        <f>#REF!</f>
        <v>#REF!</v>
      </c>
      <c r="BH151" s="142" t="e">
        <f>#REF!</f>
        <v>#REF!</v>
      </c>
      <c r="BI151" s="142" t="e">
        <f>#REF!</f>
        <v>#REF!</v>
      </c>
      <c r="BJ151" s="138" t="e">
        <f>#REF!</f>
        <v>#REF!</v>
      </c>
      <c r="BK151" s="145" t="e">
        <f>#REF!</f>
        <v>#REF!</v>
      </c>
      <c r="BL151" s="142" t="e">
        <f>#REF!</f>
        <v>#REF!</v>
      </c>
      <c r="BM151" s="142" t="e">
        <f>#REF!</f>
        <v>#REF!</v>
      </c>
      <c r="BN151" s="138" t="e">
        <f>#REF!</f>
        <v>#REF!</v>
      </c>
      <c r="BO151" s="145" t="e">
        <f>#REF!</f>
        <v>#REF!</v>
      </c>
      <c r="BP151" s="146" t="e">
        <f>#REF!</f>
        <v>#REF!</v>
      </c>
      <c r="BQ151" s="146" t="e">
        <f>#REF!</f>
        <v>#REF!</v>
      </c>
      <c r="BR151" s="146" t="e">
        <f>#REF!</f>
        <v>#REF!</v>
      </c>
      <c r="BS151" s="146" t="e">
        <f>#REF!</f>
        <v>#REF!</v>
      </c>
      <c r="BT151" s="146" t="e">
        <f>#REF!</f>
        <v>#REF!</v>
      </c>
      <c r="BU151" s="146" t="e">
        <f>#REF!</f>
        <v>#REF!</v>
      </c>
      <c r="BV151" s="146" t="e">
        <f>#REF!</f>
        <v>#REF!</v>
      </c>
      <c r="BW151" s="146" t="e">
        <f>#REF!</f>
        <v>#REF!</v>
      </c>
      <c r="BX151" s="146" t="e">
        <f>#REF!</f>
        <v>#REF!</v>
      </c>
      <c r="BY151" s="146" t="e">
        <f>#REF!</f>
        <v>#REF!</v>
      </c>
      <c r="BZ151" s="146" t="e">
        <f>#REF!</f>
        <v>#REF!</v>
      </c>
      <c r="CA151" s="146" t="e">
        <f>#REF!</f>
        <v>#REF!</v>
      </c>
      <c r="CB151" s="146" t="e">
        <f>#REF!</f>
        <v>#REF!</v>
      </c>
      <c r="CC151" s="146" t="e">
        <f>#REF!</f>
        <v>#REF!</v>
      </c>
      <c r="CD151" s="146" t="e">
        <f>#REF!</f>
        <v>#REF!</v>
      </c>
      <c r="CE151" s="146" t="e">
        <f>#REF!</f>
        <v>#REF!</v>
      </c>
      <c r="CF151" s="146" t="e">
        <f>#REF!</f>
        <v>#REF!</v>
      </c>
      <c r="CG151" s="146" t="e">
        <f>#REF!</f>
        <v>#REF!</v>
      </c>
      <c r="CH151" s="146" t="e">
        <f>#REF!</f>
        <v>#REF!</v>
      </c>
      <c r="CI151" s="146" t="e">
        <f>#REF!</f>
        <v>#REF!</v>
      </c>
      <c r="CJ151" s="146" t="e">
        <f>#REF!</f>
        <v>#REF!</v>
      </c>
      <c r="CK151" s="146" t="e">
        <f>#REF!</f>
        <v>#REF!</v>
      </c>
      <c r="CL151" s="146" t="e">
        <f>#REF!</f>
        <v>#REF!</v>
      </c>
      <c r="CM151" s="146" t="e">
        <f>#REF!</f>
        <v>#REF!</v>
      </c>
      <c r="CN151" s="146" t="e">
        <f>#REF!</f>
        <v>#REF!</v>
      </c>
      <c r="CO151" s="146" t="e">
        <f>#REF!</f>
        <v>#REF!</v>
      </c>
      <c r="CP151" s="146" t="e">
        <f>#REF!</f>
        <v>#REF!</v>
      </c>
      <c r="CQ151" s="146" t="e">
        <f>#REF!</f>
        <v>#REF!</v>
      </c>
      <c r="CR151" s="146" t="e">
        <f>#REF!</f>
        <v>#REF!</v>
      </c>
      <c r="CS151" s="146" t="e">
        <f>#REF!</f>
        <v>#REF!</v>
      </c>
      <c r="CT151" s="146" t="e">
        <f>#REF!</f>
        <v>#REF!</v>
      </c>
      <c r="CU151" s="146" t="e">
        <f>#REF!</f>
        <v>#REF!</v>
      </c>
      <c r="CV151" s="146" t="e">
        <f>#REF!</f>
        <v>#REF!</v>
      </c>
      <c r="CW151" s="146" t="e">
        <f>#REF!</f>
        <v>#REF!</v>
      </c>
      <c r="CX151" s="146" t="e">
        <f>#REF!</f>
        <v>#REF!</v>
      </c>
      <c r="CY151" s="146" t="e">
        <f>#REF!</f>
        <v>#REF!</v>
      </c>
      <c r="CZ151" s="146" t="e">
        <f>#REF!</f>
        <v>#REF!</v>
      </c>
      <c r="DA151" s="146" t="e">
        <f>#REF!</f>
        <v>#REF!</v>
      </c>
      <c r="DB151" s="146" t="e">
        <f>#REF!</f>
        <v>#REF!</v>
      </c>
      <c r="DC151" s="146" t="e">
        <f>#REF!</f>
        <v>#REF!</v>
      </c>
      <c r="DD151" s="146" t="e">
        <f>#REF!</f>
        <v>#REF!</v>
      </c>
      <c r="DE151" s="146" t="e">
        <f>#REF!</f>
        <v>#REF!</v>
      </c>
      <c r="DF151" s="146" t="e">
        <f>#REF!</f>
        <v>#REF!</v>
      </c>
      <c r="DG151" s="146" t="e">
        <f>#REF!</f>
        <v>#REF!</v>
      </c>
      <c r="DH151" s="146" t="e">
        <f>#REF!</f>
        <v>#REF!</v>
      </c>
      <c r="DI151" s="146" t="e">
        <f>#REF!</f>
        <v>#REF!</v>
      </c>
      <c r="DJ151" s="146" t="e">
        <f>#REF!</f>
        <v>#REF!</v>
      </c>
      <c r="DK151" s="146" t="e">
        <f>#REF!</f>
        <v>#REF!</v>
      </c>
      <c r="DL151" s="146" t="e">
        <f>#REF!</f>
        <v>#REF!</v>
      </c>
      <c r="DM151" s="146" t="e">
        <f>#REF!</f>
        <v>#REF!</v>
      </c>
      <c r="DN151" s="146" t="e">
        <f>#REF!</f>
        <v>#REF!</v>
      </c>
      <c r="DO151" s="146" t="e">
        <f>#REF!</f>
        <v>#REF!</v>
      </c>
      <c r="DP151" s="146" t="e">
        <f>#REF!</f>
        <v>#REF!</v>
      </c>
      <c r="DQ151" s="146" t="e">
        <f>#REF!</f>
        <v>#REF!</v>
      </c>
      <c r="DR151" s="146" t="e">
        <f>#REF!</f>
        <v>#REF!</v>
      </c>
      <c r="DS151" s="146" t="e">
        <f>#REF!</f>
        <v>#REF!</v>
      </c>
      <c r="DT151" s="146" t="e">
        <f>#REF!</f>
        <v>#REF!</v>
      </c>
      <c r="DU151" s="146" t="e">
        <f>#REF!</f>
        <v>#REF!</v>
      </c>
      <c r="DV151" s="146" t="e">
        <f>#REF!</f>
        <v>#REF!</v>
      </c>
      <c r="DW151" s="146" t="e">
        <f>#REF!</f>
        <v>#REF!</v>
      </c>
      <c r="DX151" s="146" t="e">
        <f>#REF!</f>
        <v>#REF!</v>
      </c>
      <c r="DY151" s="146" t="e">
        <f>#REF!</f>
        <v>#REF!</v>
      </c>
      <c r="DZ151" s="146" t="e">
        <f>#REF!</f>
        <v>#REF!</v>
      </c>
      <c r="EA151" s="146" t="e">
        <f>#REF!</f>
        <v>#REF!</v>
      </c>
      <c r="EB151" s="146" t="e">
        <f>#REF!</f>
        <v>#REF!</v>
      </c>
      <c r="EC151" s="146" t="e">
        <f>#REF!</f>
        <v>#REF!</v>
      </c>
      <c r="ED151" s="146" t="e">
        <f>#REF!</f>
        <v>#REF!</v>
      </c>
      <c r="EE151" s="146" t="e">
        <f>#REF!</f>
        <v>#REF!</v>
      </c>
      <c r="EF151" s="146" t="e">
        <f>#REF!</f>
        <v>#REF!</v>
      </c>
      <c r="EG151" s="146" t="e">
        <f>#REF!</f>
        <v>#REF!</v>
      </c>
      <c r="EH151" s="146" t="e">
        <f>#REF!</f>
        <v>#REF!</v>
      </c>
      <c r="EI151" s="146" t="e">
        <f>#REF!</f>
        <v>#REF!</v>
      </c>
      <c r="EJ151" s="146" t="e">
        <f>#REF!</f>
        <v>#REF!</v>
      </c>
      <c r="EK151" s="146" t="e">
        <f>#REF!</f>
        <v>#REF!</v>
      </c>
      <c r="EL151" s="146" t="e">
        <f>#REF!</f>
        <v>#REF!</v>
      </c>
      <c r="EM151" s="146" t="e">
        <f>#REF!</f>
        <v>#REF!</v>
      </c>
      <c r="EN151" s="146" t="e">
        <f>#REF!</f>
        <v>#REF!</v>
      </c>
      <c r="EO151" s="146" t="e">
        <f>#REF!</f>
        <v>#REF!</v>
      </c>
      <c r="EP151" s="146" t="e">
        <f>#REF!</f>
        <v>#REF!</v>
      </c>
      <c r="EQ151" s="146" t="e">
        <f>#REF!</f>
        <v>#REF!</v>
      </c>
      <c r="ER151" s="147" t="e">
        <f>#REF!</f>
        <v>#REF!</v>
      </c>
      <c r="ES151" s="148" t="e">
        <f>#REF!</f>
        <v>#REF!</v>
      </c>
      <c r="ET151" s="149" t="e">
        <f>#REF!</f>
        <v>#REF!</v>
      </c>
      <c r="EU151" s="142" t="e">
        <f>#REF!</f>
        <v>#REF!</v>
      </c>
      <c r="EV151" s="150" t="e">
        <f>#REF!</f>
        <v>#REF!</v>
      </c>
      <c r="EW151" s="151" t="e">
        <f>#REF!</f>
        <v>#REF!</v>
      </c>
      <c r="EX151" s="152" t="e">
        <f>#REF!</f>
        <v>#REF!</v>
      </c>
      <c r="EY151" s="142" t="e">
        <f>#REF!</f>
        <v>#REF!</v>
      </c>
      <c r="EZ151" s="138" t="e">
        <f>#REF!</f>
        <v>#REF!</v>
      </c>
      <c r="FA151" s="153" t="e">
        <f>#REF!</f>
        <v>#REF!</v>
      </c>
      <c r="FB151" s="152" t="e">
        <f>#REF!</f>
        <v>#REF!</v>
      </c>
      <c r="FC151" s="142" t="e">
        <f>#REF!</f>
        <v>#REF!</v>
      </c>
      <c r="FD151" s="138" t="e">
        <f>#REF!</f>
        <v>#REF!</v>
      </c>
      <c r="FE151" s="154" t="e">
        <f>#REF!</f>
        <v>#REF!</v>
      </c>
      <c r="FF151" s="152" t="e">
        <f>#REF!</f>
        <v>#REF!</v>
      </c>
      <c r="FG151" s="142" t="e">
        <f>#REF!</f>
        <v>#REF!</v>
      </c>
      <c r="FH151" s="138" t="e">
        <f>#REF!</f>
        <v>#REF!</v>
      </c>
      <c r="FI151" s="154" t="e">
        <f>#REF!</f>
        <v>#REF!</v>
      </c>
      <c r="FJ151" s="152" t="e">
        <f>#REF!</f>
        <v>#REF!</v>
      </c>
      <c r="FK151" s="142" t="e">
        <f>#REF!</f>
        <v>#REF!</v>
      </c>
      <c r="FL151" s="138" t="e">
        <f>#REF!</f>
        <v>#REF!</v>
      </c>
      <c r="FM151" s="154" t="e">
        <f>#REF!</f>
        <v>#REF!</v>
      </c>
      <c r="FN151" s="152" t="e">
        <f>#REF!</f>
        <v>#REF!</v>
      </c>
      <c r="FO151" s="142" t="e">
        <f>#REF!</f>
        <v>#REF!</v>
      </c>
      <c r="FP151" s="138" t="e">
        <f>#REF!</f>
        <v>#REF!</v>
      </c>
      <c r="FQ151" s="155" t="e">
        <f>#REF!</f>
        <v>#REF!</v>
      </c>
      <c r="FR151" s="156" t="e">
        <f>#REF!</f>
        <v>#REF!</v>
      </c>
      <c r="FS151" s="157" t="e">
        <f>#REF!</f>
        <v>#REF!</v>
      </c>
      <c r="FT151" s="148" t="e">
        <f>#REF!</f>
        <v>#REF!</v>
      </c>
      <c r="FU151" s="141" t="e">
        <f>#REF!</f>
        <v>#REF!</v>
      </c>
      <c r="FV151" s="142" t="e">
        <f>#REF!</f>
        <v>#REF!</v>
      </c>
      <c r="FW151" s="150" t="e">
        <f>#REF!</f>
        <v>#REF!</v>
      </c>
      <c r="FX151" s="143" t="e">
        <f>#REF!</f>
        <v>#REF!</v>
      </c>
      <c r="FY151" s="141" t="e">
        <f>#REF!</f>
        <v>#REF!</v>
      </c>
      <c r="FZ151" s="142" t="e">
        <f>#REF!</f>
        <v>#REF!</v>
      </c>
      <c r="GA151" s="150" t="e">
        <f>#REF!</f>
        <v>#REF!</v>
      </c>
      <c r="GB151" s="143" t="e">
        <f>#REF!</f>
        <v>#REF!</v>
      </c>
      <c r="GC151" s="141" t="e">
        <f>#REF!</f>
        <v>#REF!</v>
      </c>
      <c r="GD151" s="142" t="e">
        <f>#REF!</f>
        <v>#REF!</v>
      </c>
      <c r="GE151" s="150" t="e">
        <f>#REF!</f>
        <v>#REF!</v>
      </c>
      <c r="GF151" s="143" t="e">
        <f>#REF!</f>
        <v>#REF!</v>
      </c>
      <c r="GG151" s="141" t="e">
        <f>#REF!</f>
        <v>#REF!</v>
      </c>
      <c r="GH151" s="142" t="e">
        <f>#REF!</f>
        <v>#REF!</v>
      </c>
      <c r="GI151" s="169" t="e">
        <f>#REF!</f>
        <v>#REF!</v>
      </c>
      <c r="GJ151" s="143" t="e">
        <f>#REF!</f>
        <v>#REF!</v>
      </c>
      <c r="GK151" s="141" t="e">
        <f>#REF!</f>
        <v>#REF!</v>
      </c>
      <c r="GL151" s="142" t="e">
        <f>#REF!</f>
        <v>#REF!</v>
      </c>
      <c r="GM151" s="169" t="e">
        <f>#REF!</f>
        <v>#REF!</v>
      </c>
      <c r="GN151" s="143" t="e">
        <f>#REF!</f>
        <v>#REF!</v>
      </c>
      <c r="GO151" s="141" t="e">
        <f>#REF!</f>
        <v>#REF!</v>
      </c>
      <c r="GP151" s="142" t="e">
        <f>#REF!</f>
        <v>#REF!</v>
      </c>
      <c r="GQ151" s="138" t="e">
        <f>#REF!</f>
        <v>#REF!</v>
      </c>
      <c r="GR151" s="145" t="e">
        <f>#REF!</f>
        <v>#REF!</v>
      </c>
      <c r="GS151" s="156" t="e">
        <f>#REF!</f>
        <v>#REF!</v>
      </c>
      <c r="GT151" s="159" t="e">
        <f>#REF!</f>
        <v>#REF!</v>
      </c>
      <c r="GU151" s="160" t="e">
        <f>#REF!</f>
        <v>#REF!</v>
      </c>
      <c r="GV151" s="160" t="e">
        <f>#REF!</f>
        <v>#REF!</v>
      </c>
      <c r="GW151" s="161" t="e">
        <f>#REF!</f>
        <v>#REF!</v>
      </c>
      <c r="GX151" s="161" t="e">
        <f>#REF!</f>
        <v>#REF!</v>
      </c>
      <c r="GY151" s="161" t="e">
        <f>#REF!</f>
        <v>#REF!</v>
      </c>
      <c r="GZ151" s="162" t="e">
        <f>#REF!</f>
        <v>#REF!</v>
      </c>
      <c r="HA151" s="142" t="e">
        <f>#REF!</f>
        <v>#REF!</v>
      </c>
      <c r="HB151" s="142" t="e">
        <f>#REF!</f>
        <v>#REF!</v>
      </c>
      <c r="HC151" s="142" t="e">
        <f>#REF!</f>
        <v>#REF!</v>
      </c>
      <c r="HD151" s="142" t="e">
        <f>#REF!</f>
        <v>#REF!</v>
      </c>
      <c r="HE151" s="142" t="e">
        <f>#REF!</f>
        <v>#REF!</v>
      </c>
      <c r="HF151" s="163" t="e">
        <f>#REF!</f>
        <v>#REF!</v>
      </c>
      <c r="HG151" s="142" t="e">
        <f>#REF!</f>
        <v>#REF!</v>
      </c>
      <c r="HH151" s="142" t="e">
        <f>#REF!</f>
        <v>#REF!</v>
      </c>
      <c r="HI151" s="142" t="e">
        <f>#REF!</f>
        <v>#REF!</v>
      </c>
      <c r="HJ151" s="142" t="e">
        <f>#REF!</f>
        <v>#REF!</v>
      </c>
      <c r="HK151" s="142" t="e">
        <f>#REF!</f>
        <v>#REF!</v>
      </c>
      <c r="HL151" s="164" t="e">
        <f>#REF!</f>
        <v>#REF!</v>
      </c>
      <c r="HM151" s="142" t="e">
        <f>#REF!</f>
        <v>#REF!</v>
      </c>
      <c r="HN151" s="142" t="e">
        <f>#REF!</f>
        <v>#REF!</v>
      </c>
      <c r="HO151" s="142" t="e">
        <f>#REF!</f>
        <v>#REF!</v>
      </c>
      <c r="HP151" s="142" t="e">
        <f>#REF!</f>
        <v>#REF!</v>
      </c>
      <c r="HQ151" s="142" t="e">
        <f>#REF!</f>
        <v>#REF!</v>
      </c>
      <c r="HR151" s="164" t="e">
        <f>#REF!</f>
        <v>#REF!</v>
      </c>
      <c r="HS151" s="142" t="e">
        <f>#REF!</f>
        <v>#REF!</v>
      </c>
      <c r="HT151" s="142" t="e">
        <f>#REF!</f>
        <v>#REF!</v>
      </c>
      <c r="HU151" s="142" t="e">
        <f>#REF!</f>
        <v>#REF!</v>
      </c>
      <c r="HV151" s="142" t="e">
        <f>#REF!</f>
        <v>#REF!</v>
      </c>
      <c r="HW151" s="142" t="e">
        <f>#REF!</f>
        <v>#REF!</v>
      </c>
      <c r="HX151" s="164" t="e">
        <f>#REF!</f>
        <v>#REF!</v>
      </c>
      <c r="HY151" s="156" t="e">
        <f>#REF!</f>
        <v>#REF!</v>
      </c>
      <c r="HZ151" s="165" t="e">
        <f>#REF!</f>
        <v>#REF!</v>
      </c>
      <c r="IA151" s="165" t="e">
        <f>#REF!</f>
        <v>#REF!</v>
      </c>
      <c r="IB151" s="165" t="e">
        <f>#REF!</f>
        <v>#REF!</v>
      </c>
      <c r="IC151" s="165" t="e">
        <f>#REF!</f>
        <v>#REF!</v>
      </c>
      <c r="ID151" s="165" t="e">
        <f>#REF!</f>
        <v>#REF!</v>
      </c>
      <c r="IE151" s="165" t="e">
        <f>#REF!</f>
        <v>#REF!</v>
      </c>
      <c r="IF151" s="166" t="e">
        <f>#REF!</f>
        <v>#REF!</v>
      </c>
      <c r="IG151" s="167" t="e">
        <f>#REF!</f>
        <v>#REF!</v>
      </c>
      <c r="IH151" s="168" t="e">
        <f>#REF!</f>
        <v>#REF!</v>
      </c>
      <c r="II151" s="168" t="e">
        <f>#REF!</f>
        <v>#REF!</v>
      </c>
      <c r="IJ151" s="168" t="e">
        <f>#REF!</f>
        <v>#REF!</v>
      </c>
      <c r="IK151" s="168" t="e">
        <f>#REF!</f>
        <v>#REF!</v>
      </c>
      <c r="IL151" s="168" t="e">
        <f>#REF!</f>
        <v>#REF!</v>
      </c>
      <c r="IM151" s="168" t="e">
        <f>#REF!</f>
        <v>#REF!</v>
      </c>
      <c r="IN151" s="93" t="e">
        <f>#REF!</f>
        <v>#REF!</v>
      </c>
    </row>
    <row r="152" spans="1:248" ht="30" customHeight="1" x14ac:dyDescent="0.35">
      <c r="A152" s="130" t="e">
        <f>#REF!</f>
        <v>#REF!</v>
      </c>
      <c r="B152" s="131" t="e">
        <f>#REF!</f>
        <v>#REF!</v>
      </c>
      <c r="C152" s="173" t="e">
        <f>#REF!</f>
        <v>#REF!</v>
      </c>
      <c r="D152" s="174" t="e">
        <f>#REF!</f>
        <v>#REF!</v>
      </c>
      <c r="E152" s="134" t="e">
        <f>#REF!</f>
        <v>#REF!</v>
      </c>
      <c r="F152" s="135" t="e">
        <f>#REF!</f>
        <v>#REF!</v>
      </c>
      <c r="G152" s="136" t="e">
        <f>#REF!</f>
        <v>#REF!</v>
      </c>
      <c r="H152" s="137" t="e">
        <f>#REF!</f>
        <v>#REF!</v>
      </c>
      <c r="I152" s="138" t="e">
        <f>#REF!</f>
        <v>#REF!</v>
      </c>
      <c r="J152" s="139" t="e">
        <f>#REF!</f>
        <v>#REF!</v>
      </c>
      <c r="K152" s="140" t="e">
        <f>#REF!</f>
        <v>#REF!</v>
      </c>
      <c r="L152" s="137" t="e">
        <f>#REF!</f>
        <v>#REF!</v>
      </c>
      <c r="M152" s="138" t="e">
        <f>#REF!</f>
        <v>#REF!</v>
      </c>
      <c r="N152" s="139" t="e">
        <f>#REF!</f>
        <v>#REF!</v>
      </c>
      <c r="O152" s="140" t="e">
        <f>#REF!</f>
        <v>#REF!</v>
      </c>
      <c r="P152" s="137" t="e">
        <f>#REF!</f>
        <v>#REF!</v>
      </c>
      <c r="Q152" s="138" t="e">
        <f>#REF!</f>
        <v>#REF!</v>
      </c>
      <c r="R152" s="139" t="e">
        <f>#REF!</f>
        <v>#REF!</v>
      </c>
      <c r="S152" s="140" t="e">
        <f>#REF!</f>
        <v>#REF!</v>
      </c>
      <c r="T152" s="137" t="e">
        <f>#REF!</f>
        <v>#REF!</v>
      </c>
      <c r="U152" s="138" t="e">
        <f>#REF!</f>
        <v>#REF!</v>
      </c>
      <c r="V152" s="139" t="e">
        <f>#REF!</f>
        <v>#REF!</v>
      </c>
      <c r="W152" s="140" t="e">
        <f>#REF!</f>
        <v>#REF!</v>
      </c>
      <c r="X152" s="137" t="e">
        <f>#REF!</f>
        <v>#REF!</v>
      </c>
      <c r="Y152" s="138" t="e">
        <f>#REF!</f>
        <v>#REF!</v>
      </c>
      <c r="Z152" s="139" t="e">
        <f>#REF!</f>
        <v>#REF!</v>
      </c>
      <c r="AA152" s="140" t="e">
        <f>#REF!</f>
        <v>#REF!</v>
      </c>
      <c r="AB152" s="137" t="e">
        <f>#REF!</f>
        <v>#REF!</v>
      </c>
      <c r="AC152" s="138" t="e">
        <f>#REF!</f>
        <v>#REF!</v>
      </c>
      <c r="AD152" s="139" t="e">
        <f>#REF!</f>
        <v>#REF!</v>
      </c>
      <c r="AE152" s="140" t="e">
        <f>#REF!</f>
        <v>#REF!</v>
      </c>
      <c r="AF152" s="137" t="e">
        <f>#REF!</f>
        <v>#REF!</v>
      </c>
      <c r="AG152" s="138" t="e">
        <f>#REF!</f>
        <v>#REF!</v>
      </c>
      <c r="AH152" s="139" t="e">
        <f>#REF!</f>
        <v>#REF!</v>
      </c>
      <c r="AI152" s="140" t="e">
        <f>#REF!</f>
        <v>#REF!</v>
      </c>
      <c r="AJ152" s="137" t="e">
        <f>#REF!</f>
        <v>#REF!</v>
      </c>
      <c r="AK152" s="138" t="e">
        <f>#REF!</f>
        <v>#REF!</v>
      </c>
      <c r="AL152" s="139" t="e">
        <f>#REF!</f>
        <v>#REF!</v>
      </c>
      <c r="AM152" s="140" t="e">
        <f>#REF!</f>
        <v>#REF!</v>
      </c>
      <c r="AN152" s="137" t="e">
        <f>#REF!</f>
        <v>#REF!</v>
      </c>
      <c r="AO152" s="138" t="e">
        <f>#REF!</f>
        <v>#REF!</v>
      </c>
      <c r="AP152" s="139" t="e">
        <f>#REF!</f>
        <v>#REF!</v>
      </c>
      <c r="AQ152" s="140" t="e">
        <f>#REF!</f>
        <v>#REF!</v>
      </c>
      <c r="AR152" s="137" t="e">
        <f>#REF!</f>
        <v>#REF!</v>
      </c>
      <c r="AS152" s="138" t="e">
        <f>#REF!</f>
        <v>#REF!</v>
      </c>
      <c r="AT152" s="139" t="e">
        <f>#REF!</f>
        <v>#REF!</v>
      </c>
      <c r="AU152" s="140" t="e">
        <f>#REF!</f>
        <v>#REF!</v>
      </c>
      <c r="AV152" s="137" t="e">
        <f>#REF!</f>
        <v>#REF!</v>
      </c>
      <c r="AW152" s="138" t="e">
        <f>#REF!</f>
        <v>#REF!</v>
      </c>
      <c r="AX152" s="139" t="e">
        <f>#REF!</f>
        <v>#REF!</v>
      </c>
      <c r="AY152" s="140" t="e">
        <f>#REF!</f>
        <v>#REF!</v>
      </c>
      <c r="AZ152" s="137" t="e">
        <f>#REF!</f>
        <v>#REF!</v>
      </c>
      <c r="BA152" s="138" t="e">
        <f>#REF!</f>
        <v>#REF!</v>
      </c>
      <c r="BB152" s="139" t="e">
        <f>#REF!</f>
        <v>#REF!</v>
      </c>
      <c r="BC152" s="140" t="e">
        <f>#REF!</f>
        <v>#REF!</v>
      </c>
      <c r="BD152" s="142" t="e">
        <f>#REF!</f>
        <v>#REF!</v>
      </c>
      <c r="BE152" s="142" t="e">
        <f>#REF!</f>
        <v>#REF!</v>
      </c>
      <c r="BF152" s="138" t="e">
        <f>#REF!</f>
        <v>#REF!</v>
      </c>
      <c r="BG152" s="145" t="e">
        <f>#REF!</f>
        <v>#REF!</v>
      </c>
      <c r="BH152" s="142" t="e">
        <f>#REF!</f>
        <v>#REF!</v>
      </c>
      <c r="BI152" s="142" t="e">
        <f>#REF!</f>
        <v>#REF!</v>
      </c>
      <c r="BJ152" s="138" t="e">
        <f>#REF!</f>
        <v>#REF!</v>
      </c>
      <c r="BK152" s="145" t="e">
        <f>#REF!</f>
        <v>#REF!</v>
      </c>
      <c r="BL152" s="142" t="e">
        <f>#REF!</f>
        <v>#REF!</v>
      </c>
      <c r="BM152" s="142" t="e">
        <f>#REF!</f>
        <v>#REF!</v>
      </c>
      <c r="BN152" s="138" t="e">
        <f>#REF!</f>
        <v>#REF!</v>
      </c>
      <c r="BO152" s="145" t="e">
        <f>#REF!</f>
        <v>#REF!</v>
      </c>
      <c r="BP152" s="146" t="e">
        <f>#REF!</f>
        <v>#REF!</v>
      </c>
      <c r="BQ152" s="146" t="e">
        <f>#REF!</f>
        <v>#REF!</v>
      </c>
      <c r="BR152" s="146" t="e">
        <f>#REF!</f>
        <v>#REF!</v>
      </c>
      <c r="BS152" s="146" t="e">
        <f>#REF!</f>
        <v>#REF!</v>
      </c>
      <c r="BT152" s="146" t="e">
        <f>#REF!</f>
        <v>#REF!</v>
      </c>
      <c r="BU152" s="146" t="e">
        <f>#REF!</f>
        <v>#REF!</v>
      </c>
      <c r="BV152" s="146" t="e">
        <f>#REF!</f>
        <v>#REF!</v>
      </c>
      <c r="BW152" s="146" t="e">
        <f>#REF!</f>
        <v>#REF!</v>
      </c>
      <c r="BX152" s="146" t="e">
        <f>#REF!</f>
        <v>#REF!</v>
      </c>
      <c r="BY152" s="146" t="e">
        <f>#REF!</f>
        <v>#REF!</v>
      </c>
      <c r="BZ152" s="146" t="e">
        <f>#REF!</f>
        <v>#REF!</v>
      </c>
      <c r="CA152" s="146" t="e">
        <f>#REF!</f>
        <v>#REF!</v>
      </c>
      <c r="CB152" s="146" t="e">
        <f>#REF!</f>
        <v>#REF!</v>
      </c>
      <c r="CC152" s="146" t="e">
        <f>#REF!</f>
        <v>#REF!</v>
      </c>
      <c r="CD152" s="146" t="e">
        <f>#REF!</f>
        <v>#REF!</v>
      </c>
      <c r="CE152" s="146" t="e">
        <f>#REF!</f>
        <v>#REF!</v>
      </c>
      <c r="CF152" s="146" t="e">
        <f>#REF!</f>
        <v>#REF!</v>
      </c>
      <c r="CG152" s="146" t="e">
        <f>#REF!</f>
        <v>#REF!</v>
      </c>
      <c r="CH152" s="146" t="e">
        <f>#REF!</f>
        <v>#REF!</v>
      </c>
      <c r="CI152" s="146" t="e">
        <f>#REF!</f>
        <v>#REF!</v>
      </c>
      <c r="CJ152" s="146" t="e">
        <f>#REF!</f>
        <v>#REF!</v>
      </c>
      <c r="CK152" s="146" t="e">
        <f>#REF!</f>
        <v>#REF!</v>
      </c>
      <c r="CL152" s="146" t="e">
        <f>#REF!</f>
        <v>#REF!</v>
      </c>
      <c r="CM152" s="146" t="e">
        <f>#REF!</f>
        <v>#REF!</v>
      </c>
      <c r="CN152" s="146" t="e">
        <f>#REF!</f>
        <v>#REF!</v>
      </c>
      <c r="CO152" s="146" t="e">
        <f>#REF!</f>
        <v>#REF!</v>
      </c>
      <c r="CP152" s="146" t="e">
        <f>#REF!</f>
        <v>#REF!</v>
      </c>
      <c r="CQ152" s="146" t="e">
        <f>#REF!</f>
        <v>#REF!</v>
      </c>
      <c r="CR152" s="146" t="e">
        <f>#REF!</f>
        <v>#REF!</v>
      </c>
      <c r="CS152" s="146" t="e">
        <f>#REF!</f>
        <v>#REF!</v>
      </c>
      <c r="CT152" s="146" t="e">
        <f>#REF!</f>
        <v>#REF!</v>
      </c>
      <c r="CU152" s="146" t="e">
        <f>#REF!</f>
        <v>#REF!</v>
      </c>
      <c r="CV152" s="146" t="e">
        <f>#REF!</f>
        <v>#REF!</v>
      </c>
      <c r="CW152" s="146" t="e">
        <f>#REF!</f>
        <v>#REF!</v>
      </c>
      <c r="CX152" s="146" t="e">
        <f>#REF!</f>
        <v>#REF!</v>
      </c>
      <c r="CY152" s="146" t="e">
        <f>#REF!</f>
        <v>#REF!</v>
      </c>
      <c r="CZ152" s="146" t="e">
        <f>#REF!</f>
        <v>#REF!</v>
      </c>
      <c r="DA152" s="146" t="e">
        <f>#REF!</f>
        <v>#REF!</v>
      </c>
      <c r="DB152" s="146" t="e">
        <f>#REF!</f>
        <v>#REF!</v>
      </c>
      <c r="DC152" s="146" t="e">
        <f>#REF!</f>
        <v>#REF!</v>
      </c>
      <c r="DD152" s="146" t="e">
        <f>#REF!</f>
        <v>#REF!</v>
      </c>
      <c r="DE152" s="146" t="e">
        <f>#REF!</f>
        <v>#REF!</v>
      </c>
      <c r="DF152" s="146" t="e">
        <f>#REF!</f>
        <v>#REF!</v>
      </c>
      <c r="DG152" s="146" t="e">
        <f>#REF!</f>
        <v>#REF!</v>
      </c>
      <c r="DH152" s="146" t="e">
        <f>#REF!</f>
        <v>#REF!</v>
      </c>
      <c r="DI152" s="146" t="e">
        <f>#REF!</f>
        <v>#REF!</v>
      </c>
      <c r="DJ152" s="146" t="e">
        <f>#REF!</f>
        <v>#REF!</v>
      </c>
      <c r="DK152" s="146" t="e">
        <f>#REF!</f>
        <v>#REF!</v>
      </c>
      <c r="DL152" s="146" t="e">
        <f>#REF!</f>
        <v>#REF!</v>
      </c>
      <c r="DM152" s="146" t="e">
        <f>#REF!</f>
        <v>#REF!</v>
      </c>
      <c r="DN152" s="146" t="e">
        <f>#REF!</f>
        <v>#REF!</v>
      </c>
      <c r="DO152" s="146" t="e">
        <f>#REF!</f>
        <v>#REF!</v>
      </c>
      <c r="DP152" s="146" t="e">
        <f>#REF!</f>
        <v>#REF!</v>
      </c>
      <c r="DQ152" s="146" t="e">
        <f>#REF!</f>
        <v>#REF!</v>
      </c>
      <c r="DR152" s="146" t="e">
        <f>#REF!</f>
        <v>#REF!</v>
      </c>
      <c r="DS152" s="146" t="e">
        <f>#REF!</f>
        <v>#REF!</v>
      </c>
      <c r="DT152" s="146" t="e">
        <f>#REF!</f>
        <v>#REF!</v>
      </c>
      <c r="DU152" s="146" t="e">
        <f>#REF!</f>
        <v>#REF!</v>
      </c>
      <c r="DV152" s="146" t="e">
        <f>#REF!</f>
        <v>#REF!</v>
      </c>
      <c r="DW152" s="146" t="e">
        <f>#REF!</f>
        <v>#REF!</v>
      </c>
      <c r="DX152" s="146" t="e">
        <f>#REF!</f>
        <v>#REF!</v>
      </c>
      <c r="DY152" s="146" t="e">
        <f>#REF!</f>
        <v>#REF!</v>
      </c>
      <c r="DZ152" s="146" t="e">
        <f>#REF!</f>
        <v>#REF!</v>
      </c>
      <c r="EA152" s="146" t="e">
        <f>#REF!</f>
        <v>#REF!</v>
      </c>
      <c r="EB152" s="146" t="e">
        <f>#REF!</f>
        <v>#REF!</v>
      </c>
      <c r="EC152" s="146" t="e">
        <f>#REF!</f>
        <v>#REF!</v>
      </c>
      <c r="ED152" s="146" t="e">
        <f>#REF!</f>
        <v>#REF!</v>
      </c>
      <c r="EE152" s="146" t="e">
        <f>#REF!</f>
        <v>#REF!</v>
      </c>
      <c r="EF152" s="146" t="e">
        <f>#REF!</f>
        <v>#REF!</v>
      </c>
      <c r="EG152" s="146" t="e">
        <f>#REF!</f>
        <v>#REF!</v>
      </c>
      <c r="EH152" s="146" t="e">
        <f>#REF!</f>
        <v>#REF!</v>
      </c>
      <c r="EI152" s="146" t="e">
        <f>#REF!</f>
        <v>#REF!</v>
      </c>
      <c r="EJ152" s="146" t="e">
        <f>#REF!</f>
        <v>#REF!</v>
      </c>
      <c r="EK152" s="146" t="e">
        <f>#REF!</f>
        <v>#REF!</v>
      </c>
      <c r="EL152" s="146" t="e">
        <f>#REF!</f>
        <v>#REF!</v>
      </c>
      <c r="EM152" s="146" t="e">
        <f>#REF!</f>
        <v>#REF!</v>
      </c>
      <c r="EN152" s="146" t="e">
        <f>#REF!</f>
        <v>#REF!</v>
      </c>
      <c r="EO152" s="146" t="e">
        <f>#REF!</f>
        <v>#REF!</v>
      </c>
      <c r="EP152" s="146" t="e">
        <f>#REF!</f>
        <v>#REF!</v>
      </c>
      <c r="EQ152" s="146" t="e">
        <f>#REF!</f>
        <v>#REF!</v>
      </c>
      <c r="ER152" s="147" t="e">
        <f>#REF!</f>
        <v>#REF!</v>
      </c>
      <c r="ES152" s="148" t="e">
        <f>#REF!</f>
        <v>#REF!</v>
      </c>
      <c r="ET152" s="149" t="e">
        <f>#REF!</f>
        <v>#REF!</v>
      </c>
      <c r="EU152" s="142" t="e">
        <f>#REF!</f>
        <v>#REF!</v>
      </c>
      <c r="EV152" s="150" t="e">
        <f>#REF!</f>
        <v>#REF!</v>
      </c>
      <c r="EW152" s="151" t="e">
        <f>#REF!</f>
        <v>#REF!</v>
      </c>
      <c r="EX152" s="152" t="e">
        <f>#REF!</f>
        <v>#REF!</v>
      </c>
      <c r="EY152" s="142" t="e">
        <f>#REF!</f>
        <v>#REF!</v>
      </c>
      <c r="EZ152" s="138" t="e">
        <f>#REF!</f>
        <v>#REF!</v>
      </c>
      <c r="FA152" s="153" t="e">
        <f>#REF!</f>
        <v>#REF!</v>
      </c>
      <c r="FB152" s="152" t="e">
        <f>#REF!</f>
        <v>#REF!</v>
      </c>
      <c r="FC152" s="142" t="e">
        <f>#REF!</f>
        <v>#REF!</v>
      </c>
      <c r="FD152" s="138" t="e">
        <f>#REF!</f>
        <v>#REF!</v>
      </c>
      <c r="FE152" s="154" t="e">
        <f>#REF!</f>
        <v>#REF!</v>
      </c>
      <c r="FF152" s="152" t="e">
        <f>#REF!</f>
        <v>#REF!</v>
      </c>
      <c r="FG152" s="142" t="e">
        <f>#REF!</f>
        <v>#REF!</v>
      </c>
      <c r="FH152" s="138" t="e">
        <f>#REF!</f>
        <v>#REF!</v>
      </c>
      <c r="FI152" s="154" t="e">
        <f>#REF!</f>
        <v>#REF!</v>
      </c>
      <c r="FJ152" s="152" t="e">
        <f>#REF!</f>
        <v>#REF!</v>
      </c>
      <c r="FK152" s="142" t="e">
        <f>#REF!</f>
        <v>#REF!</v>
      </c>
      <c r="FL152" s="138" t="e">
        <f>#REF!</f>
        <v>#REF!</v>
      </c>
      <c r="FM152" s="154" t="e">
        <f>#REF!</f>
        <v>#REF!</v>
      </c>
      <c r="FN152" s="152" t="e">
        <f>#REF!</f>
        <v>#REF!</v>
      </c>
      <c r="FO152" s="142" t="e">
        <f>#REF!</f>
        <v>#REF!</v>
      </c>
      <c r="FP152" s="138" t="e">
        <f>#REF!</f>
        <v>#REF!</v>
      </c>
      <c r="FQ152" s="155" t="e">
        <f>#REF!</f>
        <v>#REF!</v>
      </c>
      <c r="FR152" s="156" t="e">
        <f>#REF!</f>
        <v>#REF!</v>
      </c>
      <c r="FS152" s="157" t="e">
        <f>#REF!</f>
        <v>#REF!</v>
      </c>
      <c r="FT152" s="148" t="e">
        <f>#REF!</f>
        <v>#REF!</v>
      </c>
      <c r="FU152" s="141" t="e">
        <f>#REF!</f>
        <v>#REF!</v>
      </c>
      <c r="FV152" s="142" t="e">
        <f>#REF!</f>
        <v>#REF!</v>
      </c>
      <c r="FW152" s="150" t="e">
        <f>#REF!</f>
        <v>#REF!</v>
      </c>
      <c r="FX152" s="143" t="e">
        <f>#REF!</f>
        <v>#REF!</v>
      </c>
      <c r="FY152" s="141" t="e">
        <f>#REF!</f>
        <v>#REF!</v>
      </c>
      <c r="FZ152" s="142" t="e">
        <f>#REF!</f>
        <v>#REF!</v>
      </c>
      <c r="GA152" s="150" t="e">
        <f>#REF!</f>
        <v>#REF!</v>
      </c>
      <c r="GB152" s="143" t="e">
        <f>#REF!</f>
        <v>#REF!</v>
      </c>
      <c r="GC152" s="141" t="e">
        <f>#REF!</f>
        <v>#REF!</v>
      </c>
      <c r="GD152" s="142" t="e">
        <f>#REF!</f>
        <v>#REF!</v>
      </c>
      <c r="GE152" s="150" t="e">
        <f>#REF!</f>
        <v>#REF!</v>
      </c>
      <c r="GF152" s="143" t="e">
        <f>#REF!</f>
        <v>#REF!</v>
      </c>
      <c r="GG152" s="141" t="e">
        <f>#REF!</f>
        <v>#REF!</v>
      </c>
      <c r="GH152" s="142" t="e">
        <f>#REF!</f>
        <v>#REF!</v>
      </c>
      <c r="GI152" s="169" t="e">
        <f>#REF!</f>
        <v>#REF!</v>
      </c>
      <c r="GJ152" s="143" t="e">
        <f>#REF!</f>
        <v>#REF!</v>
      </c>
      <c r="GK152" s="141" t="e">
        <f>#REF!</f>
        <v>#REF!</v>
      </c>
      <c r="GL152" s="142" t="e">
        <f>#REF!</f>
        <v>#REF!</v>
      </c>
      <c r="GM152" s="169" t="e">
        <f>#REF!</f>
        <v>#REF!</v>
      </c>
      <c r="GN152" s="143" t="e">
        <f>#REF!</f>
        <v>#REF!</v>
      </c>
      <c r="GO152" s="141" t="e">
        <f>#REF!</f>
        <v>#REF!</v>
      </c>
      <c r="GP152" s="142" t="e">
        <f>#REF!</f>
        <v>#REF!</v>
      </c>
      <c r="GQ152" s="138" t="e">
        <f>#REF!</f>
        <v>#REF!</v>
      </c>
      <c r="GR152" s="145" t="e">
        <f>#REF!</f>
        <v>#REF!</v>
      </c>
      <c r="GS152" s="156" t="e">
        <f>#REF!</f>
        <v>#REF!</v>
      </c>
      <c r="GT152" s="159" t="e">
        <f>#REF!</f>
        <v>#REF!</v>
      </c>
      <c r="GU152" s="160" t="e">
        <f>#REF!</f>
        <v>#REF!</v>
      </c>
      <c r="GV152" s="160" t="e">
        <f>#REF!</f>
        <v>#REF!</v>
      </c>
      <c r="GW152" s="161" t="e">
        <f>#REF!</f>
        <v>#REF!</v>
      </c>
      <c r="GX152" s="161" t="e">
        <f>#REF!</f>
        <v>#REF!</v>
      </c>
      <c r="GY152" s="161" t="e">
        <f>#REF!</f>
        <v>#REF!</v>
      </c>
      <c r="GZ152" s="162" t="e">
        <f>#REF!</f>
        <v>#REF!</v>
      </c>
      <c r="HA152" s="142" t="e">
        <f>#REF!</f>
        <v>#REF!</v>
      </c>
      <c r="HB152" s="142" t="e">
        <f>#REF!</f>
        <v>#REF!</v>
      </c>
      <c r="HC152" s="142" t="e">
        <f>#REF!</f>
        <v>#REF!</v>
      </c>
      <c r="HD152" s="142" t="e">
        <f>#REF!</f>
        <v>#REF!</v>
      </c>
      <c r="HE152" s="142" t="e">
        <f>#REF!</f>
        <v>#REF!</v>
      </c>
      <c r="HF152" s="163" t="e">
        <f>#REF!</f>
        <v>#REF!</v>
      </c>
      <c r="HG152" s="142" t="e">
        <f>#REF!</f>
        <v>#REF!</v>
      </c>
      <c r="HH152" s="142" t="e">
        <f>#REF!</f>
        <v>#REF!</v>
      </c>
      <c r="HI152" s="142" t="e">
        <f>#REF!</f>
        <v>#REF!</v>
      </c>
      <c r="HJ152" s="142" t="e">
        <f>#REF!</f>
        <v>#REF!</v>
      </c>
      <c r="HK152" s="142" t="e">
        <f>#REF!</f>
        <v>#REF!</v>
      </c>
      <c r="HL152" s="164" t="e">
        <f>#REF!</f>
        <v>#REF!</v>
      </c>
      <c r="HM152" s="142" t="e">
        <f>#REF!</f>
        <v>#REF!</v>
      </c>
      <c r="HN152" s="142" t="e">
        <f>#REF!</f>
        <v>#REF!</v>
      </c>
      <c r="HO152" s="142" t="e">
        <f>#REF!</f>
        <v>#REF!</v>
      </c>
      <c r="HP152" s="142" t="e">
        <f>#REF!</f>
        <v>#REF!</v>
      </c>
      <c r="HQ152" s="142" t="e">
        <f>#REF!</f>
        <v>#REF!</v>
      </c>
      <c r="HR152" s="164" t="e">
        <f>#REF!</f>
        <v>#REF!</v>
      </c>
      <c r="HS152" s="142" t="e">
        <f>#REF!</f>
        <v>#REF!</v>
      </c>
      <c r="HT152" s="142" t="e">
        <f>#REF!</f>
        <v>#REF!</v>
      </c>
      <c r="HU152" s="142" t="e">
        <f>#REF!</f>
        <v>#REF!</v>
      </c>
      <c r="HV152" s="142" t="e">
        <f>#REF!</f>
        <v>#REF!</v>
      </c>
      <c r="HW152" s="142" t="e">
        <f>#REF!</f>
        <v>#REF!</v>
      </c>
      <c r="HX152" s="164" t="e">
        <f>#REF!</f>
        <v>#REF!</v>
      </c>
      <c r="HY152" s="156" t="e">
        <f>#REF!</f>
        <v>#REF!</v>
      </c>
      <c r="HZ152" s="165" t="e">
        <f>#REF!</f>
        <v>#REF!</v>
      </c>
      <c r="IA152" s="165" t="e">
        <f>#REF!</f>
        <v>#REF!</v>
      </c>
      <c r="IB152" s="165" t="e">
        <f>#REF!</f>
        <v>#REF!</v>
      </c>
      <c r="IC152" s="165" t="e">
        <f>#REF!</f>
        <v>#REF!</v>
      </c>
      <c r="ID152" s="165" t="e">
        <f>#REF!</f>
        <v>#REF!</v>
      </c>
      <c r="IE152" s="165" t="e">
        <f>#REF!</f>
        <v>#REF!</v>
      </c>
      <c r="IF152" s="166" t="e">
        <f>#REF!</f>
        <v>#REF!</v>
      </c>
      <c r="IG152" s="167" t="e">
        <f>#REF!</f>
        <v>#REF!</v>
      </c>
      <c r="IH152" s="168" t="e">
        <f>#REF!</f>
        <v>#REF!</v>
      </c>
      <c r="II152" s="168" t="e">
        <f>#REF!</f>
        <v>#REF!</v>
      </c>
      <c r="IJ152" s="168" t="e">
        <f>#REF!</f>
        <v>#REF!</v>
      </c>
      <c r="IK152" s="168" t="e">
        <f>#REF!</f>
        <v>#REF!</v>
      </c>
      <c r="IL152" s="168" t="e">
        <f>#REF!</f>
        <v>#REF!</v>
      </c>
      <c r="IM152" s="168" t="e">
        <f>#REF!</f>
        <v>#REF!</v>
      </c>
      <c r="IN152" s="93" t="e">
        <f>#REF!</f>
        <v>#REF!</v>
      </c>
    </row>
    <row r="153" spans="1:248" ht="30" customHeight="1" x14ac:dyDescent="0.35">
      <c r="A153" s="130" t="e">
        <f>#REF!</f>
        <v>#REF!</v>
      </c>
      <c r="B153" s="131" t="e">
        <f>#REF!</f>
        <v>#REF!</v>
      </c>
      <c r="C153" s="173" t="e">
        <f>#REF!</f>
        <v>#REF!</v>
      </c>
      <c r="D153" s="174" t="e">
        <f>#REF!</f>
        <v>#REF!</v>
      </c>
      <c r="E153" s="134" t="e">
        <f>#REF!</f>
        <v>#REF!</v>
      </c>
      <c r="F153" s="135" t="e">
        <f>#REF!</f>
        <v>#REF!</v>
      </c>
      <c r="G153" s="136" t="e">
        <f>#REF!</f>
        <v>#REF!</v>
      </c>
      <c r="H153" s="137" t="e">
        <f>#REF!</f>
        <v>#REF!</v>
      </c>
      <c r="I153" s="138" t="e">
        <f>#REF!</f>
        <v>#REF!</v>
      </c>
      <c r="J153" s="139" t="e">
        <f>#REF!</f>
        <v>#REF!</v>
      </c>
      <c r="K153" s="140" t="e">
        <f>#REF!</f>
        <v>#REF!</v>
      </c>
      <c r="L153" s="137" t="e">
        <f>#REF!</f>
        <v>#REF!</v>
      </c>
      <c r="M153" s="138" t="e">
        <f>#REF!</f>
        <v>#REF!</v>
      </c>
      <c r="N153" s="139" t="e">
        <f>#REF!</f>
        <v>#REF!</v>
      </c>
      <c r="O153" s="140" t="e">
        <f>#REF!</f>
        <v>#REF!</v>
      </c>
      <c r="P153" s="137" t="e">
        <f>#REF!</f>
        <v>#REF!</v>
      </c>
      <c r="Q153" s="138" t="e">
        <f>#REF!</f>
        <v>#REF!</v>
      </c>
      <c r="R153" s="139" t="e">
        <f>#REF!</f>
        <v>#REF!</v>
      </c>
      <c r="S153" s="140" t="e">
        <f>#REF!</f>
        <v>#REF!</v>
      </c>
      <c r="T153" s="137" t="e">
        <f>#REF!</f>
        <v>#REF!</v>
      </c>
      <c r="U153" s="138" t="e">
        <f>#REF!</f>
        <v>#REF!</v>
      </c>
      <c r="V153" s="139" t="e">
        <f>#REF!</f>
        <v>#REF!</v>
      </c>
      <c r="W153" s="140" t="e">
        <f>#REF!</f>
        <v>#REF!</v>
      </c>
      <c r="X153" s="137" t="e">
        <f>#REF!</f>
        <v>#REF!</v>
      </c>
      <c r="Y153" s="138" t="e">
        <f>#REF!</f>
        <v>#REF!</v>
      </c>
      <c r="Z153" s="139" t="e">
        <f>#REF!</f>
        <v>#REF!</v>
      </c>
      <c r="AA153" s="140" t="e">
        <f>#REF!</f>
        <v>#REF!</v>
      </c>
      <c r="AB153" s="137" t="e">
        <f>#REF!</f>
        <v>#REF!</v>
      </c>
      <c r="AC153" s="138" t="e">
        <f>#REF!</f>
        <v>#REF!</v>
      </c>
      <c r="AD153" s="139" t="e">
        <f>#REF!</f>
        <v>#REF!</v>
      </c>
      <c r="AE153" s="140" t="e">
        <f>#REF!</f>
        <v>#REF!</v>
      </c>
      <c r="AF153" s="137" t="e">
        <f>#REF!</f>
        <v>#REF!</v>
      </c>
      <c r="AG153" s="138" t="e">
        <f>#REF!</f>
        <v>#REF!</v>
      </c>
      <c r="AH153" s="139" t="e">
        <f>#REF!</f>
        <v>#REF!</v>
      </c>
      <c r="AI153" s="140" t="e">
        <f>#REF!</f>
        <v>#REF!</v>
      </c>
      <c r="AJ153" s="137" t="e">
        <f>#REF!</f>
        <v>#REF!</v>
      </c>
      <c r="AK153" s="138" t="e">
        <f>#REF!</f>
        <v>#REF!</v>
      </c>
      <c r="AL153" s="139" t="e">
        <f>#REF!</f>
        <v>#REF!</v>
      </c>
      <c r="AM153" s="140" t="e">
        <f>#REF!</f>
        <v>#REF!</v>
      </c>
      <c r="AN153" s="137" t="e">
        <f>#REF!</f>
        <v>#REF!</v>
      </c>
      <c r="AO153" s="138" t="e">
        <f>#REF!</f>
        <v>#REF!</v>
      </c>
      <c r="AP153" s="139" t="e">
        <f>#REF!</f>
        <v>#REF!</v>
      </c>
      <c r="AQ153" s="140" t="e">
        <f>#REF!</f>
        <v>#REF!</v>
      </c>
      <c r="AR153" s="137" t="e">
        <f>#REF!</f>
        <v>#REF!</v>
      </c>
      <c r="AS153" s="138" t="e">
        <f>#REF!</f>
        <v>#REF!</v>
      </c>
      <c r="AT153" s="139" t="e">
        <f>#REF!</f>
        <v>#REF!</v>
      </c>
      <c r="AU153" s="140" t="e">
        <f>#REF!</f>
        <v>#REF!</v>
      </c>
      <c r="AV153" s="137" t="e">
        <f>#REF!</f>
        <v>#REF!</v>
      </c>
      <c r="AW153" s="138" t="e">
        <f>#REF!</f>
        <v>#REF!</v>
      </c>
      <c r="AX153" s="139" t="e">
        <f>#REF!</f>
        <v>#REF!</v>
      </c>
      <c r="AY153" s="140" t="e">
        <f>#REF!</f>
        <v>#REF!</v>
      </c>
      <c r="AZ153" s="137" t="e">
        <f>#REF!</f>
        <v>#REF!</v>
      </c>
      <c r="BA153" s="138" t="e">
        <f>#REF!</f>
        <v>#REF!</v>
      </c>
      <c r="BB153" s="139" t="e">
        <f>#REF!</f>
        <v>#REF!</v>
      </c>
      <c r="BC153" s="140" t="e">
        <f>#REF!</f>
        <v>#REF!</v>
      </c>
      <c r="BD153" s="142" t="e">
        <f>#REF!</f>
        <v>#REF!</v>
      </c>
      <c r="BE153" s="142" t="e">
        <f>#REF!</f>
        <v>#REF!</v>
      </c>
      <c r="BF153" s="138" t="e">
        <f>#REF!</f>
        <v>#REF!</v>
      </c>
      <c r="BG153" s="145" t="e">
        <f>#REF!</f>
        <v>#REF!</v>
      </c>
      <c r="BH153" s="142" t="e">
        <f>#REF!</f>
        <v>#REF!</v>
      </c>
      <c r="BI153" s="142" t="e">
        <f>#REF!</f>
        <v>#REF!</v>
      </c>
      <c r="BJ153" s="138" t="e">
        <f>#REF!</f>
        <v>#REF!</v>
      </c>
      <c r="BK153" s="145" t="e">
        <f>#REF!</f>
        <v>#REF!</v>
      </c>
      <c r="BL153" s="142" t="e">
        <f>#REF!</f>
        <v>#REF!</v>
      </c>
      <c r="BM153" s="142" t="e">
        <f>#REF!</f>
        <v>#REF!</v>
      </c>
      <c r="BN153" s="138" t="e">
        <f>#REF!</f>
        <v>#REF!</v>
      </c>
      <c r="BO153" s="145" t="e">
        <f>#REF!</f>
        <v>#REF!</v>
      </c>
      <c r="BP153" s="146" t="e">
        <f>#REF!</f>
        <v>#REF!</v>
      </c>
      <c r="BQ153" s="146" t="e">
        <f>#REF!</f>
        <v>#REF!</v>
      </c>
      <c r="BR153" s="146" t="e">
        <f>#REF!</f>
        <v>#REF!</v>
      </c>
      <c r="BS153" s="146" t="e">
        <f>#REF!</f>
        <v>#REF!</v>
      </c>
      <c r="BT153" s="146" t="e">
        <f>#REF!</f>
        <v>#REF!</v>
      </c>
      <c r="BU153" s="146" t="e">
        <f>#REF!</f>
        <v>#REF!</v>
      </c>
      <c r="BV153" s="146" t="e">
        <f>#REF!</f>
        <v>#REF!</v>
      </c>
      <c r="BW153" s="146" t="e">
        <f>#REF!</f>
        <v>#REF!</v>
      </c>
      <c r="BX153" s="146" t="e">
        <f>#REF!</f>
        <v>#REF!</v>
      </c>
      <c r="BY153" s="146" t="e">
        <f>#REF!</f>
        <v>#REF!</v>
      </c>
      <c r="BZ153" s="146" t="e">
        <f>#REF!</f>
        <v>#REF!</v>
      </c>
      <c r="CA153" s="146" t="e">
        <f>#REF!</f>
        <v>#REF!</v>
      </c>
      <c r="CB153" s="146" t="e">
        <f>#REF!</f>
        <v>#REF!</v>
      </c>
      <c r="CC153" s="146" t="e">
        <f>#REF!</f>
        <v>#REF!</v>
      </c>
      <c r="CD153" s="146" t="e">
        <f>#REF!</f>
        <v>#REF!</v>
      </c>
      <c r="CE153" s="146" t="e">
        <f>#REF!</f>
        <v>#REF!</v>
      </c>
      <c r="CF153" s="146" t="e">
        <f>#REF!</f>
        <v>#REF!</v>
      </c>
      <c r="CG153" s="146" t="e">
        <f>#REF!</f>
        <v>#REF!</v>
      </c>
      <c r="CH153" s="146" t="e">
        <f>#REF!</f>
        <v>#REF!</v>
      </c>
      <c r="CI153" s="146" t="e">
        <f>#REF!</f>
        <v>#REF!</v>
      </c>
      <c r="CJ153" s="146" t="e">
        <f>#REF!</f>
        <v>#REF!</v>
      </c>
      <c r="CK153" s="146" t="e">
        <f>#REF!</f>
        <v>#REF!</v>
      </c>
      <c r="CL153" s="146" t="e">
        <f>#REF!</f>
        <v>#REF!</v>
      </c>
      <c r="CM153" s="146" t="e">
        <f>#REF!</f>
        <v>#REF!</v>
      </c>
      <c r="CN153" s="146" t="e">
        <f>#REF!</f>
        <v>#REF!</v>
      </c>
      <c r="CO153" s="146" t="e">
        <f>#REF!</f>
        <v>#REF!</v>
      </c>
      <c r="CP153" s="146" t="e">
        <f>#REF!</f>
        <v>#REF!</v>
      </c>
      <c r="CQ153" s="146" t="e">
        <f>#REF!</f>
        <v>#REF!</v>
      </c>
      <c r="CR153" s="146" t="e">
        <f>#REF!</f>
        <v>#REF!</v>
      </c>
      <c r="CS153" s="146" t="e">
        <f>#REF!</f>
        <v>#REF!</v>
      </c>
      <c r="CT153" s="146" t="e">
        <f>#REF!</f>
        <v>#REF!</v>
      </c>
      <c r="CU153" s="146" t="e">
        <f>#REF!</f>
        <v>#REF!</v>
      </c>
      <c r="CV153" s="146" t="e">
        <f>#REF!</f>
        <v>#REF!</v>
      </c>
      <c r="CW153" s="146" t="e">
        <f>#REF!</f>
        <v>#REF!</v>
      </c>
      <c r="CX153" s="146" t="e">
        <f>#REF!</f>
        <v>#REF!</v>
      </c>
      <c r="CY153" s="146" t="e">
        <f>#REF!</f>
        <v>#REF!</v>
      </c>
      <c r="CZ153" s="146" t="e">
        <f>#REF!</f>
        <v>#REF!</v>
      </c>
      <c r="DA153" s="146" t="e">
        <f>#REF!</f>
        <v>#REF!</v>
      </c>
      <c r="DB153" s="146" t="e">
        <f>#REF!</f>
        <v>#REF!</v>
      </c>
      <c r="DC153" s="146" t="e">
        <f>#REF!</f>
        <v>#REF!</v>
      </c>
      <c r="DD153" s="146" t="e">
        <f>#REF!</f>
        <v>#REF!</v>
      </c>
      <c r="DE153" s="146" t="e">
        <f>#REF!</f>
        <v>#REF!</v>
      </c>
      <c r="DF153" s="146" t="e">
        <f>#REF!</f>
        <v>#REF!</v>
      </c>
      <c r="DG153" s="146" t="e">
        <f>#REF!</f>
        <v>#REF!</v>
      </c>
      <c r="DH153" s="146" t="e">
        <f>#REF!</f>
        <v>#REF!</v>
      </c>
      <c r="DI153" s="146" t="e">
        <f>#REF!</f>
        <v>#REF!</v>
      </c>
      <c r="DJ153" s="146" t="e">
        <f>#REF!</f>
        <v>#REF!</v>
      </c>
      <c r="DK153" s="146" t="e">
        <f>#REF!</f>
        <v>#REF!</v>
      </c>
      <c r="DL153" s="146" t="e">
        <f>#REF!</f>
        <v>#REF!</v>
      </c>
      <c r="DM153" s="146" t="e">
        <f>#REF!</f>
        <v>#REF!</v>
      </c>
      <c r="DN153" s="146" t="e">
        <f>#REF!</f>
        <v>#REF!</v>
      </c>
      <c r="DO153" s="146" t="e">
        <f>#REF!</f>
        <v>#REF!</v>
      </c>
      <c r="DP153" s="146" t="e">
        <f>#REF!</f>
        <v>#REF!</v>
      </c>
      <c r="DQ153" s="146" t="e">
        <f>#REF!</f>
        <v>#REF!</v>
      </c>
      <c r="DR153" s="146" t="e">
        <f>#REF!</f>
        <v>#REF!</v>
      </c>
      <c r="DS153" s="146" t="e">
        <f>#REF!</f>
        <v>#REF!</v>
      </c>
      <c r="DT153" s="146" t="e">
        <f>#REF!</f>
        <v>#REF!</v>
      </c>
      <c r="DU153" s="146" t="e">
        <f>#REF!</f>
        <v>#REF!</v>
      </c>
      <c r="DV153" s="146" t="e">
        <f>#REF!</f>
        <v>#REF!</v>
      </c>
      <c r="DW153" s="146" t="e">
        <f>#REF!</f>
        <v>#REF!</v>
      </c>
      <c r="DX153" s="146" t="e">
        <f>#REF!</f>
        <v>#REF!</v>
      </c>
      <c r="DY153" s="146" t="e">
        <f>#REF!</f>
        <v>#REF!</v>
      </c>
      <c r="DZ153" s="146" t="e">
        <f>#REF!</f>
        <v>#REF!</v>
      </c>
      <c r="EA153" s="146" t="e">
        <f>#REF!</f>
        <v>#REF!</v>
      </c>
      <c r="EB153" s="146" t="e">
        <f>#REF!</f>
        <v>#REF!</v>
      </c>
      <c r="EC153" s="146" t="e">
        <f>#REF!</f>
        <v>#REF!</v>
      </c>
      <c r="ED153" s="146" t="e">
        <f>#REF!</f>
        <v>#REF!</v>
      </c>
      <c r="EE153" s="146" t="e">
        <f>#REF!</f>
        <v>#REF!</v>
      </c>
      <c r="EF153" s="146" t="e">
        <f>#REF!</f>
        <v>#REF!</v>
      </c>
      <c r="EG153" s="146" t="e">
        <f>#REF!</f>
        <v>#REF!</v>
      </c>
      <c r="EH153" s="146" t="e">
        <f>#REF!</f>
        <v>#REF!</v>
      </c>
      <c r="EI153" s="146" t="e">
        <f>#REF!</f>
        <v>#REF!</v>
      </c>
      <c r="EJ153" s="146" t="e">
        <f>#REF!</f>
        <v>#REF!</v>
      </c>
      <c r="EK153" s="146" t="e">
        <f>#REF!</f>
        <v>#REF!</v>
      </c>
      <c r="EL153" s="146" t="e">
        <f>#REF!</f>
        <v>#REF!</v>
      </c>
      <c r="EM153" s="146" t="e">
        <f>#REF!</f>
        <v>#REF!</v>
      </c>
      <c r="EN153" s="146" t="e">
        <f>#REF!</f>
        <v>#REF!</v>
      </c>
      <c r="EO153" s="146" t="e">
        <f>#REF!</f>
        <v>#REF!</v>
      </c>
      <c r="EP153" s="146" t="e">
        <f>#REF!</f>
        <v>#REF!</v>
      </c>
      <c r="EQ153" s="146" t="e">
        <f>#REF!</f>
        <v>#REF!</v>
      </c>
      <c r="ER153" s="147" t="e">
        <f>#REF!</f>
        <v>#REF!</v>
      </c>
      <c r="ES153" s="148" t="e">
        <f>#REF!</f>
        <v>#REF!</v>
      </c>
      <c r="ET153" s="149" t="e">
        <f>#REF!</f>
        <v>#REF!</v>
      </c>
      <c r="EU153" s="142" t="e">
        <f>#REF!</f>
        <v>#REF!</v>
      </c>
      <c r="EV153" s="150" t="e">
        <f>#REF!</f>
        <v>#REF!</v>
      </c>
      <c r="EW153" s="151" t="e">
        <f>#REF!</f>
        <v>#REF!</v>
      </c>
      <c r="EX153" s="152" t="e">
        <f>#REF!</f>
        <v>#REF!</v>
      </c>
      <c r="EY153" s="142" t="e">
        <f>#REF!</f>
        <v>#REF!</v>
      </c>
      <c r="EZ153" s="138" t="e">
        <f>#REF!</f>
        <v>#REF!</v>
      </c>
      <c r="FA153" s="153" t="e">
        <f>#REF!</f>
        <v>#REF!</v>
      </c>
      <c r="FB153" s="152" t="e">
        <f>#REF!</f>
        <v>#REF!</v>
      </c>
      <c r="FC153" s="142" t="e">
        <f>#REF!</f>
        <v>#REF!</v>
      </c>
      <c r="FD153" s="138" t="e">
        <f>#REF!</f>
        <v>#REF!</v>
      </c>
      <c r="FE153" s="154" t="e">
        <f>#REF!</f>
        <v>#REF!</v>
      </c>
      <c r="FF153" s="152" t="e">
        <f>#REF!</f>
        <v>#REF!</v>
      </c>
      <c r="FG153" s="142" t="e">
        <f>#REF!</f>
        <v>#REF!</v>
      </c>
      <c r="FH153" s="138" t="e">
        <f>#REF!</f>
        <v>#REF!</v>
      </c>
      <c r="FI153" s="154" t="e">
        <f>#REF!</f>
        <v>#REF!</v>
      </c>
      <c r="FJ153" s="152" t="e">
        <f>#REF!</f>
        <v>#REF!</v>
      </c>
      <c r="FK153" s="142" t="e">
        <f>#REF!</f>
        <v>#REF!</v>
      </c>
      <c r="FL153" s="138" t="e">
        <f>#REF!</f>
        <v>#REF!</v>
      </c>
      <c r="FM153" s="154" t="e">
        <f>#REF!</f>
        <v>#REF!</v>
      </c>
      <c r="FN153" s="152" t="e">
        <f>#REF!</f>
        <v>#REF!</v>
      </c>
      <c r="FO153" s="142" t="e">
        <f>#REF!</f>
        <v>#REF!</v>
      </c>
      <c r="FP153" s="138" t="e">
        <f>#REF!</f>
        <v>#REF!</v>
      </c>
      <c r="FQ153" s="155" t="e">
        <f>#REF!</f>
        <v>#REF!</v>
      </c>
      <c r="FR153" s="156" t="e">
        <f>#REF!</f>
        <v>#REF!</v>
      </c>
      <c r="FS153" s="157" t="e">
        <f>#REF!</f>
        <v>#REF!</v>
      </c>
      <c r="FT153" s="148" t="e">
        <f>#REF!</f>
        <v>#REF!</v>
      </c>
      <c r="FU153" s="141" t="e">
        <f>#REF!</f>
        <v>#REF!</v>
      </c>
      <c r="FV153" s="142" t="e">
        <f>#REF!</f>
        <v>#REF!</v>
      </c>
      <c r="FW153" s="150" t="e">
        <f>#REF!</f>
        <v>#REF!</v>
      </c>
      <c r="FX153" s="143" t="e">
        <f>#REF!</f>
        <v>#REF!</v>
      </c>
      <c r="FY153" s="141" t="e">
        <f>#REF!</f>
        <v>#REF!</v>
      </c>
      <c r="FZ153" s="142" t="e">
        <f>#REF!</f>
        <v>#REF!</v>
      </c>
      <c r="GA153" s="150" t="e">
        <f>#REF!</f>
        <v>#REF!</v>
      </c>
      <c r="GB153" s="143" t="e">
        <f>#REF!</f>
        <v>#REF!</v>
      </c>
      <c r="GC153" s="141" t="e">
        <f>#REF!</f>
        <v>#REF!</v>
      </c>
      <c r="GD153" s="142" t="e">
        <f>#REF!</f>
        <v>#REF!</v>
      </c>
      <c r="GE153" s="150" t="e">
        <f>#REF!</f>
        <v>#REF!</v>
      </c>
      <c r="GF153" s="143" t="e">
        <f>#REF!</f>
        <v>#REF!</v>
      </c>
      <c r="GG153" s="141" t="e">
        <f>#REF!</f>
        <v>#REF!</v>
      </c>
      <c r="GH153" s="142" t="e">
        <f>#REF!</f>
        <v>#REF!</v>
      </c>
      <c r="GI153" s="169" t="e">
        <f>#REF!</f>
        <v>#REF!</v>
      </c>
      <c r="GJ153" s="143" t="e">
        <f>#REF!</f>
        <v>#REF!</v>
      </c>
      <c r="GK153" s="141" t="e">
        <f>#REF!</f>
        <v>#REF!</v>
      </c>
      <c r="GL153" s="142" t="e">
        <f>#REF!</f>
        <v>#REF!</v>
      </c>
      <c r="GM153" s="169" t="e">
        <f>#REF!</f>
        <v>#REF!</v>
      </c>
      <c r="GN153" s="143" t="e">
        <f>#REF!</f>
        <v>#REF!</v>
      </c>
      <c r="GO153" s="141" t="e">
        <f>#REF!</f>
        <v>#REF!</v>
      </c>
      <c r="GP153" s="142" t="e">
        <f>#REF!</f>
        <v>#REF!</v>
      </c>
      <c r="GQ153" s="138" t="e">
        <f>#REF!</f>
        <v>#REF!</v>
      </c>
      <c r="GR153" s="145" t="e">
        <f>#REF!</f>
        <v>#REF!</v>
      </c>
      <c r="GS153" s="156" t="e">
        <f>#REF!</f>
        <v>#REF!</v>
      </c>
      <c r="GT153" s="159" t="e">
        <f>#REF!</f>
        <v>#REF!</v>
      </c>
      <c r="GU153" s="160" t="e">
        <f>#REF!</f>
        <v>#REF!</v>
      </c>
      <c r="GV153" s="160" t="e">
        <f>#REF!</f>
        <v>#REF!</v>
      </c>
      <c r="GW153" s="161" t="e">
        <f>#REF!</f>
        <v>#REF!</v>
      </c>
      <c r="GX153" s="161" t="e">
        <f>#REF!</f>
        <v>#REF!</v>
      </c>
      <c r="GY153" s="161" t="e">
        <f>#REF!</f>
        <v>#REF!</v>
      </c>
      <c r="GZ153" s="162" t="e">
        <f>#REF!</f>
        <v>#REF!</v>
      </c>
      <c r="HA153" s="142" t="e">
        <f>#REF!</f>
        <v>#REF!</v>
      </c>
      <c r="HB153" s="142" t="e">
        <f>#REF!</f>
        <v>#REF!</v>
      </c>
      <c r="HC153" s="142" t="e">
        <f>#REF!</f>
        <v>#REF!</v>
      </c>
      <c r="HD153" s="142" t="e">
        <f>#REF!</f>
        <v>#REF!</v>
      </c>
      <c r="HE153" s="142" t="e">
        <f>#REF!</f>
        <v>#REF!</v>
      </c>
      <c r="HF153" s="163" t="e">
        <f>#REF!</f>
        <v>#REF!</v>
      </c>
      <c r="HG153" s="142" t="e">
        <f>#REF!</f>
        <v>#REF!</v>
      </c>
      <c r="HH153" s="142" t="e">
        <f>#REF!</f>
        <v>#REF!</v>
      </c>
      <c r="HI153" s="142" t="e">
        <f>#REF!</f>
        <v>#REF!</v>
      </c>
      <c r="HJ153" s="142" t="e">
        <f>#REF!</f>
        <v>#REF!</v>
      </c>
      <c r="HK153" s="142" t="e">
        <f>#REF!</f>
        <v>#REF!</v>
      </c>
      <c r="HL153" s="164" t="e">
        <f>#REF!</f>
        <v>#REF!</v>
      </c>
      <c r="HM153" s="142" t="e">
        <f>#REF!</f>
        <v>#REF!</v>
      </c>
      <c r="HN153" s="142" t="e">
        <f>#REF!</f>
        <v>#REF!</v>
      </c>
      <c r="HO153" s="142" t="e">
        <f>#REF!</f>
        <v>#REF!</v>
      </c>
      <c r="HP153" s="142" t="e">
        <f>#REF!</f>
        <v>#REF!</v>
      </c>
      <c r="HQ153" s="142" t="e">
        <f>#REF!</f>
        <v>#REF!</v>
      </c>
      <c r="HR153" s="164" t="e">
        <f>#REF!</f>
        <v>#REF!</v>
      </c>
      <c r="HS153" s="142" t="e">
        <f>#REF!</f>
        <v>#REF!</v>
      </c>
      <c r="HT153" s="142" t="e">
        <f>#REF!</f>
        <v>#REF!</v>
      </c>
      <c r="HU153" s="142" t="e">
        <f>#REF!</f>
        <v>#REF!</v>
      </c>
      <c r="HV153" s="142" t="e">
        <f>#REF!</f>
        <v>#REF!</v>
      </c>
      <c r="HW153" s="142" t="e">
        <f>#REF!</f>
        <v>#REF!</v>
      </c>
      <c r="HX153" s="164" t="e">
        <f>#REF!</f>
        <v>#REF!</v>
      </c>
      <c r="HY153" s="156" t="e">
        <f>#REF!</f>
        <v>#REF!</v>
      </c>
      <c r="HZ153" s="165" t="e">
        <f>#REF!</f>
        <v>#REF!</v>
      </c>
      <c r="IA153" s="165" t="e">
        <f>#REF!</f>
        <v>#REF!</v>
      </c>
      <c r="IB153" s="165" t="e">
        <f>#REF!</f>
        <v>#REF!</v>
      </c>
      <c r="IC153" s="165" t="e">
        <f>#REF!</f>
        <v>#REF!</v>
      </c>
      <c r="ID153" s="165" t="e">
        <f>#REF!</f>
        <v>#REF!</v>
      </c>
      <c r="IE153" s="165" t="e">
        <f>#REF!</f>
        <v>#REF!</v>
      </c>
      <c r="IF153" s="166" t="e">
        <f>#REF!</f>
        <v>#REF!</v>
      </c>
      <c r="IG153" s="167" t="e">
        <f>#REF!</f>
        <v>#REF!</v>
      </c>
      <c r="IH153" s="168" t="e">
        <f>#REF!</f>
        <v>#REF!</v>
      </c>
      <c r="II153" s="168" t="e">
        <f>#REF!</f>
        <v>#REF!</v>
      </c>
      <c r="IJ153" s="168" t="e">
        <f>#REF!</f>
        <v>#REF!</v>
      </c>
      <c r="IK153" s="168" t="e">
        <f>#REF!</f>
        <v>#REF!</v>
      </c>
      <c r="IL153" s="168" t="e">
        <f>#REF!</f>
        <v>#REF!</v>
      </c>
      <c r="IM153" s="168" t="e">
        <f>#REF!</f>
        <v>#REF!</v>
      </c>
      <c r="IN153" s="93" t="e">
        <f>#REF!</f>
        <v>#REF!</v>
      </c>
    </row>
    <row r="154" spans="1:248" ht="30" customHeight="1" x14ac:dyDescent="0.35">
      <c r="A154" s="130" t="e">
        <f>#REF!</f>
        <v>#REF!</v>
      </c>
      <c r="B154" s="131" t="e">
        <f>#REF!</f>
        <v>#REF!</v>
      </c>
      <c r="C154" s="173" t="e">
        <f>#REF!</f>
        <v>#REF!</v>
      </c>
      <c r="D154" s="174" t="e">
        <f>#REF!</f>
        <v>#REF!</v>
      </c>
      <c r="E154" s="134" t="e">
        <f>#REF!</f>
        <v>#REF!</v>
      </c>
      <c r="F154" s="135" t="e">
        <f>#REF!</f>
        <v>#REF!</v>
      </c>
      <c r="G154" s="136" t="e">
        <f>#REF!</f>
        <v>#REF!</v>
      </c>
      <c r="H154" s="137" t="e">
        <f>#REF!</f>
        <v>#REF!</v>
      </c>
      <c r="I154" s="138" t="e">
        <f>#REF!</f>
        <v>#REF!</v>
      </c>
      <c r="J154" s="139" t="e">
        <f>#REF!</f>
        <v>#REF!</v>
      </c>
      <c r="K154" s="140" t="e">
        <f>#REF!</f>
        <v>#REF!</v>
      </c>
      <c r="L154" s="137" t="e">
        <f>#REF!</f>
        <v>#REF!</v>
      </c>
      <c r="M154" s="138" t="e">
        <f>#REF!</f>
        <v>#REF!</v>
      </c>
      <c r="N154" s="139" t="e">
        <f>#REF!</f>
        <v>#REF!</v>
      </c>
      <c r="O154" s="140" t="e">
        <f>#REF!</f>
        <v>#REF!</v>
      </c>
      <c r="P154" s="137" t="e">
        <f>#REF!</f>
        <v>#REF!</v>
      </c>
      <c r="Q154" s="138" t="e">
        <f>#REF!</f>
        <v>#REF!</v>
      </c>
      <c r="R154" s="139" t="e">
        <f>#REF!</f>
        <v>#REF!</v>
      </c>
      <c r="S154" s="140" t="e">
        <f>#REF!</f>
        <v>#REF!</v>
      </c>
      <c r="T154" s="137" t="e">
        <f>#REF!</f>
        <v>#REF!</v>
      </c>
      <c r="U154" s="138" t="e">
        <f>#REF!</f>
        <v>#REF!</v>
      </c>
      <c r="V154" s="139" t="e">
        <f>#REF!</f>
        <v>#REF!</v>
      </c>
      <c r="W154" s="140" t="e">
        <f>#REF!</f>
        <v>#REF!</v>
      </c>
      <c r="X154" s="137" t="e">
        <f>#REF!</f>
        <v>#REF!</v>
      </c>
      <c r="Y154" s="138" t="e">
        <f>#REF!</f>
        <v>#REF!</v>
      </c>
      <c r="Z154" s="139" t="e">
        <f>#REF!</f>
        <v>#REF!</v>
      </c>
      <c r="AA154" s="140" t="e">
        <f>#REF!</f>
        <v>#REF!</v>
      </c>
      <c r="AB154" s="137" t="e">
        <f>#REF!</f>
        <v>#REF!</v>
      </c>
      <c r="AC154" s="138" t="e">
        <f>#REF!</f>
        <v>#REF!</v>
      </c>
      <c r="AD154" s="139" t="e">
        <f>#REF!</f>
        <v>#REF!</v>
      </c>
      <c r="AE154" s="140" t="e">
        <f>#REF!</f>
        <v>#REF!</v>
      </c>
      <c r="AF154" s="137" t="e">
        <f>#REF!</f>
        <v>#REF!</v>
      </c>
      <c r="AG154" s="138" t="e">
        <f>#REF!</f>
        <v>#REF!</v>
      </c>
      <c r="AH154" s="139" t="e">
        <f>#REF!</f>
        <v>#REF!</v>
      </c>
      <c r="AI154" s="140" t="e">
        <f>#REF!</f>
        <v>#REF!</v>
      </c>
      <c r="AJ154" s="137" t="e">
        <f>#REF!</f>
        <v>#REF!</v>
      </c>
      <c r="AK154" s="138" t="e">
        <f>#REF!</f>
        <v>#REF!</v>
      </c>
      <c r="AL154" s="139" t="e">
        <f>#REF!</f>
        <v>#REF!</v>
      </c>
      <c r="AM154" s="140" t="e">
        <f>#REF!</f>
        <v>#REF!</v>
      </c>
      <c r="AN154" s="137" t="e">
        <f>#REF!</f>
        <v>#REF!</v>
      </c>
      <c r="AO154" s="138" t="e">
        <f>#REF!</f>
        <v>#REF!</v>
      </c>
      <c r="AP154" s="139" t="e">
        <f>#REF!</f>
        <v>#REF!</v>
      </c>
      <c r="AQ154" s="140" t="e">
        <f>#REF!</f>
        <v>#REF!</v>
      </c>
      <c r="AR154" s="137" t="e">
        <f>#REF!</f>
        <v>#REF!</v>
      </c>
      <c r="AS154" s="138" t="e">
        <f>#REF!</f>
        <v>#REF!</v>
      </c>
      <c r="AT154" s="139" t="e">
        <f>#REF!</f>
        <v>#REF!</v>
      </c>
      <c r="AU154" s="140" t="e">
        <f>#REF!</f>
        <v>#REF!</v>
      </c>
      <c r="AV154" s="137" t="e">
        <f>#REF!</f>
        <v>#REF!</v>
      </c>
      <c r="AW154" s="138" t="e">
        <f>#REF!</f>
        <v>#REF!</v>
      </c>
      <c r="AX154" s="139" t="e">
        <f>#REF!</f>
        <v>#REF!</v>
      </c>
      <c r="AY154" s="140" t="e">
        <f>#REF!</f>
        <v>#REF!</v>
      </c>
      <c r="AZ154" s="137" t="e">
        <f>#REF!</f>
        <v>#REF!</v>
      </c>
      <c r="BA154" s="138" t="e">
        <f>#REF!</f>
        <v>#REF!</v>
      </c>
      <c r="BB154" s="139" t="e">
        <f>#REF!</f>
        <v>#REF!</v>
      </c>
      <c r="BC154" s="140" t="e">
        <f>#REF!</f>
        <v>#REF!</v>
      </c>
      <c r="BD154" s="142" t="e">
        <f>#REF!</f>
        <v>#REF!</v>
      </c>
      <c r="BE154" s="142" t="e">
        <f>#REF!</f>
        <v>#REF!</v>
      </c>
      <c r="BF154" s="138" t="e">
        <f>#REF!</f>
        <v>#REF!</v>
      </c>
      <c r="BG154" s="145" t="e">
        <f>#REF!</f>
        <v>#REF!</v>
      </c>
      <c r="BH154" s="142" t="e">
        <f>#REF!</f>
        <v>#REF!</v>
      </c>
      <c r="BI154" s="142" t="e">
        <f>#REF!</f>
        <v>#REF!</v>
      </c>
      <c r="BJ154" s="138" t="e">
        <f>#REF!</f>
        <v>#REF!</v>
      </c>
      <c r="BK154" s="145" t="e">
        <f>#REF!</f>
        <v>#REF!</v>
      </c>
      <c r="BL154" s="142" t="e">
        <f>#REF!</f>
        <v>#REF!</v>
      </c>
      <c r="BM154" s="142" t="e">
        <f>#REF!</f>
        <v>#REF!</v>
      </c>
      <c r="BN154" s="138" t="e">
        <f>#REF!</f>
        <v>#REF!</v>
      </c>
      <c r="BO154" s="145" t="e">
        <f>#REF!</f>
        <v>#REF!</v>
      </c>
      <c r="BP154" s="146" t="e">
        <f>#REF!</f>
        <v>#REF!</v>
      </c>
      <c r="BQ154" s="146" t="e">
        <f>#REF!</f>
        <v>#REF!</v>
      </c>
      <c r="BR154" s="146" t="e">
        <f>#REF!</f>
        <v>#REF!</v>
      </c>
      <c r="BS154" s="146" t="e">
        <f>#REF!</f>
        <v>#REF!</v>
      </c>
      <c r="BT154" s="146" t="e">
        <f>#REF!</f>
        <v>#REF!</v>
      </c>
      <c r="BU154" s="146" t="e">
        <f>#REF!</f>
        <v>#REF!</v>
      </c>
      <c r="BV154" s="146" t="e">
        <f>#REF!</f>
        <v>#REF!</v>
      </c>
      <c r="BW154" s="146" t="e">
        <f>#REF!</f>
        <v>#REF!</v>
      </c>
      <c r="BX154" s="146" t="e">
        <f>#REF!</f>
        <v>#REF!</v>
      </c>
      <c r="BY154" s="146" t="e">
        <f>#REF!</f>
        <v>#REF!</v>
      </c>
      <c r="BZ154" s="146" t="e">
        <f>#REF!</f>
        <v>#REF!</v>
      </c>
      <c r="CA154" s="146" t="e">
        <f>#REF!</f>
        <v>#REF!</v>
      </c>
      <c r="CB154" s="146" t="e">
        <f>#REF!</f>
        <v>#REF!</v>
      </c>
      <c r="CC154" s="146" t="e">
        <f>#REF!</f>
        <v>#REF!</v>
      </c>
      <c r="CD154" s="146" t="e">
        <f>#REF!</f>
        <v>#REF!</v>
      </c>
      <c r="CE154" s="146" t="e">
        <f>#REF!</f>
        <v>#REF!</v>
      </c>
      <c r="CF154" s="146" t="e">
        <f>#REF!</f>
        <v>#REF!</v>
      </c>
      <c r="CG154" s="146" t="e">
        <f>#REF!</f>
        <v>#REF!</v>
      </c>
      <c r="CH154" s="146" t="e">
        <f>#REF!</f>
        <v>#REF!</v>
      </c>
      <c r="CI154" s="146" t="e">
        <f>#REF!</f>
        <v>#REF!</v>
      </c>
      <c r="CJ154" s="146" t="e">
        <f>#REF!</f>
        <v>#REF!</v>
      </c>
      <c r="CK154" s="146" t="e">
        <f>#REF!</f>
        <v>#REF!</v>
      </c>
      <c r="CL154" s="146" t="e">
        <f>#REF!</f>
        <v>#REF!</v>
      </c>
      <c r="CM154" s="146" t="e">
        <f>#REF!</f>
        <v>#REF!</v>
      </c>
      <c r="CN154" s="146" t="e">
        <f>#REF!</f>
        <v>#REF!</v>
      </c>
      <c r="CO154" s="146" t="e">
        <f>#REF!</f>
        <v>#REF!</v>
      </c>
      <c r="CP154" s="146" t="e">
        <f>#REF!</f>
        <v>#REF!</v>
      </c>
      <c r="CQ154" s="146" t="e">
        <f>#REF!</f>
        <v>#REF!</v>
      </c>
      <c r="CR154" s="146" t="e">
        <f>#REF!</f>
        <v>#REF!</v>
      </c>
      <c r="CS154" s="146" t="e">
        <f>#REF!</f>
        <v>#REF!</v>
      </c>
      <c r="CT154" s="146" t="e">
        <f>#REF!</f>
        <v>#REF!</v>
      </c>
      <c r="CU154" s="146" t="e">
        <f>#REF!</f>
        <v>#REF!</v>
      </c>
      <c r="CV154" s="146" t="e">
        <f>#REF!</f>
        <v>#REF!</v>
      </c>
      <c r="CW154" s="146" t="e">
        <f>#REF!</f>
        <v>#REF!</v>
      </c>
      <c r="CX154" s="146" t="e">
        <f>#REF!</f>
        <v>#REF!</v>
      </c>
      <c r="CY154" s="146" t="e">
        <f>#REF!</f>
        <v>#REF!</v>
      </c>
      <c r="CZ154" s="146" t="e">
        <f>#REF!</f>
        <v>#REF!</v>
      </c>
      <c r="DA154" s="146" t="e">
        <f>#REF!</f>
        <v>#REF!</v>
      </c>
      <c r="DB154" s="146" t="e">
        <f>#REF!</f>
        <v>#REF!</v>
      </c>
      <c r="DC154" s="146" t="e">
        <f>#REF!</f>
        <v>#REF!</v>
      </c>
      <c r="DD154" s="146" t="e">
        <f>#REF!</f>
        <v>#REF!</v>
      </c>
      <c r="DE154" s="146" t="e">
        <f>#REF!</f>
        <v>#REF!</v>
      </c>
      <c r="DF154" s="146" t="e">
        <f>#REF!</f>
        <v>#REF!</v>
      </c>
      <c r="DG154" s="146" t="e">
        <f>#REF!</f>
        <v>#REF!</v>
      </c>
      <c r="DH154" s="146" t="e">
        <f>#REF!</f>
        <v>#REF!</v>
      </c>
      <c r="DI154" s="146" t="e">
        <f>#REF!</f>
        <v>#REF!</v>
      </c>
      <c r="DJ154" s="146" t="e">
        <f>#REF!</f>
        <v>#REF!</v>
      </c>
      <c r="DK154" s="146" t="e">
        <f>#REF!</f>
        <v>#REF!</v>
      </c>
      <c r="DL154" s="146" t="e">
        <f>#REF!</f>
        <v>#REF!</v>
      </c>
      <c r="DM154" s="146" t="e">
        <f>#REF!</f>
        <v>#REF!</v>
      </c>
      <c r="DN154" s="146" t="e">
        <f>#REF!</f>
        <v>#REF!</v>
      </c>
      <c r="DO154" s="146" t="e">
        <f>#REF!</f>
        <v>#REF!</v>
      </c>
      <c r="DP154" s="146" t="e">
        <f>#REF!</f>
        <v>#REF!</v>
      </c>
      <c r="DQ154" s="146" t="e">
        <f>#REF!</f>
        <v>#REF!</v>
      </c>
      <c r="DR154" s="146" t="e">
        <f>#REF!</f>
        <v>#REF!</v>
      </c>
      <c r="DS154" s="146" t="e">
        <f>#REF!</f>
        <v>#REF!</v>
      </c>
      <c r="DT154" s="146" t="e">
        <f>#REF!</f>
        <v>#REF!</v>
      </c>
      <c r="DU154" s="146" t="e">
        <f>#REF!</f>
        <v>#REF!</v>
      </c>
      <c r="DV154" s="146" t="e">
        <f>#REF!</f>
        <v>#REF!</v>
      </c>
      <c r="DW154" s="146" t="e">
        <f>#REF!</f>
        <v>#REF!</v>
      </c>
      <c r="DX154" s="146" t="e">
        <f>#REF!</f>
        <v>#REF!</v>
      </c>
      <c r="DY154" s="146" t="e">
        <f>#REF!</f>
        <v>#REF!</v>
      </c>
      <c r="DZ154" s="146" t="e">
        <f>#REF!</f>
        <v>#REF!</v>
      </c>
      <c r="EA154" s="146" t="e">
        <f>#REF!</f>
        <v>#REF!</v>
      </c>
      <c r="EB154" s="146" t="e">
        <f>#REF!</f>
        <v>#REF!</v>
      </c>
      <c r="EC154" s="146" t="e">
        <f>#REF!</f>
        <v>#REF!</v>
      </c>
      <c r="ED154" s="146" t="e">
        <f>#REF!</f>
        <v>#REF!</v>
      </c>
      <c r="EE154" s="146" t="e">
        <f>#REF!</f>
        <v>#REF!</v>
      </c>
      <c r="EF154" s="146" t="e">
        <f>#REF!</f>
        <v>#REF!</v>
      </c>
      <c r="EG154" s="146" t="e">
        <f>#REF!</f>
        <v>#REF!</v>
      </c>
      <c r="EH154" s="146" t="e">
        <f>#REF!</f>
        <v>#REF!</v>
      </c>
      <c r="EI154" s="146" t="e">
        <f>#REF!</f>
        <v>#REF!</v>
      </c>
      <c r="EJ154" s="146" t="e">
        <f>#REF!</f>
        <v>#REF!</v>
      </c>
      <c r="EK154" s="146" t="e">
        <f>#REF!</f>
        <v>#REF!</v>
      </c>
      <c r="EL154" s="146" t="e">
        <f>#REF!</f>
        <v>#REF!</v>
      </c>
      <c r="EM154" s="146" t="e">
        <f>#REF!</f>
        <v>#REF!</v>
      </c>
      <c r="EN154" s="146" t="e">
        <f>#REF!</f>
        <v>#REF!</v>
      </c>
      <c r="EO154" s="146" t="e">
        <f>#REF!</f>
        <v>#REF!</v>
      </c>
      <c r="EP154" s="146" t="e">
        <f>#REF!</f>
        <v>#REF!</v>
      </c>
      <c r="EQ154" s="146" t="e">
        <f>#REF!</f>
        <v>#REF!</v>
      </c>
      <c r="ER154" s="147" t="e">
        <f>#REF!</f>
        <v>#REF!</v>
      </c>
      <c r="ES154" s="148" t="e">
        <f>#REF!</f>
        <v>#REF!</v>
      </c>
      <c r="ET154" s="149" t="e">
        <f>#REF!</f>
        <v>#REF!</v>
      </c>
      <c r="EU154" s="142" t="e">
        <f>#REF!</f>
        <v>#REF!</v>
      </c>
      <c r="EV154" s="150" t="e">
        <f>#REF!</f>
        <v>#REF!</v>
      </c>
      <c r="EW154" s="151" t="e">
        <f>#REF!</f>
        <v>#REF!</v>
      </c>
      <c r="EX154" s="152" t="e">
        <f>#REF!</f>
        <v>#REF!</v>
      </c>
      <c r="EY154" s="142" t="e">
        <f>#REF!</f>
        <v>#REF!</v>
      </c>
      <c r="EZ154" s="138" t="e">
        <f>#REF!</f>
        <v>#REF!</v>
      </c>
      <c r="FA154" s="153" t="e">
        <f>#REF!</f>
        <v>#REF!</v>
      </c>
      <c r="FB154" s="152" t="e">
        <f>#REF!</f>
        <v>#REF!</v>
      </c>
      <c r="FC154" s="142" t="e">
        <f>#REF!</f>
        <v>#REF!</v>
      </c>
      <c r="FD154" s="138" t="e">
        <f>#REF!</f>
        <v>#REF!</v>
      </c>
      <c r="FE154" s="154" t="e">
        <f>#REF!</f>
        <v>#REF!</v>
      </c>
      <c r="FF154" s="152" t="e">
        <f>#REF!</f>
        <v>#REF!</v>
      </c>
      <c r="FG154" s="142" t="e">
        <f>#REF!</f>
        <v>#REF!</v>
      </c>
      <c r="FH154" s="138" t="e">
        <f>#REF!</f>
        <v>#REF!</v>
      </c>
      <c r="FI154" s="154" t="e">
        <f>#REF!</f>
        <v>#REF!</v>
      </c>
      <c r="FJ154" s="152" t="e">
        <f>#REF!</f>
        <v>#REF!</v>
      </c>
      <c r="FK154" s="142" t="e">
        <f>#REF!</f>
        <v>#REF!</v>
      </c>
      <c r="FL154" s="138" t="e">
        <f>#REF!</f>
        <v>#REF!</v>
      </c>
      <c r="FM154" s="154" t="e">
        <f>#REF!</f>
        <v>#REF!</v>
      </c>
      <c r="FN154" s="152" t="e">
        <f>#REF!</f>
        <v>#REF!</v>
      </c>
      <c r="FO154" s="142" t="e">
        <f>#REF!</f>
        <v>#REF!</v>
      </c>
      <c r="FP154" s="138" t="e">
        <f>#REF!</f>
        <v>#REF!</v>
      </c>
      <c r="FQ154" s="155" t="e">
        <f>#REF!</f>
        <v>#REF!</v>
      </c>
      <c r="FR154" s="156" t="e">
        <f>#REF!</f>
        <v>#REF!</v>
      </c>
      <c r="FS154" s="157" t="e">
        <f>#REF!</f>
        <v>#REF!</v>
      </c>
      <c r="FT154" s="148" t="e">
        <f>#REF!</f>
        <v>#REF!</v>
      </c>
      <c r="FU154" s="141" t="e">
        <f>#REF!</f>
        <v>#REF!</v>
      </c>
      <c r="FV154" s="142" t="e">
        <f>#REF!</f>
        <v>#REF!</v>
      </c>
      <c r="FW154" s="150" t="e">
        <f>#REF!</f>
        <v>#REF!</v>
      </c>
      <c r="FX154" s="143" t="e">
        <f>#REF!</f>
        <v>#REF!</v>
      </c>
      <c r="FY154" s="141" t="e">
        <f>#REF!</f>
        <v>#REF!</v>
      </c>
      <c r="FZ154" s="142" t="e">
        <f>#REF!</f>
        <v>#REF!</v>
      </c>
      <c r="GA154" s="150" t="e">
        <f>#REF!</f>
        <v>#REF!</v>
      </c>
      <c r="GB154" s="143" t="e">
        <f>#REF!</f>
        <v>#REF!</v>
      </c>
      <c r="GC154" s="141" t="e">
        <f>#REF!</f>
        <v>#REF!</v>
      </c>
      <c r="GD154" s="142" t="e">
        <f>#REF!</f>
        <v>#REF!</v>
      </c>
      <c r="GE154" s="150" t="e">
        <f>#REF!</f>
        <v>#REF!</v>
      </c>
      <c r="GF154" s="143" t="e">
        <f>#REF!</f>
        <v>#REF!</v>
      </c>
      <c r="GG154" s="141" t="e">
        <f>#REF!</f>
        <v>#REF!</v>
      </c>
      <c r="GH154" s="142" t="e">
        <f>#REF!</f>
        <v>#REF!</v>
      </c>
      <c r="GI154" s="169" t="e">
        <f>#REF!</f>
        <v>#REF!</v>
      </c>
      <c r="GJ154" s="143" t="e">
        <f>#REF!</f>
        <v>#REF!</v>
      </c>
      <c r="GK154" s="141" t="e">
        <f>#REF!</f>
        <v>#REF!</v>
      </c>
      <c r="GL154" s="142" t="e">
        <f>#REF!</f>
        <v>#REF!</v>
      </c>
      <c r="GM154" s="169" t="e">
        <f>#REF!</f>
        <v>#REF!</v>
      </c>
      <c r="GN154" s="143" t="e">
        <f>#REF!</f>
        <v>#REF!</v>
      </c>
      <c r="GO154" s="141" t="e">
        <f>#REF!</f>
        <v>#REF!</v>
      </c>
      <c r="GP154" s="142" t="e">
        <f>#REF!</f>
        <v>#REF!</v>
      </c>
      <c r="GQ154" s="138" t="e">
        <f>#REF!</f>
        <v>#REF!</v>
      </c>
      <c r="GR154" s="145" t="e">
        <f>#REF!</f>
        <v>#REF!</v>
      </c>
      <c r="GS154" s="156" t="e">
        <f>#REF!</f>
        <v>#REF!</v>
      </c>
      <c r="GT154" s="159" t="e">
        <f>#REF!</f>
        <v>#REF!</v>
      </c>
      <c r="GU154" s="160" t="e">
        <f>#REF!</f>
        <v>#REF!</v>
      </c>
      <c r="GV154" s="160" t="e">
        <f>#REF!</f>
        <v>#REF!</v>
      </c>
      <c r="GW154" s="161" t="e">
        <f>#REF!</f>
        <v>#REF!</v>
      </c>
      <c r="GX154" s="161" t="e">
        <f>#REF!</f>
        <v>#REF!</v>
      </c>
      <c r="GY154" s="161" t="e">
        <f>#REF!</f>
        <v>#REF!</v>
      </c>
      <c r="GZ154" s="162" t="e">
        <f>#REF!</f>
        <v>#REF!</v>
      </c>
      <c r="HA154" s="142" t="e">
        <f>#REF!</f>
        <v>#REF!</v>
      </c>
      <c r="HB154" s="142" t="e">
        <f>#REF!</f>
        <v>#REF!</v>
      </c>
      <c r="HC154" s="142" t="e">
        <f>#REF!</f>
        <v>#REF!</v>
      </c>
      <c r="HD154" s="142" t="e">
        <f>#REF!</f>
        <v>#REF!</v>
      </c>
      <c r="HE154" s="142" t="e">
        <f>#REF!</f>
        <v>#REF!</v>
      </c>
      <c r="HF154" s="163" t="e">
        <f>#REF!</f>
        <v>#REF!</v>
      </c>
      <c r="HG154" s="142" t="e">
        <f>#REF!</f>
        <v>#REF!</v>
      </c>
      <c r="HH154" s="142" t="e">
        <f>#REF!</f>
        <v>#REF!</v>
      </c>
      <c r="HI154" s="142" t="e">
        <f>#REF!</f>
        <v>#REF!</v>
      </c>
      <c r="HJ154" s="142" t="e">
        <f>#REF!</f>
        <v>#REF!</v>
      </c>
      <c r="HK154" s="142" t="e">
        <f>#REF!</f>
        <v>#REF!</v>
      </c>
      <c r="HL154" s="164" t="e">
        <f>#REF!</f>
        <v>#REF!</v>
      </c>
      <c r="HM154" s="142" t="e">
        <f>#REF!</f>
        <v>#REF!</v>
      </c>
      <c r="HN154" s="142" t="e">
        <f>#REF!</f>
        <v>#REF!</v>
      </c>
      <c r="HO154" s="142" t="e">
        <f>#REF!</f>
        <v>#REF!</v>
      </c>
      <c r="HP154" s="142" t="e">
        <f>#REF!</f>
        <v>#REF!</v>
      </c>
      <c r="HQ154" s="142" t="e">
        <f>#REF!</f>
        <v>#REF!</v>
      </c>
      <c r="HR154" s="164" t="e">
        <f>#REF!</f>
        <v>#REF!</v>
      </c>
      <c r="HS154" s="142" t="e">
        <f>#REF!</f>
        <v>#REF!</v>
      </c>
      <c r="HT154" s="142" t="e">
        <f>#REF!</f>
        <v>#REF!</v>
      </c>
      <c r="HU154" s="142" t="e">
        <f>#REF!</f>
        <v>#REF!</v>
      </c>
      <c r="HV154" s="142" t="e">
        <f>#REF!</f>
        <v>#REF!</v>
      </c>
      <c r="HW154" s="142" t="e">
        <f>#REF!</f>
        <v>#REF!</v>
      </c>
      <c r="HX154" s="164" t="e">
        <f>#REF!</f>
        <v>#REF!</v>
      </c>
      <c r="HY154" s="156" t="e">
        <f>#REF!</f>
        <v>#REF!</v>
      </c>
      <c r="HZ154" s="165" t="e">
        <f>#REF!</f>
        <v>#REF!</v>
      </c>
      <c r="IA154" s="165" t="e">
        <f>#REF!</f>
        <v>#REF!</v>
      </c>
      <c r="IB154" s="165" t="e">
        <f>#REF!</f>
        <v>#REF!</v>
      </c>
      <c r="IC154" s="165" t="e">
        <f>#REF!</f>
        <v>#REF!</v>
      </c>
      <c r="ID154" s="165" t="e">
        <f>#REF!</f>
        <v>#REF!</v>
      </c>
      <c r="IE154" s="165" t="e">
        <f>#REF!</f>
        <v>#REF!</v>
      </c>
      <c r="IF154" s="166" t="e">
        <f>#REF!</f>
        <v>#REF!</v>
      </c>
      <c r="IG154" s="167" t="e">
        <f>#REF!</f>
        <v>#REF!</v>
      </c>
      <c r="IH154" s="168" t="e">
        <f>#REF!</f>
        <v>#REF!</v>
      </c>
      <c r="II154" s="168" t="e">
        <f>#REF!</f>
        <v>#REF!</v>
      </c>
      <c r="IJ154" s="168" t="e">
        <f>#REF!</f>
        <v>#REF!</v>
      </c>
      <c r="IK154" s="168" t="e">
        <f>#REF!</f>
        <v>#REF!</v>
      </c>
      <c r="IL154" s="168" t="e">
        <f>#REF!</f>
        <v>#REF!</v>
      </c>
      <c r="IM154" s="168" t="e">
        <f>#REF!</f>
        <v>#REF!</v>
      </c>
      <c r="IN154" s="93" t="e">
        <f>#REF!</f>
        <v>#REF!</v>
      </c>
    </row>
  </sheetData>
  <mergeCells count="51">
    <mergeCell ref="AB1:AE1"/>
    <mergeCell ref="H1:K1"/>
    <mergeCell ref="L1:O1"/>
    <mergeCell ref="P1:S1"/>
    <mergeCell ref="T1:W1"/>
    <mergeCell ref="X1:AA1"/>
    <mergeCell ref="BX1:CA1"/>
    <mergeCell ref="AF1:AI1"/>
    <mergeCell ref="AJ1:AM1"/>
    <mergeCell ref="AN1:AQ1"/>
    <mergeCell ref="AR1:AU1"/>
    <mergeCell ref="AV1:AY1"/>
    <mergeCell ref="AZ1:BC1"/>
    <mergeCell ref="BD1:BG1"/>
    <mergeCell ref="BH1:BK1"/>
    <mergeCell ref="BL1:BO1"/>
    <mergeCell ref="BP1:BS1"/>
    <mergeCell ref="BT1:BW1"/>
    <mergeCell ref="DT1:DW1"/>
    <mergeCell ref="CB1:CE1"/>
    <mergeCell ref="CF1:CI1"/>
    <mergeCell ref="CJ1:CM1"/>
    <mergeCell ref="CN1:CQ1"/>
    <mergeCell ref="CR1:CU1"/>
    <mergeCell ref="CV1:CY1"/>
    <mergeCell ref="CZ1:DC1"/>
    <mergeCell ref="DD1:DG1"/>
    <mergeCell ref="DH1:DK1"/>
    <mergeCell ref="DL1:DO1"/>
    <mergeCell ref="DP1:DS1"/>
    <mergeCell ref="FY1:GB1"/>
    <mergeCell ref="DX1:EA1"/>
    <mergeCell ref="EB1:EE1"/>
    <mergeCell ref="EF1:EI1"/>
    <mergeCell ref="EJ1:EM1"/>
    <mergeCell ref="EN1:EQ1"/>
    <mergeCell ref="EX1:FA1"/>
    <mergeCell ref="FB1:FE1"/>
    <mergeCell ref="FF1:FI1"/>
    <mergeCell ref="FJ1:FM1"/>
    <mergeCell ref="FN1:FQ1"/>
    <mergeCell ref="FU1:FX1"/>
    <mergeCell ref="HG1:HL1"/>
    <mergeCell ref="HM1:HR1"/>
    <mergeCell ref="HS1:HX1"/>
    <mergeCell ref="GC1:GF1"/>
    <mergeCell ref="GG1:GJ1"/>
    <mergeCell ref="GK1:GN1"/>
    <mergeCell ref="GO1:GR1"/>
    <mergeCell ref="GU1:GZ1"/>
    <mergeCell ref="HA1:HF1"/>
  </mergeCells>
  <dataValidations count="1">
    <dataValidation type="list" allowBlank="1" showInputMessage="1" showErrorMessage="1" sqref="B1" xr:uid="{37AA374C-E63D-4C0B-9450-543BFC70959F}">
      <formula1>$G$1:$G$1</formula1>
    </dataValidation>
  </dataValidations>
  <pageMargins left="0.7" right="0.7" top="0.75" bottom="0.75" header="0.3" footer="0.3"/>
  <pageSetup paperSize="9" scale="65" orientation="portrait" r:id="rId1"/>
  <colBreaks count="47" manualBreakCount="47">
    <brk id="4" max="163" man="1"/>
    <brk id="5" max="163" man="1"/>
    <brk id="11" max="163" man="1"/>
    <brk id="15" max="163" man="1"/>
    <brk id="19" max="163" man="1"/>
    <brk id="23" max="163" man="1"/>
    <brk id="27" max="163" man="1"/>
    <brk id="31" max="163" man="1"/>
    <brk id="35" max="163" man="1"/>
    <brk id="39" max="163" man="1"/>
    <brk id="43" max="163" man="1"/>
    <brk id="47" max="163" man="1"/>
    <brk id="51" max="163" man="1"/>
    <brk id="55" max="163" man="1"/>
    <brk id="59" max="163" man="1"/>
    <brk id="63" max="163" man="1"/>
    <brk id="67" max="163" man="1"/>
    <brk id="71" max="163" man="1"/>
    <brk id="75" max="163" man="1"/>
    <brk id="79" max="163" man="1"/>
    <brk id="83" max="163" man="1"/>
    <brk id="87" max="163" man="1"/>
    <brk id="91" max="163" man="1"/>
    <brk id="95" max="163" man="1"/>
    <brk id="99" max="163" man="1"/>
    <brk id="103" max="163" man="1"/>
    <brk id="107" max="163" man="1"/>
    <brk id="111" max="163" man="1"/>
    <brk id="115" max="163" man="1"/>
    <brk id="119" max="163" man="1"/>
    <brk id="123" max="163" man="1"/>
    <brk id="127" max="163" man="1"/>
    <brk id="131" max="163" man="1"/>
    <brk id="135" max="163" man="1"/>
    <brk id="139" max="163" man="1"/>
    <brk id="143" max="1048575" man="1"/>
    <brk id="147" max="163" man="1"/>
    <brk id="149" max="163" man="1"/>
    <brk id="153" max="163" man="1"/>
    <brk id="157" max="163" man="1"/>
    <brk id="161" max="163" man="1"/>
    <brk id="165" max="163" man="1"/>
    <brk id="169" max="163" man="1"/>
    <brk id="173" max="163" man="1"/>
    <brk id="174" max="163" man="1"/>
    <brk id="180" max="163" man="1"/>
    <brk id="2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10693-3F27-4657-AD97-363BD2601E96}">
  <dimension ref="B1:P87"/>
  <sheetViews>
    <sheetView view="pageBreakPreview" topLeftCell="A69" zoomScale="90" zoomScaleNormal="100" zoomScaleSheetLayoutView="90" workbookViewId="0">
      <selection activeCell="H81" sqref="H81"/>
    </sheetView>
  </sheetViews>
  <sheetFormatPr baseColWidth="10" defaultColWidth="11.453125" defaultRowHeight="30" customHeight="1" x14ac:dyDescent="0.35"/>
  <cols>
    <col min="1" max="1" width="3.7265625" style="20" customWidth="1"/>
    <col min="2" max="2" width="10.453125" style="19" customWidth="1"/>
    <col min="3" max="3" width="74.26953125" style="20" customWidth="1"/>
    <col min="4" max="4" width="13.7265625" style="19" customWidth="1"/>
    <col min="5" max="5" width="15.1796875" style="21" customWidth="1"/>
    <col min="6" max="6" width="27.7265625" style="22" customWidth="1"/>
    <col min="7" max="8" width="30.81640625" style="22" customWidth="1"/>
    <col min="9" max="9" width="3.7265625" style="20" customWidth="1"/>
    <col min="10" max="10" width="64" style="20" customWidth="1"/>
    <col min="11" max="11" width="11.453125" style="20"/>
    <col min="12" max="12" width="13" style="20" bestFit="1" customWidth="1"/>
    <col min="13" max="14" width="11.453125" style="20"/>
    <col min="15" max="15" width="15.453125" style="20" customWidth="1"/>
    <col min="16" max="16384" width="11.453125" style="20"/>
  </cols>
  <sheetData>
    <row r="1" spans="2:16" ht="10" customHeight="1" x14ac:dyDescent="0.35"/>
    <row r="2" spans="2:16" s="25" customFormat="1" ht="25" customHeight="1" x14ac:dyDescent="0.35">
      <c r="B2" s="23" t="s">
        <v>146</v>
      </c>
      <c r="C2" s="24"/>
      <c r="D2" s="24"/>
      <c r="E2" s="24"/>
      <c r="F2" s="24"/>
      <c r="G2" s="228"/>
      <c r="H2" s="229"/>
    </row>
    <row r="3" spans="2:16" s="25" customFormat="1" ht="25" customHeight="1" x14ac:dyDescent="0.35">
      <c r="B3" s="26" t="s">
        <v>22</v>
      </c>
      <c r="C3" s="27"/>
      <c r="D3" s="27"/>
      <c r="E3" s="27"/>
      <c r="F3" s="27"/>
      <c r="G3" s="230"/>
      <c r="H3" s="231"/>
    </row>
    <row r="4" spans="2:16" s="25" customFormat="1" ht="25" customHeight="1" x14ac:dyDescent="0.35">
      <c r="B4" s="26" t="s">
        <v>30</v>
      </c>
      <c r="C4" s="27"/>
      <c r="D4" s="27"/>
      <c r="E4" s="27"/>
      <c r="F4" s="27"/>
      <c r="G4" s="230"/>
      <c r="H4" s="231"/>
    </row>
    <row r="5" spans="2:16" s="25" customFormat="1" ht="25" customHeight="1" x14ac:dyDescent="0.35">
      <c r="B5" s="28" t="s">
        <v>150</v>
      </c>
      <c r="C5" s="29"/>
      <c r="D5" s="29"/>
      <c r="E5" s="29"/>
      <c r="F5" s="29"/>
      <c r="G5" s="230"/>
      <c r="H5" s="231"/>
      <c r="I5" s="30"/>
      <c r="J5" s="30"/>
      <c r="K5" s="30"/>
      <c r="L5" s="30"/>
      <c r="M5" s="30"/>
    </row>
    <row r="6" spans="2:16" s="25" customFormat="1" ht="25" customHeight="1" x14ac:dyDescent="0.35">
      <c r="B6" s="26" t="s">
        <v>29</v>
      </c>
      <c r="C6" s="29"/>
      <c r="D6" s="29"/>
      <c r="E6" s="29"/>
      <c r="F6" s="29"/>
      <c r="G6" s="230"/>
      <c r="H6" s="231"/>
      <c r="I6" s="30"/>
      <c r="J6" s="30"/>
      <c r="K6" s="30"/>
      <c r="L6" s="30"/>
      <c r="M6" s="30"/>
    </row>
    <row r="7" spans="2:16" s="25" customFormat="1" ht="25" customHeight="1" x14ac:dyDescent="0.35">
      <c r="B7" s="31" t="s">
        <v>147</v>
      </c>
      <c r="C7" s="32"/>
      <c r="D7" s="32"/>
      <c r="E7" s="32"/>
      <c r="F7" s="32"/>
      <c r="G7" s="232"/>
      <c r="H7" s="233"/>
    </row>
    <row r="8" spans="2:16" s="25" customFormat="1" ht="10.4" customHeight="1" x14ac:dyDescent="0.35">
      <c r="B8" s="33"/>
      <c r="C8" s="33"/>
      <c r="D8" s="33"/>
      <c r="E8" s="33"/>
      <c r="F8" s="34"/>
      <c r="G8" s="34"/>
      <c r="H8" s="34"/>
      <c r="I8" s="34"/>
      <c r="J8" s="34"/>
      <c r="K8" s="34"/>
      <c r="L8" s="34"/>
      <c r="M8" s="34"/>
      <c r="N8" s="33"/>
    </row>
    <row r="9" spans="2:16" s="25" customFormat="1" ht="61.5" customHeight="1" x14ac:dyDescent="0.35">
      <c r="B9" s="234" t="s">
        <v>31</v>
      </c>
      <c r="C9" s="234"/>
      <c r="D9" s="234"/>
      <c r="E9" s="234"/>
      <c r="F9" s="234"/>
      <c r="G9" s="234"/>
      <c r="H9" s="35" t="s">
        <v>41</v>
      </c>
    </row>
    <row r="10" spans="2:16" ht="10.4" customHeight="1" x14ac:dyDescent="0.35"/>
    <row r="11" spans="2:16" ht="44.25" customHeight="1" x14ac:dyDescent="0.35">
      <c r="B11" s="36" t="s">
        <v>21</v>
      </c>
      <c r="C11" s="36" t="s">
        <v>17</v>
      </c>
      <c r="D11" s="36" t="s">
        <v>36</v>
      </c>
      <c r="E11" s="37" t="s">
        <v>42</v>
      </c>
      <c r="F11" s="38" t="s">
        <v>1</v>
      </c>
      <c r="G11" s="38" t="s">
        <v>15</v>
      </c>
      <c r="H11" s="38" t="s">
        <v>151</v>
      </c>
    </row>
    <row r="12" spans="2:16" ht="24.5" x14ac:dyDescent="0.35">
      <c r="B12" s="39" t="s">
        <v>152</v>
      </c>
      <c r="C12" s="40" t="s">
        <v>153</v>
      </c>
      <c r="D12" s="41"/>
      <c r="E12" s="42"/>
      <c r="F12" s="43"/>
      <c r="H12" s="44">
        <v>911342</v>
      </c>
      <c r="K12" s="19"/>
      <c r="L12" s="25"/>
      <c r="M12" s="19"/>
      <c r="N12" s="45"/>
      <c r="O12" s="46"/>
      <c r="P12" s="46"/>
    </row>
    <row r="13" spans="2:16" ht="24.5" x14ac:dyDescent="0.35">
      <c r="B13" s="47" t="s">
        <v>44</v>
      </c>
      <c r="C13" s="48" t="s">
        <v>45</v>
      </c>
      <c r="D13" s="49" t="s">
        <v>46</v>
      </c>
      <c r="E13" s="50">
        <v>33.299999999999997</v>
      </c>
      <c r="F13" s="51">
        <v>5136</v>
      </c>
      <c r="G13" s="52">
        <v>171029</v>
      </c>
      <c r="H13" s="53"/>
      <c r="I13" s="54"/>
    </row>
    <row r="14" spans="2:16" ht="24.5" x14ac:dyDescent="0.35">
      <c r="B14" s="47" t="s">
        <v>48</v>
      </c>
      <c r="C14" s="48" t="s">
        <v>49</v>
      </c>
      <c r="D14" s="49" t="s">
        <v>46</v>
      </c>
      <c r="E14" s="50">
        <v>33.299999999999997</v>
      </c>
      <c r="F14" s="51">
        <v>7878</v>
      </c>
      <c r="G14" s="52">
        <v>262337</v>
      </c>
      <c r="H14" s="53"/>
      <c r="I14" s="54"/>
      <c r="J14" s="55"/>
    </row>
    <row r="15" spans="2:16" ht="49" x14ac:dyDescent="0.35">
      <c r="B15" s="47" t="s">
        <v>50</v>
      </c>
      <c r="C15" s="48" t="s">
        <v>51</v>
      </c>
      <c r="D15" s="49" t="s">
        <v>52</v>
      </c>
      <c r="E15" s="50">
        <v>6.7863508364700964</v>
      </c>
      <c r="F15" s="51">
        <v>70432</v>
      </c>
      <c r="G15" s="52">
        <v>477976</v>
      </c>
      <c r="H15" s="53"/>
      <c r="I15" s="54"/>
    </row>
    <row r="16" spans="2:16" ht="24.5" x14ac:dyDescent="0.35">
      <c r="B16" s="39" t="s">
        <v>154</v>
      </c>
      <c r="C16" s="40" t="s">
        <v>155</v>
      </c>
      <c r="D16" s="49"/>
      <c r="E16" s="50"/>
      <c r="F16" s="51"/>
      <c r="G16" s="20"/>
      <c r="H16" s="56">
        <v>6140679</v>
      </c>
      <c r="I16" s="54"/>
    </row>
    <row r="17" spans="2:10" ht="49" x14ac:dyDescent="0.35">
      <c r="B17" s="47" t="s">
        <v>54</v>
      </c>
      <c r="C17" s="48" t="s">
        <v>55</v>
      </c>
      <c r="D17" s="49" t="s">
        <v>56</v>
      </c>
      <c r="E17" s="50">
        <v>29.849985348974183</v>
      </c>
      <c r="F17" s="51">
        <v>68255</v>
      </c>
      <c r="G17" s="52">
        <v>2037411</v>
      </c>
      <c r="H17" s="53"/>
      <c r="I17" s="54"/>
      <c r="J17" s="57"/>
    </row>
    <row r="18" spans="2:10" ht="24.5" x14ac:dyDescent="0.35">
      <c r="B18" s="47" t="s">
        <v>57</v>
      </c>
      <c r="C18" s="48" t="s">
        <v>58</v>
      </c>
      <c r="D18" s="49" t="s">
        <v>59</v>
      </c>
      <c r="E18" s="50">
        <v>122.84</v>
      </c>
      <c r="F18" s="51">
        <v>7704</v>
      </c>
      <c r="G18" s="52">
        <v>946359</v>
      </c>
      <c r="H18" s="53"/>
      <c r="I18" s="54"/>
    </row>
    <row r="19" spans="2:10" ht="49" x14ac:dyDescent="0.35">
      <c r="B19" s="47" t="s">
        <v>60</v>
      </c>
      <c r="C19" s="48" t="s">
        <v>61</v>
      </c>
      <c r="D19" s="49" t="s">
        <v>52</v>
      </c>
      <c r="E19" s="50">
        <v>4.33</v>
      </c>
      <c r="F19" s="51">
        <v>26379</v>
      </c>
      <c r="G19" s="52">
        <v>114221</v>
      </c>
      <c r="H19" s="53"/>
      <c r="I19" s="54"/>
    </row>
    <row r="20" spans="2:10" ht="49" x14ac:dyDescent="0.35">
      <c r="B20" s="47" t="s">
        <v>62</v>
      </c>
      <c r="C20" s="48" t="s">
        <v>63</v>
      </c>
      <c r="D20" s="49" t="s">
        <v>46</v>
      </c>
      <c r="E20" s="50">
        <v>24.96</v>
      </c>
      <c r="F20" s="51">
        <v>100516</v>
      </c>
      <c r="G20" s="52">
        <v>2508879</v>
      </c>
      <c r="H20" s="53"/>
      <c r="I20" s="54"/>
    </row>
    <row r="21" spans="2:10" ht="24.5" x14ac:dyDescent="0.35">
      <c r="B21" s="47" t="s">
        <v>64</v>
      </c>
      <c r="C21" s="48" t="s">
        <v>53</v>
      </c>
      <c r="D21" s="49" t="s">
        <v>52</v>
      </c>
      <c r="E21" s="50">
        <v>0.76499851104435634</v>
      </c>
      <c r="F21" s="51">
        <v>697791</v>
      </c>
      <c r="G21" s="52">
        <v>533809</v>
      </c>
      <c r="H21" s="53"/>
      <c r="I21" s="54"/>
    </row>
    <row r="22" spans="2:10" ht="24.5" x14ac:dyDescent="0.35">
      <c r="B22" s="39" t="s">
        <v>156</v>
      </c>
      <c r="C22" s="40" t="s">
        <v>157</v>
      </c>
      <c r="D22" s="49"/>
      <c r="E22" s="50"/>
      <c r="F22" s="51"/>
      <c r="G22" s="20"/>
      <c r="H22" s="56">
        <v>6134672</v>
      </c>
      <c r="I22" s="54"/>
    </row>
    <row r="23" spans="2:10" ht="54" customHeight="1" x14ac:dyDescent="0.35">
      <c r="B23" s="47" t="s">
        <v>65</v>
      </c>
      <c r="C23" s="48" t="s">
        <v>66</v>
      </c>
      <c r="D23" s="49" t="s">
        <v>56</v>
      </c>
      <c r="E23" s="50">
        <v>33.56</v>
      </c>
      <c r="F23" s="51">
        <v>67617</v>
      </c>
      <c r="G23" s="52">
        <v>2269227</v>
      </c>
      <c r="H23" s="53"/>
      <c r="I23" s="54"/>
      <c r="J23" s="58"/>
    </row>
    <row r="24" spans="2:10" ht="49" x14ac:dyDescent="0.35">
      <c r="B24" s="47" t="s">
        <v>67</v>
      </c>
      <c r="C24" s="48" t="s">
        <v>68</v>
      </c>
      <c r="D24" s="49" t="s">
        <v>56</v>
      </c>
      <c r="E24" s="50">
        <v>31.97</v>
      </c>
      <c r="F24" s="51">
        <v>60331</v>
      </c>
      <c r="G24" s="52">
        <v>1928782</v>
      </c>
      <c r="H24" s="53"/>
      <c r="I24" s="54"/>
    </row>
    <row r="25" spans="2:10" ht="49" x14ac:dyDescent="0.35">
      <c r="B25" s="47" t="s">
        <v>69</v>
      </c>
      <c r="C25" s="48" t="s">
        <v>70</v>
      </c>
      <c r="D25" s="49" t="s">
        <v>46</v>
      </c>
      <c r="E25" s="50">
        <v>1.4</v>
      </c>
      <c r="F25" s="51">
        <v>183543</v>
      </c>
      <c r="G25" s="52">
        <v>256960</v>
      </c>
      <c r="H25" s="53"/>
      <c r="I25" s="54"/>
    </row>
    <row r="26" spans="2:10" ht="24.5" x14ac:dyDescent="0.35">
      <c r="B26" s="47" t="s">
        <v>71</v>
      </c>
      <c r="C26" s="76" t="s">
        <v>72</v>
      </c>
      <c r="D26" s="49" t="s">
        <v>59</v>
      </c>
      <c r="E26" s="50">
        <v>218.03</v>
      </c>
      <c r="F26" s="51">
        <v>7704</v>
      </c>
      <c r="G26" s="52">
        <v>1679703</v>
      </c>
      <c r="H26" s="53"/>
      <c r="I26" s="54"/>
    </row>
    <row r="27" spans="2:10" ht="24.5" x14ac:dyDescent="0.35">
      <c r="B27" s="39" t="s">
        <v>158</v>
      </c>
      <c r="C27" s="40" t="s">
        <v>159</v>
      </c>
      <c r="D27" s="49"/>
      <c r="E27" s="50"/>
      <c r="F27" s="51"/>
      <c r="H27" s="56">
        <v>6394663</v>
      </c>
      <c r="I27" s="54"/>
    </row>
    <row r="28" spans="2:10" ht="24.5" x14ac:dyDescent="0.35">
      <c r="B28" s="47" t="s">
        <v>73</v>
      </c>
      <c r="C28" s="48" t="s">
        <v>149</v>
      </c>
      <c r="D28" s="49" t="s">
        <v>46</v>
      </c>
      <c r="E28" s="50">
        <v>70.37</v>
      </c>
      <c r="F28" s="51">
        <v>90872</v>
      </c>
      <c r="G28" s="52">
        <v>6394663</v>
      </c>
      <c r="H28" s="53"/>
      <c r="I28" s="54"/>
    </row>
    <row r="29" spans="2:10" ht="24.5" x14ac:dyDescent="0.35">
      <c r="B29" s="39" t="s">
        <v>160</v>
      </c>
      <c r="C29" s="40" t="s">
        <v>161</v>
      </c>
      <c r="D29" s="49"/>
      <c r="E29" s="50"/>
      <c r="F29" s="51"/>
      <c r="G29" s="20"/>
      <c r="H29" s="56">
        <v>6812578</v>
      </c>
      <c r="I29" s="54"/>
    </row>
    <row r="30" spans="2:10" ht="151.5" customHeight="1" x14ac:dyDescent="0.35">
      <c r="B30" s="47" t="s">
        <v>74</v>
      </c>
      <c r="C30" s="48" t="s">
        <v>75</v>
      </c>
      <c r="D30" s="49" t="s">
        <v>46</v>
      </c>
      <c r="E30" s="50">
        <v>34.049999999999997</v>
      </c>
      <c r="F30" s="51">
        <v>172525</v>
      </c>
      <c r="G30" s="52">
        <v>5874476</v>
      </c>
      <c r="H30" s="53"/>
      <c r="I30" s="54"/>
    </row>
    <row r="31" spans="2:10" ht="24.5" x14ac:dyDescent="0.35">
      <c r="B31" s="47" t="s">
        <v>76</v>
      </c>
      <c r="C31" s="48" t="s">
        <v>77</v>
      </c>
      <c r="D31" s="49" t="s">
        <v>56</v>
      </c>
      <c r="E31" s="50">
        <v>7.5</v>
      </c>
      <c r="F31" s="51">
        <v>107544</v>
      </c>
      <c r="G31" s="52">
        <v>806580</v>
      </c>
      <c r="H31" s="53"/>
      <c r="I31" s="54"/>
    </row>
    <row r="32" spans="2:10" ht="24.5" x14ac:dyDescent="0.35">
      <c r="B32" s="47" t="s">
        <v>78</v>
      </c>
      <c r="C32" s="48" t="s">
        <v>79</v>
      </c>
      <c r="D32" s="49" t="s">
        <v>56</v>
      </c>
      <c r="E32" s="50">
        <v>3.6</v>
      </c>
      <c r="F32" s="51">
        <v>36534</v>
      </c>
      <c r="G32" s="52">
        <v>131522</v>
      </c>
      <c r="H32" s="53"/>
      <c r="I32" s="54"/>
    </row>
    <row r="33" spans="2:9" ht="24.5" x14ac:dyDescent="0.35">
      <c r="B33" s="39" t="s">
        <v>162</v>
      </c>
      <c r="C33" s="40" t="s">
        <v>163</v>
      </c>
      <c r="D33" s="49"/>
      <c r="E33" s="50"/>
      <c r="F33" s="51"/>
      <c r="G33" s="20"/>
      <c r="H33" s="56">
        <v>2581604</v>
      </c>
      <c r="I33" s="54"/>
    </row>
    <row r="34" spans="2:9" ht="49" x14ac:dyDescent="0.35">
      <c r="B34" s="47" t="s">
        <v>80</v>
      </c>
      <c r="C34" s="48" t="s">
        <v>81</v>
      </c>
      <c r="D34" s="49" t="s">
        <v>36</v>
      </c>
      <c r="E34" s="50">
        <v>2</v>
      </c>
      <c r="F34" s="51">
        <v>396662</v>
      </c>
      <c r="G34" s="52">
        <v>793324</v>
      </c>
      <c r="H34" s="53"/>
      <c r="I34" s="54"/>
    </row>
    <row r="35" spans="2:9" ht="98" x14ac:dyDescent="0.35">
      <c r="B35" s="47" t="s">
        <v>82</v>
      </c>
      <c r="C35" s="48" t="s">
        <v>83</v>
      </c>
      <c r="D35" s="49" t="s">
        <v>36</v>
      </c>
      <c r="E35" s="50">
        <v>2</v>
      </c>
      <c r="F35" s="51">
        <v>699628</v>
      </c>
      <c r="G35" s="52">
        <v>1399256</v>
      </c>
      <c r="H35" s="53"/>
      <c r="I35" s="54"/>
    </row>
    <row r="36" spans="2:9" ht="98" x14ac:dyDescent="0.35">
      <c r="B36" s="47" t="s">
        <v>84</v>
      </c>
      <c r="C36" s="48" t="s">
        <v>85</v>
      </c>
      <c r="D36" s="49" t="s">
        <v>36</v>
      </c>
      <c r="E36" s="50">
        <v>1</v>
      </c>
      <c r="F36" s="51">
        <v>389024</v>
      </c>
      <c r="G36" s="52">
        <v>389024</v>
      </c>
      <c r="H36" s="53"/>
      <c r="I36" s="54"/>
    </row>
    <row r="37" spans="2:9" ht="24.5" x14ac:dyDescent="0.35">
      <c r="B37" s="39" t="s">
        <v>164</v>
      </c>
      <c r="C37" s="40" t="s">
        <v>165</v>
      </c>
      <c r="D37" s="49"/>
      <c r="E37" s="50"/>
      <c r="F37" s="51"/>
      <c r="G37" s="20"/>
      <c r="H37" s="56">
        <v>2375277</v>
      </c>
      <c r="I37" s="54"/>
    </row>
    <row r="38" spans="2:9" ht="49" x14ac:dyDescent="0.35">
      <c r="B38" s="47" t="s">
        <v>86</v>
      </c>
      <c r="C38" s="48" t="s">
        <v>87</v>
      </c>
      <c r="D38" s="49" t="s">
        <v>56</v>
      </c>
      <c r="E38" s="50">
        <v>19</v>
      </c>
      <c r="F38" s="51">
        <v>25788</v>
      </c>
      <c r="G38" s="52">
        <v>489972</v>
      </c>
      <c r="H38" s="53"/>
      <c r="I38" s="54"/>
    </row>
    <row r="39" spans="2:9" ht="49" x14ac:dyDescent="0.35">
      <c r="B39" s="47" t="s">
        <v>89</v>
      </c>
      <c r="C39" s="48" t="s">
        <v>90</v>
      </c>
      <c r="D39" s="49" t="s">
        <v>56</v>
      </c>
      <c r="E39" s="50">
        <v>6</v>
      </c>
      <c r="F39" s="51">
        <v>41425</v>
      </c>
      <c r="G39" s="52">
        <v>248550</v>
      </c>
      <c r="H39" s="53"/>
      <c r="I39" s="54"/>
    </row>
    <row r="40" spans="2:9" ht="49" x14ac:dyDescent="0.35">
      <c r="B40" s="47" t="s">
        <v>91</v>
      </c>
      <c r="C40" s="48" t="s">
        <v>92</v>
      </c>
      <c r="D40" s="49" t="s">
        <v>36</v>
      </c>
      <c r="E40" s="50">
        <v>5</v>
      </c>
      <c r="F40" s="51">
        <v>101238</v>
      </c>
      <c r="G40" s="52">
        <v>506190</v>
      </c>
      <c r="H40" s="53"/>
      <c r="I40" s="54"/>
    </row>
    <row r="41" spans="2:9" ht="24.5" x14ac:dyDescent="0.35">
      <c r="B41" s="47" t="s">
        <v>93</v>
      </c>
      <c r="C41" s="48" t="s">
        <v>94</v>
      </c>
      <c r="D41" s="49" t="s">
        <v>36</v>
      </c>
      <c r="E41" s="50">
        <v>1</v>
      </c>
      <c r="F41" s="51">
        <v>104583</v>
      </c>
      <c r="G41" s="52">
        <v>104583</v>
      </c>
      <c r="H41" s="53"/>
      <c r="I41" s="54"/>
    </row>
    <row r="42" spans="2:9" ht="24.5" x14ac:dyDescent="0.35">
      <c r="B42" s="47" t="s">
        <v>95</v>
      </c>
      <c r="C42" s="48" t="s">
        <v>96</v>
      </c>
      <c r="D42" s="49" t="s">
        <v>36</v>
      </c>
      <c r="E42" s="50">
        <v>1</v>
      </c>
      <c r="F42" s="51">
        <v>62698</v>
      </c>
      <c r="G42" s="52">
        <v>62698</v>
      </c>
      <c r="H42" s="53"/>
      <c r="I42" s="54"/>
    </row>
    <row r="43" spans="2:9" ht="49" x14ac:dyDescent="0.35">
      <c r="B43" s="47" t="s">
        <v>97</v>
      </c>
      <c r="C43" s="48" t="s">
        <v>98</v>
      </c>
      <c r="D43" s="49" t="s">
        <v>36</v>
      </c>
      <c r="E43" s="50">
        <v>1</v>
      </c>
      <c r="F43" s="51">
        <v>578370</v>
      </c>
      <c r="G43" s="52">
        <v>578370</v>
      </c>
      <c r="H43" s="53"/>
      <c r="I43" s="54"/>
    </row>
    <row r="44" spans="2:9" ht="49" x14ac:dyDescent="0.35">
      <c r="B44" s="47" t="s">
        <v>99</v>
      </c>
      <c r="C44" s="48" t="s">
        <v>100</v>
      </c>
      <c r="D44" s="49" t="s">
        <v>36</v>
      </c>
      <c r="E44" s="50">
        <v>1</v>
      </c>
      <c r="F44" s="51">
        <v>372069</v>
      </c>
      <c r="G44" s="52">
        <v>372069</v>
      </c>
      <c r="H44" s="53"/>
      <c r="I44" s="54"/>
    </row>
    <row r="45" spans="2:9" ht="24.5" x14ac:dyDescent="0.35">
      <c r="B45" s="47" t="s">
        <v>101</v>
      </c>
      <c r="C45" s="48" t="s">
        <v>102</v>
      </c>
      <c r="D45" s="49" t="s">
        <v>36</v>
      </c>
      <c r="E45" s="50">
        <v>1</v>
      </c>
      <c r="F45" s="51">
        <v>12845</v>
      </c>
      <c r="G45" s="52">
        <v>12845</v>
      </c>
      <c r="H45" s="53"/>
      <c r="I45" s="54"/>
    </row>
    <row r="46" spans="2:9" ht="24.5" x14ac:dyDescent="0.35">
      <c r="B46" s="39" t="s">
        <v>166</v>
      </c>
      <c r="C46" s="40" t="s">
        <v>167</v>
      </c>
      <c r="D46" s="49"/>
      <c r="E46" s="50"/>
      <c r="F46" s="51"/>
      <c r="G46" s="20"/>
      <c r="H46" s="56">
        <v>2184999</v>
      </c>
      <c r="I46" s="54"/>
    </row>
    <row r="47" spans="2:9" ht="24.5" x14ac:dyDescent="0.35">
      <c r="B47" s="59" t="s">
        <v>103</v>
      </c>
      <c r="C47" s="60" t="s">
        <v>104</v>
      </c>
      <c r="D47" s="49" t="s">
        <v>36</v>
      </c>
      <c r="E47" s="50">
        <v>2</v>
      </c>
      <c r="F47" s="51">
        <v>108573</v>
      </c>
      <c r="G47" s="52">
        <v>217146</v>
      </c>
      <c r="H47" s="53"/>
      <c r="I47" s="54"/>
    </row>
    <row r="48" spans="2:9" ht="24.5" x14ac:dyDescent="0.35">
      <c r="B48" s="59" t="s">
        <v>105</v>
      </c>
      <c r="C48" s="60" t="s">
        <v>106</v>
      </c>
      <c r="D48" s="49" t="s">
        <v>36</v>
      </c>
      <c r="E48" s="50">
        <v>3</v>
      </c>
      <c r="F48" s="51">
        <v>155952</v>
      </c>
      <c r="G48" s="52">
        <v>467856</v>
      </c>
      <c r="H48" s="53"/>
      <c r="I48" s="54"/>
    </row>
    <row r="49" spans="2:9" ht="24.5" x14ac:dyDescent="0.35">
      <c r="B49" s="59" t="s">
        <v>107</v>
      </c>
      <c r="C49" s="60" t="s">
        <v>108</v>
      </c>
      <c r="D49" s="49" t="s">
        <v>36</v>
      </c>
      <c r="E49" s="50">
        <v>1</v>
      </c>
      <c r="F49" s="51">
        <v>372069</v>
      </c>
      <c r="G49" s="52">
        <v>372069</v>
      </c>
      <c r="H49" s="53"/>
      <c r="I49" s="54"/>
    </row>
    <row r="50" spans="2:9" ht="49" x14ac:dyDescent="0.35">
      <c r="B50" s="59" t="s">
        <v>109</v>
      </c>
      <c r="C50" s="60" t="s">
        <v>110</v>
      </c>
      <c r="D50" s="49" t="s">
        <v>56</v>
      </c>
      <c r="E50" s="50">
        <v>4</v>
      </c>
      <c r="F50" s="51">
        <v>39705</v>
      </c>
      <c r="G50" s="52">
        <v>158820</v>
      </c>
      <c r="H50" s="53"/>
      <c r="I50" s="54"/>
    </row>
    <row r="51" spans="2:9" ht="49" x14ac:dyDescent="0.35">
      <c r="B51" s="47" t="s">
        <v>111</v>
      </c>
      <c r="C51" s="48" t="s">
        <v>112</v>
      </c>
      <c r="D51" s="49" t="s">
        <v>56</v>
      </c>
      <c r="E51" s="50">
        <v>14</v>
      </c>
      <c r="F51" s="51">
        <v>69222</v>
      </c>
      <c r="G51" s="52">
        <v>969108</v>
      </c>
      <c r="H51" s="53"/>
      <c r="I51" s="54"/>
    </row>
    <row r="52" spans="2:9" ht="24.5" x14ac:dyDescent="0.35">
      <c r="B52" s="39" t="s">
        <v>168</v>
      </c>
      <c r="C52" s="40" t="s">
        <v>169</v>
      </c>
      <c r="D52" s="49"/>
      <c r="E52" s="50"/>
      <c r="F52" s="51"/>
      <c r="G52" s="20"/>
      <c r="H52" s="56">
        <v>2297880</v>
      </c>
      <c r="I52" s="54"/>
    </row>
    <row r="53" spans="2:9" ht="24.5" x14ac:dyDescent="0.35">
      <c r="B53" s="47" t="s">
        <v>113</v>
      </c>
      <c r="C53" s="48" t="s">
        <v>114</v>
      </c>
      <c r="D53" s="49" t="s">
        <v>36</v>
      </c>
      <c r="E53" s="50">
        <v>5</v>
      </c>
      <c r="F53" s="51">
        <v>98607</v>
      </c>
      <c r="G53" s="52">
        <v>493035</v>
      </c>
      <c r="H53" s="53"/>
      <c r="I53" s="54"/>
    </row>
    <row r="54" spans="2:9" ht="24.5" x14ac:dyDescent="0.35">
      <c r="B54" s="47" t="s">
        <v>115</v>
      </c>
      <c r="C54" s="48" t="s">
        <v>116</v>
      </c>
      <c r="D54" s="49" t="s">
        <v>36</v>
      </c>
      <c r="E54" s="50">
        <v>3</v>
      </c>
      <c r="F54" s="51">
        <v>84619</v>
      </c>
      <c r="G54" s="52">
        <v>253857</v>
      </c>
      <c r="H54" s="53"/>
      <c r="I54" s="54"/>
    </row>
    <row r="55" spans="2:9" ht="24.5" x14ac:dyDescent="0.35">
      <c r="B55" s="47" t="s">
        <v>117</v>
      </c>
      <c r="C55" s="48" t="s">
        <v>118</v>
      </c>
      <c r="D55" s="49" t="s">
        <v>36</v>
      </c>
      <c r="E55" s="50">
        <v>1</v>
      </c>
      <c r="F55" s="51">
        <v>378635</v>
      </c>
      <c r="G55" s="52">
        <v>378635</v>
      </c>
      <c r="H55" s="53"/>
      <c r="I55" s="54"/>
    </row>
    <row r="56" spans="2:9" ht="24.5" x14ac:dyDescent="0.35">
      <c r="B56" s="47" t="s">
        <v>119</v>
      </c>
      <c r="C56" s="48" t="s">
        <v>120</v>
      </c>
      <c r="D56" s="49" t="s">
        <v>36</v>
      </c>
      <c r="E56" s="50">
        <v>1</v>
      </c>
      <c r="F56" s="51">
        <v>287451</v>
      </c>
      <c r="G56" s="52">
        <v>287451</v>
      </c>
      <c r="H56" s="53"/>
      <c r="I56" s="54"/>
    </row>
    <row r="57" spans="2:9" ht="24.5" x14ac:dyDescent="0.35">
      <c r="B57" s="47" t="s">
        <v>121</v>
      </c>
      <c r="C57" s="48" t="s">
        <v>122</v>
      </c>
      <c r="D57" s="49" t="s">
        <v>36</v>
      </c>
      <c r="E57" s="50">
        <v>1</v>
      </c>
      <c r="F57" s="51">
        <v>278532</v>
      </c>
      <c r="G57" s="52">
        <v>278532</v>
      </c>
      <c r="H57" s="53"/>
      <c r="I57" s="54"/>
    </row>
    <row r="58" spans="2:9" ht="24.5" x14ac:dyDescent="0.35">
      <c r="B58" s="47" t="s">
        <v>123</v>
      </c>
      <c r="C58" s="48" t="s">
        <v>88</v>
      </c>
      <c r="D58" s="49" t="s">
        <v>56</v>
      </c>
      <c r="E58" s="50">
        <v>10</v>
      </c>
      <c r="F58" s="51">
        <v>60637</v>
      </c>
      <c r="G58" s="52">
        <v>606370</v>
      </c>
      <c r="H58" s="53"/>
      <c r="I58" s="54"/>
    </row>
    <row r="59" spans="2:9" ht="24.5" x14ac:dyDescent="0.35">
      <c r="B59" s="61" t="s">
        <v>170</v>
      </c>
      <c r="C59" s="62" t="s">
        <v>171</v>
      </c>
      <c r="D59" s="49"/>
      <c r="E59" s="50"/>
      <c r="F59" s="51"/>
      <c r="G59" s="63"/>
      <c r="H59" s="56">
        <v>235510</v>
      </c>
      <c r="I59" s="54"/>
    </row>
    <row r="60" spans="2:9" ht="24.5" x14ac:dyDescent="0.35">
      <c r="B60" s="47" t="s">
        <v>124</v>
      </c>
      <c r="C60" s="48" t="s">
        <v>125</v>
      </c>
      <c r="D60" s="49" t="s">
        <v>56</v>
      </c>
      <c r="E60" s="50">
        <v>10</v>
      </c>
      <c r="F60" s="51">
        <v>23551</v>
      </c>
      <c r="G60" s="52">
        <v>235510</v>
      </c>
      <c r="H60" s="53"/>
      <c r="I60" s="54"/>
    </row>
    <row r="61" spans="2:9" ht="24.5" x14ac:dyDescent="0.35">
      <c r="B61" s="39" t="s">
        <v>172</v>
      </c>
      <c r="C61" s="40" t="s">
        <v>173</v>
      </c>
      <c r="D61" s="49"/>
      <c r="E61" s="50"/>
      <c r="F61" s="51"/>
      <c r="G61" s="20"/>
      <c r="H61" s="56">
        <v>3537941</v>
      </c>
      <c r="I61" s="54"/>
    </row>
    <row r="62" spans="2:9" ht="49" x14ac:dyDescent="0.35">
      <c r="B62" s="59" t="s">
        <v>126</v>
      </c>
      <c r="C62" s="48" t="s">
        <v>127</v>
      </c>
      <c r="D62" s="49" t="s">
        <v>36</v>
      </c>
      <c r="E62" s="50">
        <v>1</v>
      </c>
      <c r="F62" s="51">
        <v>315152</v>
      </c>
      <c r="G62" s="52">
        <v>315152</v>
      </c>
      <c r="H62" s="53"/>
      <c r="I62" s="54"/>
    </row>
    <row r="63" spans="2:9" ht="49" x14ac:dyDescent="0.35">
      <c r="B63" s="59" t="s">
        <v>128</v>
      </c>
      <c r="C63" s="48" t="s">
        <v>129</v>
      </c>
      <c r="D63" s="49" t="s">
        <v>36</v>
      </c>
      <c r="E63" s="50">
        <v>1</v>
      </c>
      <c r="F63" s="51">
        <v>198614</v>
      </c>
      <c r="G63" s="52">
        <v>198614</v>
      </c>
      <c r="H63" s="53"/>
      <c r="I63" s="54"/>
    </row>
    <row r="64" spans="2:9" ht="49" x14ac:dyDescent="0.35">
      <c r="B64" s="59" t="s">
        <v>130</v>
      </c>
      <c r="C64" s="48" t="s">
        <v>131</v>
      </c>
      <c r="D64" s="49" t="s">
        <v>36</v>
      </c>
      <c r="E64" s="50">
        <v>1</v>
      </c>
      <c r="F64" s="51">
        <v>432995</v>
      </c>
      <c r="G64" s="52">
        <v>432995</v>
      </c>
      <c r="H64" s="53"/>
      <c r="I64" s="54"/>
    </row>
    <row r="65" spans="2:16" ht="49" x14ac:dyDescent="0.35">
      <c r="B65" s="59" t="s">
        <v>132</v>
      </c>
      <c r="C65" s="48" t="s">
        <v>133</v>
      </c>
      <c r="D65" s="49" t="s">
        <v>36</v>
      </c>
      <c r="E65" s="50">
        <v>1</v>
      </c>
      <c r="F65" s="51">
        <v>291202</v>
      </c>
      <c r="G65" s="52">
        <v>291202</v>
      </c>
      <c r="H65" s="53"/>
      <c r="I65" s="54"/>
    </row>
    <row r="66" spans="2:16" ht="49" x14ac:dyDescent="0.35">
      <c r="B66" s="59" t="s">
        <v>134</v>
      </c>
      <c r="C66" s="48" t="s">
        <v>135</v>
      </c>
      <c r="D66" s="49" t="s">
        <v>36</v>
      </c>
      <c r="E66" s="50">
        <v>1</v>
      </c>
      <c r="F66" s="51">
        <v>157002</v>
      </c>
      <c r="G66" s="52">
        <v>157002</v>
      </c>
      <c r="H66" s="53"/>
      <c r="I66" s="54"/>
    </row>
    <row r="67" spans="2:16" ht="24.5" x14ac:dyDescent="0.35">
      <c r="B67" s="59" t="s">
        <v>136</v>
      </c>
      <c r="C67" s="48" t="s">
        <v>137</v>
      </c>
      <c r="D67" s="49" t="s">
        <v>46</v>
      </c>
      <c r="E67" s="50">
        <v>3.9</v>
      </c>
      <c r="F67" s="51">
        <v>89194</v>
      </c>
      <c r="G67" s="52">
        <v>347857</v>
      </c>
      <c r="H67" s="53"/>
      <c r="I67" s="54"/>
    </row>
    <row r="68" spans="2:16" ht="49" x14ac:dyDescent="0.35">
      <c r="B68" s="59" t="s">
        <v>138</v>
      </c>
      <c r="C68" s="48" t="s">
        <v>139</v>
      </c>
      <c r="D68" s="49" t="s">
        <v>46</v>
      </c>
      <c r="E68" s="50">
        <v>6.03</v>
      </c>
      <c r="F68" s="51">
        <v>78597</v>
      </c>
      <c r="G68" s="52">
        <v>473940</v>
      </c>
      <c r="H68" s="53"/>
      <c r="I68" s="54"/>
    </row>
    <row r="69" spans="2:16" ht="24.5" x14ac:dyDescent="0.35">
      <c r="B69" s="59" t="s">
        <v>140</v>
      </c>
      <c r="C69" s="48" t="s">
        <v>141</v>
      </c>
      <c r="D69" s="49" t="s">
        <v>46</v>
      </c>
      <c r="E69" s="50">
        <v>1</v>
      </c>
      <c r="F69" s="51">
        <v>171100</v>
      </c>
      <c r="G69" s="52">
        <v>171100</v>
      </c>
      <c r="H69" s="53"/>
      <c r="I69" s="54"/>
    </row>
    <row r="70" spans="2:16" ht="49" x14ac:dyDescent="0.35">
      <c r="B70" s="59" t="s">
        <v>142</v>
      </c>
      <c r="C70" s="48" t="s">
        <v>143</v>
      </c>
      <c r="D70" s="49" t="s">
        <v>46</v>
      </c>
      <c r="E70" s="50">
        <v>4</v>
      </c>
      <c r="F70" s="51">
        <v>78597</v>
      </c>
      <c r="G70" s="52">
        <v>314388</v>
      </c>
      <c r="H70" s="53"/>
      <c r="I70" s="54"/>
    </row>
    <row r="71" spans="2:16" ht="24.5" x14ac:dyDescent="0.35">
      <c r="B71" s="59" t="s">
        <v>144</v>
      </c>
      <c r="C71" s="48" t="s">
        <v>145</v>
      </c>
      <c r="D71" s="49" t="s">
        <v>46</v>
      </c>
      <c r="E71" s="50">
        <v>24.03</v>
      </c>
      <c r="F71" s="51">
        <v>34777</v>
      </c>
      <c r="G71" s="52">
        <v>835691</v>
      </c>
      <c r="H71" s="53"/>
      <c r="I71" s="54"/>
    </row>
    <row r="72" spans="2:16" ht="10.15" customHeight="1" x14ac:dyDescent="0.35">
      <c r="B72" s="64"/>
      <c r="C72" s="65"/>
      <c r="E72" s="45"/>
      <c r="F72" s="46"/>
      <c r="G72" s="46"/>
      <c r="H72" s="46"/>
      <c r="K72" s="19"/>
      <c r="L72" s="25"/>
      <c r="M72" s="19"/>
      <c r="N72" s="45"/>
      <c r="O72" s="46"/>
      <c r="P72" s="46"/>
    </row>
    <row r="73" spans="2:16" ht="25.15" customHeight="1" x14ac:dyDescent="0.35">
      <c r="B73" s="66"/>
      <c r="C73" s="67"/>
      <c r="D73" s="218" t="s">
        <v>174</v>
      </c>
      <c r="E73" s="219"/>
      <c r="F73" s="219"/>
      <c r="G73" s="220"/>
      <c r="H73" s="44">
        <v>39607145</v>
      </c>
    </row>
    <row r="74" spans="2:16" ht="10.15" customHeight="1" x14ac:dyDescent="0.35">
      <c r="B74" s="64"/>
      <c r="C74" s="65"/>
      <c r="E74" s="45"/>
      <c r="F74" s="46"/>
      <c r="G74" s="20"/>
      <c r="H74" s="46"/>
      <c r="K74" s="19"/>
      <c r="L74" s="25"/>
      <c r="M74" s="19"/>
      <c r="N74" s="45"/>
      <c r="O74" s="46"/>
      <c r="P74" s="46"/>
    </row>
    <row r="75" spans="2:16" ht="25.15" customHeight="1" x14ac:dyDescent="0.35">
      <c r="B75" s="66"/>
      <c r="C75" s="68"/>
      <c r="D75" s="218" t="s">
        <v>26</v>
      </c>
      <c r="E75" s="219"/>
      <c r="F75" s="220"/>
      <c r="G75" s="69">
        <v>0.24</v>
      </c>
      <c r="H75" s="44">
        <v>9505715</v>
      </c>
    </row>
    <row r="76" spans="2:16" ht="25.15" customHeight="1" x14ac:dyDescent="0.35">
      <c r="B76" s="66"/>
      <c r="C76" s="68"/>
      <c r="D76" s="218" t="s">
        <v>27</v>
      </c>
      <c r="E76" s="219"/>
      <c r="F76" s="220"/>
      <c r="G76" s="69">
        <v>0.01</v>
      </c>
      <c r="H76" s="44">
        <v>396071</v>
      </c>
    </row>
    <row r="77" spans="2:16" ht="25.15" customHeight="1" x14ac:dyDescent="0.35">
      <c r="B77" s="224" t="s">
        <v>177</v>
      </c>
      <c r="C77" s="225"/>
      <c r="D77" s="218" t="s">
        <v>28</v>
      </c>
      <c r="E77" s="219"/>
      <c r="F77" s="220"/>
      <c r="G77" s="69">
        <v>0.05</v>
      </c>
      <c r="H77" s="44">
        <v>1980357</v>
      </c>
    </row>
    <row r="78" spans="2:16" ht="10.15" customHeight="1" x14ac:dyDescent="0.35">
      <c r="B78" s="225"/>
      <c r="C78" s="225"/>
      <c r="E78" s="45"/>
      <c r="F78" s="20"/>
      <c r="G78" s="46"/>
      <c r="H78" s="46"/>
      <c r="K78" s="19"/>
      <c r="L78" s="25"/>
      <c r="M78" s="19"/>
      <c r="N78" s="45"/>
      <c r="O78" s="46"/>
      <c r="P78" s="46"/>
    </row>
    <row r="79" spans="2:16" ht="25.15" customHeight="1" x14ac:dyDescent="0.35">
      <c r="B79" s="225"/>
      <c r="C79" s="225"/>
      <c r="D79" s="218" t="s">
        <v>175</v>
      </c>
      <c r="E79" s="219"/>
      <c r="F79" s="220"/>
      <c r="G79" s="69">
        <v>0.3</v>
      </c>
      <c r="H79" s="44">
        <v>11882143</v>
      </c>
      <c r="I79" s="70"/>
      <c r="J79" s="55"/>
    </row>
    <row r="80" spans="2:16" ht="10.15" customHeight="1" x14ac:dyDescent="0.35">
      <c r="B80" s="225"/>
      <c r="C80" s="225"/>
      <c r="E80" s="45"/>
      <c r="F80" s="20"/>
      <c r="G80" s="46"/>
      <c r="H80" s="46"/>
      <c r="K80" s="19"/>
      <c r="L80" s="25"/>
      <c r="M80" s="19"/>
      <c r="N80" s="45"/>
      <c r="O80" s="46"/>
      <c r="P80" s="46"/>
    </row>
    <row r="81" spans="2:10" ht="24.75" customHeight="1" x14ac:dyDescent="0.35">
      <c r="B81" s="225"/>
      <c r="C81" s="225"/>
      <c r="D81" s="221" t="s">
        <v>178</v>
      </c>
      <c r="E81" s="222"/>
      <c r="F81" s="222"/>
      <c r="G81" s="223"/>
      <c r="H81" s="44">
        <v>51489288</v>
      </c>
      <c r="I81" s="70"/>
      <c r="J81" s="71"/>
    </row>
    <row r="82" spans="2:10" ht="10.15" customHeight="1" x14ac:dyDescent="0.35">
      <c r="B82" s="225"/>
      <c r="C82" s="225"/>
      <c r="E82" s="45"/>
      <c r="F82" s="20"/>
      <c r="G82" s="46"/>
      <c r="H82" s="46"/>
    </row>
    <row r="83" spans="2:10" ht="30" customHeight="1" x14ac:dyDescent="0.35">
      <c r="B83" s="225"/>
      <c r="C83" s="225"/>
      <c r="D83" s="226" t="s">
        <v>191</v>
      </c>
      <c r="E83" s="227"/>
      <c r="F83" s="227"/>
      <c r="G83" s="77">
        <v>12</v>
      </c>
      <c r="H83" s="44">
        <v>617871456</v>
      </c>
      <c r="I83" s="55"/>
      <c r="J83" s="70"/>
    </row>
    <row r="84" spans="2:10" ht="30" customHeight="1" x14ac:dyDescent="0.35">
      <c r="E84" s="74"/>
      <c r="F84" s="75"/>
      <c r="G84" s="46"/>
      <c r="H84" s="46"/>
      <c r="I84" s="70"/>
    </row>
    <row r="85" spans="2:10" ht="30" customHeight="1" x14ac:dyDescent="0.35">
      <c r="B85" s="20"/>
      <c r="D85" s="20"/>
      <c r="E85" s="20"/>
      <c r="F85" s="20"/>
      <c r="G85" s="58"/>
      <c r="H85" s="58"/>
    </row>
    <row r="86" spans="2:10" ht="30" customHeight="1" x14ac:dyDescent="0.35">
      <c r="B86" s="20"/>
      <c r="D86" s="20"/>
      <c r="E86" s="20"/>
      <c r="F86" s="20"/>
      <c r="G86" s="55"/>
      <c r="H86" s="55"/>
    </row>
    <row r="87" spans="2:10" ht="30" customHeight="1" x14ac:dyDescent="0.35">
      <c r="B87" s="20"/>
      <c r="D87" s="20"/>
      <c r="E87" s="20"/>
      <c r="F87" s="20"/>
      <c r="G87" s="20"/>
      <c r="H87" s="20"/>
    </row>
  </sheetData>
  <mergeCells count="10">
    <mergeCell ref="D79:F79"/>
    <mergeCell ref="D81:G81"/>
    <mergeCell ref="B77:C83"/>
    <mergeCell ref="D83:F83"/>
    <mergeCell ref="G2:H7"/>
    <mergeCell ref="B9:G9"/>
    <mergeCell ref="D73:G73"/>
    <mergeCell ref="D75:F75"/>
    <mergeCell ref="D76:F76"/>
    <mergeCell ref="D77:F77"/>
  </mergeCells>
  <printOptions horizontalCentered="1"/>
  <pageMargins left="0.31496062992125984" right="0.31496062992125984" top="0.19685039370078741" bottom="0.78740157480314965" header="0.31496062992125984" footer="0.70866141732283472"/>
  <pageSetup scale="45" fitToWidth="0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9FDEE-40DF-4BC8-8121-BDE64CF86799}">
  <dimension ref="B1:P90"/>
  <sheetViews>
    <sheetView view="pageBreakPreview" zoomScale="90" zoomScaleNormal="100" zoomScaleSheetLayoutView="90" workbookViewId="0">
      <selection activeCell="A22" sqref="A1:XFD1048576"/>
    </sheetView>
  </sheetViews>
  <sheetFormatPr baseColWidth="10" defaultColWidth="11.453125" defaultRowHeight="30" customHeight="1" x14ac:dyDescent="0.35"/>
  <cols>
    <col min="1" max="1" width="3.7265625" style="20" customWidth="1"/>
    <col min="2" max="2" width="10.453125" style="19" customWidth="1"/>
    <col min="3" max="3" width="74.26953125" style="20" customWidth="1"/>
    <col min="4" max="4" width="13.7265625" style="19" customWidth="1"/>
    <col min="5" max="5" width="15.1796875" style="21" customWidth="1"/>
    <col min="6" max="6" width="27.7265625" style="22" customWidth="1"/>
    <col min="7" max="7" width="30.81640625" style="22" customWidth="1"/>
    <col min="8" max="8" width="33.54296875" style="22" customWidth="1"/>
    <col min="9" max="9" width="3.7265625" style="20" customWidth="1"/>
    <col min="10" max="10" width="64" style="20" customWidth="1"/>
    <col min="11" max="11" width="11.453125" style="20"/>
    <col min="12" max="12" width="13" style="20" bestFit="1" customWidth="1"/>
    <col min="13" max="14" width="11.453125" style="20"/>
    <col min="15" max="15" width="15.453125" style="20" customWidth="1"/>
    <col min="16" max="16384" width="11.453125" style="20"/>
  </cols>
  <sheetData>
    <row r="1" spans="2:16" ht="10" customHeight="1" x14ac:dyDescent="0.35"/>
    <row r="2" spans="2:16" s="25" customFormat="1" ht="25" customHeight="1" x14ac:dyDescent="0.35">
      <c r="B2" s="23" t="s">
        <v>146</v>
      </c>
      <c r="C2" s="24"/>
      <c r="D2" s="24"/>
      <c r="E2" s="24"/>
      <c r="F2" s="24"/>
      <c r="G2" s="228"/>
      <c r="H2" s="229"/>
    </row>
    <row r="3" spans="2:16" s="25" customFormat="1" ht="25" customHeight="1" x14ac:dyDescent="0.35">
      <c r="B3" s="26" t="s">
        <v>22</v>
      </c>
      <c r="C3" s="27"/>
      <c r="D3" s="27"/>
      <c r="E3" s="27"/>
      <c r="F3" s="27"/>
      <c r="G3" s="230"/>
      <c r="H3" s="231"/>
    </row>
    <row r="4" spans="2:16" s="25" customFormat="1" ht="25" customHeight="1" x14ac:dyDescent="0.35">
      <c r="B4" s="26" t="s">
        <v>30</v>
      </c>
      <c r="C4" s="27"/>
      <c r="D4" s="27"/>
      <c r="E4" s="27"/>
      <c r="F4" s="27"/>
      <c r="G4" s="230"/>
      <c r="H4" s="231"/>
    </row>
    <row r="5" spans="2:16" s="25" customFormat="1" ht="25" customHeight="1" x14ac:dyDescent="0.35">
      <c r="B5" s="28" t="s">
        <v>187</v>
      </c>
      <c r="C5" s="29"/>
      <c r="D5" s="29"/>
      <c r="E5" s="29"/>
      <c r="F5" s="29"/>
      <c r="G5" s="230"/>
      <c r="H5" s="231"/>
      <c r="I5" s="30"/>
      <c r="J5" s="30"/>
      <c r="K5" s="30"/>
      <c r="L5" s="30"/>
      <c r="M5" s="30"/>
    </row>
    <row r="6" spans="2:16" s="25" customFormat="1" ht="25" customHeight="1" x14ac:dyDescent="0.35">
      <c r="B6" s="26" t="s">
        <v>29</v>
      </c>
      <c r="C6" s="29"/>
      <c r="D6" s="29"/>
      <c r="E6" s="29"/>
      <c r="F6" s="29"/>
      <c r="G6" s="230"/>
      <c r="H6" s="231"/>
      <c r="I6" s="30"/>
      <c r="J6" s="30"/>
      <c r="K6" s="30"/>
      <c r="L6" s="30"/>
      <c r="M6" s="30"/>
    </row>
    <row r="7" spans="2:16" s="25" customFormat="1" ht="25" customHeight="1" x14ac:dyDescent="0.35">
      <c r="B7" s="31" t="s">
        <v>147</v>
      </c>
      <c r="C7" s="32"/>
      <c r="D7" s="32"/>
      <c r="E7" s="32"/>
      <c r="F7" s="32"/>
      <c r="G7" s="232"/>
      <c r="H7" s="233"/>
    </row>
    <row r="8" spans="2:16" s="25" customFormat="1" ht="10.4" customHeight="1" x14ac:dyDescent="0.35">
      <c r="B8" s="33"/>
      <c r="C8" s="33"/>
      <c r="D8" s="33"/>
      <c r="E8" s="33"/>
      <c r="F8" s="34"/>
      <c r="G8" s="34"/>
      <c r="H8" s="34"/>
      <c r="I8" s="34"/>
      <c r="J8" s="34"/>
      <c r="K8" s="34"/>
      <c r="L8" s="34"/>
      <c r="M8" s="34"/>
      <c r="N8" s="33"/>
    </row>
    <row r="9" spans="2:16" s="25" customFormat="1" ht="61.5" customHeight="1" x14ac:dyDescent="0.35">
      <c r="B9" s="234" t="s">
        <v>31</v>
      </c>
      <c r="C9" s="234"/>
      <c r="D9" s="234"/>
      <c r="E9" s="234"/>
      <c r="F9" s="234"/>
      <c r="G9" s="234"/>
      <c r="H9" s="35" t="s">
        <v>41</v>
      </c>
    </row>
    <row r="10" spans="2:16" ht="10.4" customHeight="1" x14ac:dyDescent="0.35"/>
    <row r="11" spans="2:16" ht="44.25" customHeight="1" x14ac:dyDescent="0.35">
      <c r="B11" s="36" t="s">
        <v>21</v>
      </c>
      <c r="C11" s="36" t="s">
        <v>17</v>
      </c>
      <c r="D11" s="36" t="s">
        <v>36</v>
      </c>
      <c r="E11" s="37" t="s">
        <v>42</v>
      </c>
      <c r="F11" s="38" t="s">
        <v>1</v>
      </c>
      <c r="G11" s="38" t="s">
        <v>15</v>
      </c>
      <c r="H11" s="38" t="s">
        <v>151</v>
      </c>
    </row>
    <row r="12" spans="2:16" ht="24.5" x14ac:dyDescent="0.35">
      <c r="B12" s="39" t="s">
        <v>152</v>
      </c>
      <c r="C12" s="40" t="s">
        <v>153</v>
      </c>
      <c r="D12" s="41"/>
      <c r="E12" s="42"/>
      <c r="F12" s="43"/>
      <c r="H12" s="44">
        <v>2518246</v>
      </c>
      <c r="K12" s="19"/>
      <c r="L12" s="25"/>
      <c r="M12" s="19"/>
      <c r="N12" s="45"/>
      <c r="O12" s="46"/>
      <c r="P12" s="46"/>
    </row>
    <row r="13" spans="2:16" ht="24.5" x14ac:dyDescent="0.35">
      <c r="B13" s="47" t="s">
        <v>44</v>
      </c>
      <c r="C13" s="48" t="s">
        <v>45</v>
      </c>
      <c r="D13" s="49" t="s">
        <v>46</v>
      </c>
      <c r="E13" s="50">
        <v>33.299999999999997</v>
      </c>
      <c r="F13" s="51">
        <v>5136</v>
      </c>
      <c r="G13" s="52">
        <v>171029</v>
      </c>
      <c r="H13" s="53"/>
      <c r="I13" s="54"/>
    </row>
    <row r="14" spans="2:16" ht="24.5" x14ac:dyDescent="0.35">
      <c r="B14" s="47" t="s">
        <v>48</v>
      </c>
      <c r="C14" s="48" t="s">
        <v>49</v>
      </c>
      <c r="D14" s="49" t="s">
        <v>46</v>
      </c>
      <c r="E14" s="50">
        <v>52.5</v>
      </c>
      <c r="F14" s="51">
        <v>7878</v>
      </c>
      <c r="G14" s="52">
        <v>413595</v>
      </c>
      <c r="H14" s="53"/>
      <c r="I14" s="54"/>
      <c r="J14" s="55"/>
    </row>
    <row r="15" spans="2:16" ht="24.5" x14ac:dyDescent="0.35">
      <c r="B15" s="47" t="s">
        <v>50</v>
      </c>
      <c r="C15" s="48" t="s">
        <v>180</v>
      </c>
      <c r="D15" s="49" t="s">
        <v>52</v>
      </c>
      <c r="E15" s="50">
        <v>1.6299953375255314</v>
      </c>
      <c r="F15" s="51">
        <v>70432</v>
      </c>
      <c r="G15" s="52">
        <v>114804</v>
      </c>
      <c r="H15" s="53"/>
      <c r="I15" s="54"/>
    </row>
    <row r="16" spans="2:16" ht="73.5" x14ac:dyDescent="0.35">
      <c r="B16" s="47" t="s">
        <v>181</v>
      </c>
      <c r="C16" s="76" t="s">
        <v>182</v>
      </c>
      <c r="D16" s="49" t="s">
        <v>52</v>
      </c>
      <c r="E16" s="50">
        <v>70.254480673008189</v>
      </c>
      <c r="F16" s="51">
        <v>25889</v>
      </c>
      <c r="G16" s="52">
        <v>1818818</v>
      </c>
      <c r="H16" s="53"/>
      <c r="I16" s="54"/>
    </row>
    <row r="17" spans="2:10" ht="24.5" x14ac:dyDescent="0.35">
      <c r="B17" s="39" t="s">
        <v>154</v>
      </c>
      <c r="C17" s="40" t="s">
        <v>155</v>
      </c>
      <c r="D17" s="49"/>
      <c r="E17" s="50"/>
      <c r="F17" s="51"/>
      <c r="G17" s="20"/>
      <c r="H17" s="56">
        <v>9619066</v>
      </c>
      <c r="I17" s="54"/>
    </row>
    <row r="18" spans="2:10" ht="24.5" x14ac:dyDescent="0.35">
      <c r="B18" s="47" t="s">
        <v>54</v>
      </c>
      <c r="C18" s="48" t="s">
        <v>53</v>
      </c>
      <c r="D18" s="49" t="s">
        <v>52</v>
      </c>
      <c r="E18" s="50">
        <v>1.63</v>
      </c>
      <c r="F18" s="51">
        <v>697791</v>
      </c>
      <c r="G18" s="52">
        <v>1137399</v>
      </c>
      <c r="H18" s="53"/>
      <c r="I18" s="54"/>
    </row>
    <row r="19" spans="2:10" ht="49" x14ac:dyDescent="0.35">
      <c r="B19" s="47" t="s">
        <v>57</v>
      </c>
      <c r="C19" s="48" t="s">
        <v>55</v>
      </c>
      <c r="D19" s="49" t="s">
        <v>56</v>
      </c>
      <c r="E19" s="50">
        <v>33.380000000000003</v>
      </c>
      <c r="F19" s="51">
        <v>68255</v>
      </c>
      <c r="G19" s="52">
        <v>2278352</v>
      </c>
      <c r="H19" s="53"/>
      <c r="I19" s="54"/>
      <c r="J19" s="57"/>
    </row>
    <row r="20" spans="2:10" ht="24.5" x14ac:dyDescent="0.35">
      <c r="B20" s="47" t="s">
        <v>60</v>
      </c>
      <c r="C20" s="48" t="s">
        <v>58</v>
      </c>
      <c r="D20" s="49" t="s">
        <v>59</v>
      </c>
      <c r="E20" s="50">
        <v>154.51</v>
      </c>
      <c r="F20" s="51">
        <v>7704</v>
      </c>
      <c r="G20" s="52">
        <v>1190345</v>
      </c>
      <c r="H20" s="53"/>
      <c r="I20" s="54"/>
    </row>
    <row r="21" spans="2:10" ht="24.5" x14ac:dyDescent="0.35">
      <c r="B21" s="47" t="s">
        <v>62</v>
      </c>
      <c r="C21" s="48" t="s">
        <v>183</v>
      </c>
      <c r="D21" s="49" t="s">
        <v>46</v>
      </c>
      <c r="E21" s="50">
        <v>49.872361651815396</v>
      </c>
      <c r="F21" s="51">
        <v>100516</v>
      </c>
      <c r="G21" s="52">
        <v>5012970</v>
      </c>
      <c r="H21" s="53"/>
      <c r="I21" s="54"/>
    </row>
    <row r="22" spans="2:10" ht="24.5" x14ac:dyDescent="0.35">
      <c r="B22" s="39" t="s">
        <v>156</v>
      </c>
      <c r="C22" s="40" t="s">
        <v>157</v>
      </c>
      <c r="D22" s="49"/>
      <c r="E22" s="50"/>
      <c r="F22" s="51"/>
      <c r="G22" s="20"/>
      <c r="H22" s="56">
        <v>8446492</v>
      </c>
      <c r="I22" s="54"/>
    </row>
    <row r="23" spans="2:10" ht="54" customHeight="1" x14ac:dyDescent="0.35">
      <c r="B23" s="47" t="s">
        <v>65</v>
      </c>
      <c r="C23" s="48" t="s">
        <v>66</v>
      </c>
      <c r="D23" s="49" t="s">
        <v>56</v>
      </c>
      <c r="E23" s="50">
        <v>39.694007834955954</v>
      </c>
      <c r="F23" s="51">
        <v>67617</v>
      </c>
      <c r="G23" s="52">
        <v>2683990</v>
      </c>
      <c r="H23" s="53"/>
      <c r="I23" s="54"/>
      <c r="J23" s="58"/>
    </row>
    <row r="24" spans="2:10" ht="49" x14ac:dyDescent="0.35">
      <c r="B24" s="47" t="s">
        <v>67</v>
      </c>
      <c r="C24" s="48" t="s">
        <v>68</v>
      </c>
      <c r="D24" s="49" t="s">
        <v>56</v>
      </c>
      <c r="E24" s="50">
        <v>36.020000000000003</v>
      </c>
      <c r="F24" s="51">
        <v>60331</v>
      </c>
      <c r="G24" s="52">
        <v>2173123</v>
      </c>
      <c r="H24" s="53"/>
      <c r="I24" s="54"/>
    </row>
    <row r="25" spans="2:10" ht="49" x14ac:dyDescent="0.35">
      <c r="B25" s="47" t="s">
        <v>69</v>
      </c>
      <c r="C25" s="48" t="s">
        <v>70</v>
      </c>
      <c r="D25" s="49" t="s">
        <v>46</v>
      </c>
      <c r="E25" s="50">
        <v>1.4999969115942029</v>
      </c>
      <c r="F25" s="51">
        <v>183543</v>
      </c>
      <c r="G25" s="52">
        <v>275314</v>
      </c>
      <c r="H25" s="53"/>
      <c r="I25" s="54"/>
    </row>
    <row r="26" spans="2:10" ht="24.5" x14ac:dyDescent="0.35">
      <c r="B26" s="47" t="s">
        <v>71</v>
      </c>
      <c r="C26" s="48" t="s">
        <v>72</v>
      </c>
      <c r="D26" s="49" t="s">
        <v>59</v>
      </c>
      <c r="E26" s="50">
        <v>299.54000000000002</v>
      </c>
      <c r="F26" s="51">
        <v>7704</v>
      </c>
      <c r="G26" s="52">
        <v>2307656</v>
      </c>
      <c r="H26" s="53"/>
      <c r="I26" s="54"/>
    </row>
    <row r="27" spans="2:10" ht="24.5" x14ac:dyDescent="0.35">
      <c r="B27" s="47" t="s">
        <v>184</v>
      </c>
      <c r="C27" s="48" t="s">
        <v>185</v>
      </c>
      <c r="D27" s="49" t="s">
        <v>52</v>
      </c>
      <c r="E27" s="50">
        <v>0.68</v>
      </c>
      <c r="F27" s="51">
        <v>1480013</v>
      </c>
      <c r="G27" s="52">
        <v>1006409</v>
      </c>
      <c r="H27" s="53"/>
      <c r="I27" s="54"/>
    </row>
    <row r="28" spans="2:10" ht="24.5" x14ac:dyDescent="0.35">
      <c r="B28" s="39" t="s">
        <v>158</v>
      </c>
      <c r="C28" s="40" t="s">
        <v>159</v>
      </c>
      <c r="D28" s="49"/>
      <c r="E28" s="50"/>
      <c r="F28" s="51"/>
      <c r="H28" s="56">
        <v>6918994</v>
      </c>
      <c r="I28" s="54"/>
    </row>
    <row r="29" spans="2:10" ht="24.5" x14ac:dyDescent="0.35">
      <c r="B29" s="47" t="s">
        <v>148</v>
      </c>
      <c r="C29" s="48" t="s">
        <v>149</v>
      </c>
      <c r="D29" s="49" t="s">
        <v>46</v>
      </c>
      <c r="E29" s="50">
        <v>76.14</v>
      </c>
      <c r="F29" s="51">
        <v>90872</v>
      </c>
      <c r="G29" s="52">
        <v>6918994</v>
      </c>
      <c r="H29" s="53"/>
      <c r="I29" s="54"/>
    </row>
    <row r="30" spans="2:10" ht="24.5" x14ac:dyDescent="0.35">
      <c r="B30" s="39" t="s">
        <v>160</v>
      </c>
      <c r="C30" s="40" t="s">
        <v>161</v>
      </c>
      <c r="D30" s="49"/>
      <c r="E30" s="50"/>
      <c r="F30" s="51"/>
      <c r="G30" s="20"/>
      <c r="H30" s="56">
        <v>6812578</v>
      </c>
      <c r="I30" s="54"/>
    </row>
    <row r="31" spans="2:10" ht="151.5" customHeight="1" x14ac:dyDescent="0.35">
      <c r="B31" s="47" t="s">
        <v>74</v>
      </c>
      <c r="C31" s="48" t="s">
        <v>75</v>
      </c>
      <c r="D31" s="49" t="s">
        <v>46</v>
      </c>
      <c r="E31" s="50">
        <v>34.049999999999997</v>
      </c>
      <c r="F31" s="51">
        <v>172525</v>
      </c>
      <c r="G31" s="52">
        <v>5874476</v>
      </c>
      <c r="H31" s="53"/>
      <c r="I31" s="54"/>
    </row>
    <row r="32" spans="2:10" ht="24.5" x14ac:dyDescent="0.35">
      <c r="B32" s="47" t="s">
        <v>76</v>
      </c>
      <c r="C32" s="48" t="s">
        <v>77</v>
      </c>
      <c r="D32" s="49" t="s">
        <v>56</v>
      </c>
      <c r="E32" s="50">
        <v>7.5</v>
      </c>
      <c r="F32" s="51">
        <v>107544</v>
      </c>
      <c r="G32" s="52">
        <v>806580</v>
      </c>
      <c r="H32" s="53"/>
      <c r="I32" s="54"/>
    </row>
    <row r="33" spans="2:9" ht="24.5" x14ac:dyDescent="0.35">
      <c r="B33" s="47" t="s">
        <v>78</v>
      </c>
      <c r="C33" s="48" t="s">
        <v>79</v>
      </c>
      <c r="D33" s="49" t="s">
        <v>56</v>
      </c>
      <c r="E33" s="50">
        <v>3.6</v>
      </c>
      <c r="F33" s="51">
        <v>36534</v>
      </c>
      <c r="G33" s="52">
        <v>131522</v>
      </c>
      <c r="H33" s="53"/>
      <c r="I33" s="54"/>
    </row>
    <row r="34" spans="2:9" ht="24.5" x14ac:dyDescent="0.35">
      <c r="B34" s="39" t="s">
        <v>162</v>
      </c>
      <c r="C34" s="40" t="s">
        <v>163</v>
      </c>
      <c r="D34" s="49"/>
      <c r="E34" s="50"/>
      <c r="F34" s="51"/>
      <c r="G34" s="20"/>
      <c r="H34" s="56">
        <v>1881976</v>
      </c>
      <c r="I34" s="54"/>
    </row>
    <row r="35" spans="2:9" ht="49" x14ac:dyDescent="0.35">
      <c r="B35" s="47" t="s">
        <v>80</v>
      </c>
      <c r="C35" s="48" t="s">
        <v>81</v>
      </c>
      <c r="D35" s="49" t="s">
        <v>36</v>
      </c>
      <c r="E35" s="50">
        <v>2</v>
      </c>
      <c r="F35" s="51">
        <v>396662</v>
      </c>
      <c r="G35" s="52">
        <v>793324</v>
      </c>
      <c r="H35" s="53"/>
      <c r="I35" s="54"/>
    </row>
    <row r="36" spans="2:9" ht="98" x14ac:dyDescent="0.35">
      <c r="B36" s="47" t="s">
        <v>82</v>
      </c>
      <c r="C36" s="48" t="s">
        <v>83</v>
      </c>
      <c r="D36" s="49" t="s">
        <v>36</v>
      </c>
      <c r="E36" s="50">
        <v>1</v>
      </c>
      <c r="F36" s="51">
        <v>699628</v>
      </c>
      <c r="G36" s="52">
        <v>699628</v>
      </c>
      <c r="H36" s="53"/>
      <c r="I36" s="54"/>
    </row>
    <row r="37" spans="2:9" ht="98" x14ac:dyDescent="0.35">
      <c r="B37" s="47" t="s">
        <v>84</v>
      </c>
      <c r="C37" s="48" t="s">
        <v>85</v>
      </c>
      <c r="D37" s="49" t="s">
        <v>36</v>
      </c>
      <c r="E37" s="50">
        <v>1</v>
      </c>
      <c r="F37" s="51">
        <v>389024</v>
      </c>
      <c r="G37" s="52">
        <v>389024</v>
      </c>
      <c r="H37" s="53"/>
      <c r="I37" s="54"/>
    </row>
    <row r="38" spans="2:9" ht="24.5" x14ac:dyDescent="0.35">
      <c r="B38" s="39" t="s">
        <v>164</v>
      </c>
      <c r="C38" s="40" t="s">
        <v>165</v>
      </c>
      <c r="D38" s="49"/>
      <c r="E38" s="50"/>
      <c r="F38" s="51"/>
      <c r="G38" s="20"/>
      <c r="H38" s="56">
        <v>2556614</v>
      </c>
      <c r="I38" s="54"/>
    </row>
    <row r="39" spans="2:9" ht="49" x14ac:dyDescent="0.35">
      <c r="B39" s="47" t="s">
        <v>86</v>
      </c>
      <c r="C39" s="48" t="s">
        <v>87</v>
      </c>
      <c r="D39" s="49" t="s">
        <v>56</v>
      </c>
      <c r="E39" s="50">
        <v>18</v>
      </c>
      <c r="F39" s="51">
        <v>25788</v>
      </c>
      <c r="G39" s="52">
        <v>464184</v>
      </c>
      <c r="H39" s="53"/>
      <c r="I39" s="54"/>
    </row>
    <row r="40" spans="2:9" ht="49" x14ac:dyDescent="0.35">
      <c r="B40" s="47" t="s">
        <v>89</v>
      </c>
      <c r="C40" s="48" t="s">
        <v>90</v>
      </c>
      <c r="D40" s="49" t="s">
        <v>56</v>
      </c>
      <c r="E40" s="50">
        <v>11</v>
      </c>
      <c r="F40" s="51">
        <v>41425</v>
      </c>
      <c r="G40" s="52">
        <v>455675</v>
      </c>
      <c r="H40" s="53"/>
      <c r="I40" s="54"/>
    </row>
    <row r="41" spans="2:9" ht="49" x14ac:dyDescent="0.35">
      <c r="B41" s="47" t="s">
        <v>91</v>
      </c>
      <c r="C41" s="48" t="s">
        <v>92</v>
      </c>
      <c r="D41" s="49" t="s">
        <v>36</v>
      </c>
      <c r="E41" s="50">
        <v>5</v>
      </c>
      <c r="F41" s="51">
        <v>101238</v>
      </c>
      <c r="G41" s="52">
        <v>506190</v>
      </c>
      <c r="H41" s="53"/>
      <c r="I41" s="54"/>
    </row>
    <row r="42" spans="2:9" ht="24.5" x14ac:dyDescent="0.35">
      <c r="B42" s="47" t="s">
        <v>93</v>
      </c>
      <c r="C42" s="48" t="s">
        <v>94</v>
      </c>
      <c r="D42" s="49" t="s">
        <v>36</v>
      </c>
      <c r="E42" s="50">
        <v>1</v>
      </c>
      <c r="F42" s="51">
        <v>104583</v>
      </c>
      <c r="G42" s="52">
        <v>104583</v>
      </c>
      <c r="H42" s="53"/>
      <c r="I42" s="54"/>
    </row>
    <row r="43" spans="2:9" ht="24.5" x14ac:dyDescent="0.35">
      <c r="B43" s="47" t="s">
        <v>95</v>
      </c>
      <c r="C43" s="48" t="s">
        <v>96</v>
      </c>
      <c r="D43" s="49" t="s">
        <v>36</v>
      </c>
      <c r="E43" s="50">
        <v>1</v>
      </c>
      <c r="F43" s="51">
        <v>62698</v>
      </c>
      <c r="G43" s="52">
        <v>62698</v>
      </c>
      <c r="H43" s="53"/>
      <c r="I43" s="54"/>
    </row>
    <row r="44" spans="2:9" ht="49" x14ac:dyDescent="0.35">
      <c r="B44" s="47" t="s">
        <v>97</v>
      </c>
      <c r="C44" s="48" t="s">
        <v>98</v>
      </c>
      <c r="D44" s="49" t="s">
        <v>36</v>
      </c>
      <c r="E44" s="50">
        <v>1</v>
      </c>
      <c r="F44" s="51">
        <v>578370</v>
      </c>
      <c r="G44" s="52">
        <v>578370</v>
      </c>
      <c r="H44" s="53"/>
      <c r="I44" s="54"/>
    </row>
    <row r="45" spans="2:9" ht="49" x14ac:dyDescent="0.35">
      <c r="B45" s="47" t="s">
        <v>99</v>
      </c>
      <c r="C45" s="48" t="s">
        <v>100</v>
      </c>
      <c r="D45" s="49" t="s">
        <v>36</v>
      </c>
      <c r="E45" s="50">
        <v>1</v>
      </c>
      <c r="F45" s="51">
        <v>372069</v>
      </c>
      <c r="G45" s="52">
        <v>372069</v>
      </c>
      <c r="H45" s="53"/>
      <c r="I45" s="54"/>
    </row>
    <row r="46" spans="2:9" ht="24.5" x14ac:dyDescent="0.35">
      <c r="B46" s="47" t="s">
        <v>101</v>
      </c>
      <c r="C46" s="48" t="s">
        <v>102</v>
      </c>
      <c r="D46" s="49" t="s">
        <v>36</v>
      </c>
      <c r="E46" s="50">
        <v>1</v>
      </c>
      <c r="F46" s="51">
        <v>12845</v>
      </c>
      <c r="G46" s="52">
        <v>12845</v>
      </c>
      <c r="H46" s="53"/>
      <c r="I46" s="54"/>
    </row>
    <row r="47" spans="2:9" ht="24.5" x14ac:dyDescent="0.35">
      <c r="B47" s="39" t="s">
        <v>166</v>
      </c>
      <c r="C47" s="40" t="s">
        <v>167</v>
      </c>
      <c r="D47" s="49"/>
      <c r="E47" s="50"/>
      <c r="F47" s="51"/>
      <c r="G47" s="20"/>
      <c r="H47" s="56">
        <v>2001690</v>
      </c>
      <c r="I47" s="54"/>
    </row>
    <row r="48" spans="2:9" ht="24.5" x14ac:dyDescent="0.35">
      <c r="B48" s="59" t="s">
        <v>103</v>
      </c>
      <c r="C48" s="60" t="s">
        <v>104</v>
      </c>
      <c r="D48" s="49" t="s">
        <v>36</v>
      </c>
      <c r="E48" s="50">
        <v>4</v>
      </c>
      <c r="F48" s="51">
        <v>108573</v>
      </c>
      <c r="G48" s="52">
        <v>434292</v>
      </c>
      <c r="H48" s="53"/>
      <c r="I48" s="54"/>
    </row>
    <row r="49" spans="2:10" ht="24.5" x14ac:dyDescent="0.35">
      <c r="B49" s="59" t="s">
        <v>105</v>
      </c>
      <c r="C49" s="60" t="s">
        <v>106</v>
      </c>
      <c r="D49" s="49" t="s">
        <v>36</v>
      </c>
      <c r="E49" s="50">
        <v>1</v>
      </c>
      <c r="F49" s="51">
        <v>155952</v>
      </c>
      <c r="G49" s="52">
        <v>155952</v>
      </c>
      <c r="H49" s="53"/>
      <c r="I49" s="54"/>
    </row>
    <row r="50" spans="2:10" ht="24.5" x14ac:dyDescent="0.35">
      <c r="B50" s="59" t="s">
        <v>107</v>
      </c>
      <c r="C50" s="60" t="s">
        <v>108</v>
      </c>
      <c r="D50" s="49" t="s">
        <v>36</v>
      </c>
      <c r="E50" s="50">
        <v>1</v>
      </c>
      <c r="F50" s="51">
        <v>372069</v>
      </c>
      <c r="G50" s="52">
        <v>372069</v>
      </c>
      <c r="H50" s="53"/>
      <c r="I50" s="54"/>
    </row>
    <row r="51" spans="2:10" ht="49" x14ac:dyDescent="0.35">
      <c r="B51" s="59" t="s">
        <v>109</v>
      </c>
      <c r="C51" s="60" t="s">
        <v>110</v>
      </c>
      <c r="D51" s="49" t="s">
        <v>56</v>
      </c>
      <c r="E51" s="50">
        <v>7</v>
      </c>
      <c r="F51" s="51">
        <v>39705</v>
      </c>
      <c r="G51" s="52">
        <v>277935</v>
      </c>
      <c r="H51" s="53"/>
      <c r="I51" s="54"/>
    </row>
    <row r="52" spans="2:10" ht="49" x14ac:dyDescent="0.35">
      <c r="B52" s="47" t="s">
        <v>111</v>
      </c>
      <c r="C52" s="48" t="s">
        <v>112</v>
      </c>
      <c r="D52" s="49" t="s">
        <v>56</v>
      </c>
      <c r="E52" s="50">
        <v>11</v>
      </c>
      <c r="F52" s="51">
        <v>69222</v>
      </c>
      <c r="G52" s="52">
        <v>761442</v>
      </c>
      <c r="H52" s="53"/>
      <c r="I52" s="54"/>
    </row>
    <row r="53" spans="2:10" ht="24.5" x14ac:dyDescent="0.35">
      <c r="B53" s="39" t="s">
        <v>168</v>
      </c>
      <c r="C53" s="40" t="s">
        <v>169</v>
      </c>
      <c r="D53" s="49"/>
      <c r="E53" s="50"/>
      <c r="F53" s="51"/>
      <c r="G53" s="20"/>
      <c r="H53" s="56">
        <v>2565725</v>
      </c>
      <c r="I53" s="54"/>
    </row>
    <row r="54" spans="2:10" ht="24.5" x14ac:dyDescent="0.35">
      <c r="B54" s="47" t="s">
        <v>113</v>
      </c>
      <c r="C54" s="48" t="s">
        <v>114</v>
      </c>
      <c r="D54" s="49" t="s">
        <v>36</v>
      </c>
      <c r="E54" s="50">
        <v>6</v>
      </c>
      <c r="F54" s="51">
        <v>98607</v>
      </c>
      <c r="G54" s="52">
        <v>591642</v>
      </c>
      <c r="H54" s="53"/>
      <c r="I54" s="54"/>
    </row>
    <row r="55" spans="2:10" ht="24.5" x14ac:dyDescent="0.35">
      <c r="B55" s="47" t="s">
        <v>115</v>
      </c>
      <c r="C55" s="48" t="s">
        <v>116</v>
      </c>
      <c r="D55" s="49" t="s">
        <v>36</v>
      </c>
      <c r="E55" s="50">
        <v>5</v>
      </c>
      <c r="F55" s="51">
        <v>84619</v>
      </c>
      <c r="G55" s="52">
        <v>423095</v>
      </c>
      <c r="H55" s="53"/>
      <c r="I55" s="54"/>
    </row>
    <row r="56" spans="2:10" ht="24.5" x14ac:dyDescent="0.35">
      <c r="B56" s="47" t="s">
        <v>117</v>
      </c>
      <c r="C56" s="48" t="s">
        <v>118</v>
      </c>
      <c r="D56" s="49" t="s">
        <v>36</v>
      </c>
      <c r="E56" s="50">
        <v>1</v>
      </c>
      <c r="F56" s="51">
        <v>378635</v>
      </c>
      <c r="G56" s="52">
        <v>378635</v>
      </c>
      <c r="H56" s="53"/>
      <c r="I56" s="54"/>
    </row>
    <row r="57" spans="2:10" ht="24.5" x14ac:dyDescent="0.35">
      <c r="B57" s="47" t="s">
        <v>119</v>
      </c>
      <c r="C57" s="48" t="s">
        <v>120</v>
      </c>
      <c r="D57" s="49" t="s">
        <v>36</v>
      </c>
      <c r="E57" s="50">
        <v>1</v>
      </c>
      <c r="F57" s="51">
        <v>287451</v>
      </c>
      <c r="G57" s="52">
        <v>287451</v>
      </c>
      <c r="H57" s="53"/>
      <c r="I57" s="54"/>
    </row>
    <row r="58" spans="2:10" ht="24.5" x14ac:dyDescent="0.35">
      <c r="B58" s="47" t="s">
        <v>121</v>
      </c>
      <c r="C58" s="48" t="s">
        <v>122</v>
      </c>
      <c r="D58" s="49" t="s">
        <v>36</v>
      </c>
      <c r="E58" s="50">
        <v>1</v>
      </c>
      <c r="F58" s="51">
        <v>278532</v>
      </c>
      <c r="G58" s="52">
        <v>278532</v>
      </c>
      <c r="H58" s="53"/>
      <c r="I58" s="54"/>
    </row>
    <row r="59" spans="2:10" ht="24.5" x14ac:dyDescent="0.35">
      <c r="B59" s="47" t="s">
        <v>123</v>
      </c>
      <c r="C59" s="48" t="s">
        <v>88</v>
      </c>
      <c r="D59" s="49" t="s">
        <v>56</v>
      </c>
      <c r="E59" s="50">
        <v>10</v>
      </c>
      <c r="F59" s="51">
        <v>60637</v>
      </c>
      <c r="G59" s="52">
        <v>606370</v>
      </c>
      <c r="H59" s="53"/>
      <c r="I59" s="54"/>
    </row>
    <row r="60" spans="2:10" ht="24.5" x14ac:dyDescent="0.35">
      <c r="B60" s="61" t="s">
        <v>170</v>
      </c>
      <c r="C60" s="62" t="s">
        <v>171</v>
      </c>
      <c r="D60" s="49"/>
      <c r="E60" s="50"/>
      <c r="F60" s="51"/>
      <c r="G60" s="63"/>
      <c r="H60" s="56">
        <v>235510</v>
      </c>
      <c r="I60" s="54"/>
    </row>
    <row r="61" spans="2:10" ht="24.5" x14ac:dyDescent="0.35">
      <c r="B61" s="47" t="s">
        <v>124</v>
      </c>
      <c r="C61" s="48" t="s">
        <v>125</v>
      </c>
      <c r="D61" s="49" t="s">
        <v>56</v>
      </c>
      <c r="E61" s="50">
        <v>10</v>
      </c>
      <c r="F61" s="51">
        <v>23551</v>
      </c>
      <c r="G61" s="52">
        <v>235510</v>
      </c>
      <c r="H61" s="53"/>
      <c r="I61" s="54"/>
    </row>
    <row r="62" spans="2:10" ht="24.5" x14ac:dyDescent="0.35">
      <c r="B62" s="39" t="s">
        <v>172</v>
      </c>
      <c r="C62" s="40" t="s">
        <v>173</v>
      </c>
      <c r="D62" s="49"/>
      <c r="E62" s="50"/>
      <c r="F62" s="51"/>
      <c r="G62" s="20"/>
      <c r="H62" s="56">
        <v>3968993</v>
      </c>
      <c r="I62" s="54"/>
    </row>
    <row r="63" spans="2:10" ht="49" x14ac:dyDescent="0.35">
      <c r="B63" s="59" t="s">
        <v>126</v>
      </c>
      <c r="C63" s="48" t="s">
        <v>127</v>
      </c>
      <c r="D63" s="49" t="s">
        <v>36</v>
      </c>
      <c r="E63" s="50">
        <v>1</v>
      </c>
      <c r="F63" s="51">
        <v>315152</v>
      </c>
      <c r="G63" s="52">
        <v>315152</v>
      </c>
      <c r="H63" s="53"/>
      <c r="I63" s="54"/>
      <c r="J63" s="20">
        <v>2.4166666666666665</v>
      </c>
    </row>
    <row r="64" spans="2:10" ht="49" x14ac:dyDescent="0.35">
      <c r="B64" s="59" t="s">
        <v>128</v>
      </c>
      <c r="C64" s="48" t="s">
        <v>129</v>
      </c>
      <c r="D64" s="49" t="s">
        <v>36</v>
      </c>
      <c r="E64" s="50">
        <v>1</v>
      </c>
      <c r="F64" s="51">
        <v>198614</v>
      </c>
      <c r="G64" s="52">
        <v>198614</v>
      </c>
      <c r="H64" s="53"/>
      <c r="I64" s="54"/>
    </row>
    <row r="65" spans="2:16" ht="49" x14ac:dyDescent="0.35">
      <c r="B65" s="59" t="s">
        <v>130</v>
      </c>
      <c r="C65" s="48" t="s">
        <v>131</v>
      </c>
      <c r="D65" s="49" t="s">
        <v>36</v>
      </c>
      <c r="E65" s="50">
        <v>1</v>
      </c>
      <c r="F65" s="51">
        <v>432995</v>
      </c>
      <c r="G65" s="52">
        <v>432995</v>
      </c>
      <c r="H65" s="53"/>
      <c r="I65" s="54"/>
    </row>
    <row r="66" spans="2:16" ht="49" x14ac:dyDescent="0.35">
      <c r="B66" s="59" t="s">
        <v>132</v>
      </c>
      <c r="C66" s="48" t="s">
        <v>186</v>
      </c>
      <c r="D66" s="49" t="s">
        <v>36</v>
      </c>
      <c r="E66" s="50">
        <v>1</v>
      </c>
      <c r="F66" s="51">
        <v>291202</v>
      </c>
      <c r="G66" s="52">
        <v>291202</v>
      </c>
      <c r="H66" s="53"/>
      <c r="I66" s="54"/>
    </row>
    <row r="67" spans="2:16" ht="49" x14ac:dyDescent="0.35">
      <c r="B67" s="59" t="s">
        <v>134</v>
      </c>
      <c r="C67" s="48" t="s">
        <v>135</v>
      </c>
      <c r="D67" s="49" t="s">
        <v>36</v>
      </c>
      <c r="E67" s="50">
        <v>1</v>
      </c>
      <c r="F67" s="51">
        <v>157002</v>
      </c>
      <c r="G67" s="52">
        <v>157002</v>
      </c>
      <c r="H67" s="53"/>
      <c r="I67" s="54"/>
    </row>
    <row r="68" spans="2:16" ht="24.5" x14ac:dyDescent="0.35">
      <c r="B68" s="59" t="s">
        <v>136</v>
      </c>
      <c r="C68" s="48" t="s">
        <v>137</v>
      </c>
      <c r="D68" s="49" t="s">
        <v>46</v>
      </c>
      <c r="E68" s="50">
        <v>3.94</v>
      </c>
      <c r="F68" s="51">
        <v>89194</v>
      </c>
      <c r="G68" s="52">
        <v>351424</v>
      </c>
      <c r="H68" s="53"/>
      <c r="I68" s="54"/>
    </row>
    <row r="69" spans="2:16" ht="49" x14ac:dyDescent="0.35">
      <c r="B69" s="59" t="s">
        <v>138</v>
      </c>
      <c r="C69" s="48" t="s">
        <v>139</v>
      </c>
      <c r="D69" s="49" t="s">
        <v>46</v>
      </c>
      <c r="E69" s="50">
        <v>6</v>
      </c>
      <c r="F69" s="51">
        <v>78597</v>
      </c>
      <c r="G69" s="52">
        <v>471582</v>
      </c>
      <c r="H69" s="53"/>
      <c r="I69" s="54"/>
    </row>
    <row r="70" spans="2:16" ht="24.5" x14ac:dyDescent="0.35">
      <c r="B70" s="59" t="s">
        <v>140</v>
      </c>
      <c r="C70" s="48" t="s">
        <v>141</v>
      </c>
      <c r="D70" s="49" t="s">
        <v>46</v>
      </c>
      <c r="E70" s="50">
        <v>1</v>
      </c>
      <c r="F70" s="51">
        <v>171100</v>
      </c>
      <c r="G70" s="52">
        <v>171100</v>
      </c>
      <c r="H70" s="53"/>
      <c r="I70" s="54"/>
    </row>
    <row r="71" spans="2:16" ht="49" x14ac:dyDescent="0.35">
      <c r="B71" s="59" t="s">
        <v>142</v>
      </c>
      <c r="C71" s="48" t="s">
        <v>143</v>
      </c>
      <c r="D71" s="49" t="s">
        <v>46</v>
      </c>
      <c r="E71" s="50">
        <v>3</v>
      </c>
      <c r="F71" s="51">
        <v>78597</v>
      </c>
      <c r="G71" s="52">
        <v>235791</v>
      </c>
      <c r="H71" s="53"/>
      <c r="I71" s="54"/>
    </row>
    <row r="72" spans="2:16" ht="24.5" x14ac:dyDescent="0.35">
      <c r="B72" s="59" t="s">
        <v>144</v>
      </c>
      <c r="C72" s="48" t="s">
        <v>145</v>
      </c>
      <c r="D72" s="49" t="s">
        <v>46</v>
      </c>
      <c r="E72" s="50">
        <v>38.650002651933711</v>
      </c>
      <c r="F72" s="51">
        <v>34777</v>
      </c>
      <c r="G72" s="52">
        <v>1344131</v>
      </c>
      <c r="H72" s="53"/>
      <c r="I72" s="54"/>
    </row>
    <row r="73" spans="2:16" ht="10.15" customHeight="1" x14ac:dyDescent="0.35">
      <c r="B73" s="64"/>
      <c r="C73" s="65"/>
      <c r="E73" s="45"/>
      <c r="F73" s="46"/>
      <c r="G73" s="46"/>
      <c r="H73" s="46"/>
      <c r="K73" s="19"/>
      <c r="L73" s="25"/>
      <c r="M73" s="19"/>
      <c r="N73" s="45"/>
      <c r="O73" s="46"/>
      <c r="P73" s="46"/>
    </row>
    <row r="74" spans="2:16" ht="25.15" customHeight="1" x14ac:dyDescent="0.35">
      <c r="B74" s="66"/>
      <c r="C74" s="67"/>
      <c r="D74" s="218" t="s">
        <v>174</v>
      </c>
      <c r="E74" s="219"/>
      <c r="F74" s="219"/>
      <c r="G74" s="220"/>
      <c r="H74" s="44">
        <v>47525884</v>
      </c>
    </row>
    <row r="75" spans="2:16" ht="10.15" customHeight="1" x14ac:dyDescent="0.35">
      <c r="B75" s="64"/>
      <c r="C75" s="65"/>
      <c r="E75" s="45"/>
      <c r="F75" s="46"/>
      <c r="G75" s="20"/>
      <c r="H75" s="46"/>
      <c r="K75" s="19"/>
      <c r="L75" s="25"/>
      <c r="M75" s="19"/>
      <c r="N75" s="45"/>
      <c r="O75" s="46"/>
      <c r="P75" s="46"/>
    </row>
    <row r="76" spans="2:16" ht="25.15" customHeight="1" x14ac:dyDescent="0.35">
      <c r="B76" s="66"/>
      <c r="C76" s="68"/>
      <c r="D76" s="218" t="s">
        <v>26</v>
      </c>
      <c r="E76" s="219"/>
      <c r="F76" s="220"/>
      <c r="G76" s="69">
        <v>0.24</v>
      </c>
      <c r="H76" s="44">
        <v>11406212</v>
      </c>
    </row>
    <row r="77" spans="2:16" ht="25.15" customHeight="1" x14ac:dyDescent="0.35">
      <c r="B77" s="66"/>
      <c r="C77" s="68"/>
      <c r="D77" s="218" t="s">
        <v>27</v>
      </c>
      <c r="E77" s="219"/>
      <c r="F77" s="220"/>
      <c r="G77" s="69">
        <v>0.01</v>
      </c>
      <c r="H77" s="44">
        <v>475259</v>
      </c>
    </row>
    <row r="78" spans="2:16" ht="24.75" customHeight="1" x14ac:dyDescent="0.35">
      <c r="B78" s="235" t="s">
        <v>177</v>
      </c>
      <c r="C78" s="236"/>
      <c r="D78" s="218" t="s">
        <v>28</v>
      </c>
      <c r="E78" s="219"/>
      <c r="F78" s="220"/>
      <c r="G78" s="69">
        <v>0.05</v>
      </c>
      <c r="H78" s="44">
        <v>2376294</v>
      </c>
    </row>
    <row r="79" spans="2:16" ht="10.15" customHeight="1" x14ac:dyDescent="0.35">
      <c r="B79" s="236"/>
      <c r="C79" s="236"/>
      <c r="E79" s="45"/>
      <c r="F79" s="20"/>
      <c r="G79" s="46"/>
      <c r="H79" s="46"/>
      <c r="K79" s="19"/>
      <c r="L79" s="25"/>
      <c r="M79" s="19"/>
      <c r="N79" s="45"/>
      <c r="O79" s="46"/>
      <c r="P79" s="46"/>
    </row>
    <row r="80" spans="2:16" ht="25.15" customHeight="1" x14ac:dyDescent="0.35">
      <c r="B80" s="236"/>
      <c r="C80" s="236"/>
      <c r="D80" s="218" t="s">
        <v>175</v>
      </c>
      <c r="E80" s="219"/>
      <c r="F80" s="220"/>
      <c r="G80" s="69">
        <v>0.3</v>
      </c>
      <c r="H80" s="44">
        <v>14257765</v>
      </c>
      <c r="I80" s="70"/>
      <c r="J80" s="55"/>
    </row>
    <row r="81" spans="2:16" ht="10.15" customHeight="1" x14ac:dyDescent="0.35">
      <c r="B81" s="236"/>
      <c r="C81" s="236"/>
      <c r="E81" s="45"/>
      <c r="F81" s="20"/>
      <c r="G81" s="46"/>
      <c r="H81" s="46"/>
      <c r="K81" s="19"/>
      <c r="L81" s="25"/>
      <c r="M81" s="19"/>
      <c r="N81" s="45"/>
      <c r="O81" s="46"/>
      <c r="P81" s="46"/>
    </row>
    <row r="82" spans="2:16" ht="24.5" x14ac:dyDescent="0.35">
      <c r="B82" s="236"/>
      <c r="C82" s="236"/>
      <c r="D82" s="237" t="s">
        <v>178</v>
      </c>
      <c r="E82" s="238"/>
      <c r="F82" s="238"/>
      <c r="G82" s="239"/>
      <c r="H82" s="44">
        <v>61783649</v>
      </c>
      <c r="I82" s="70"/>
      <c r="J82" s="71"/>
    </row>
    <row r="83" spans="2:16" ht="10.15" customHeight="1" x14ac:dyDescent="0.35">
      <c r="B83" s="236"/>
      <c r="C83" s="236"/>
      <c r="E83" s="45"/>
      <c r="F83" s="46"/>
      <c r="G83" s="20"/>
      <c r="H83" s="46"/>
      <c r="K83" s="19"/>
      <c r="L83" s="25"/>
      <c r="M83" s="19"/>
      <c r="N83" s="45"/>
      <c r="O83" s="46"/>
      <c r="P83" s="46"/>
    </row>
    <row r="84" spans="2:16" ht="24.75" customHeight="1" x14ac:dyDescent="0.35">
      <c r="B84" s="236"/>
      <c r="C84" s="236"/>
      <c r="D84" s="226" t="s">
        <v>179</v>
      </c>
      <c r="E84" s="227"/>
      <c r="F84" s="227"/>
      <c r="G84" s="77">
        <v>36</v>
      </c>
      <c r="H84" s="44">
        <v>2224211364</v>
      </c>
      <c r="I84" s="70"/>
      <c r="J84" s="71"/>
    </row>
    <row r="85" spans="2:16" ht="10.15" customHeight="1" x14ac:dyDescent="0.35">
      <c r="B85" s="66"/>
      <c r="C85" s="68"/>
      <c r="D85" s="66"/>
      <c r="E85" s="72"/>
      <c r="F85" s="73"/>
      <c r="G85" s="73"/>
      <c r="H85" s="73"/>
    </row>
    <row r="86" spans="2:16" ht="30" customHeight="1" x14ac:dyDescent="0.35">
      <c r="E86" s="74"/>
      <c r="F86" s="75"/>
      <c r="G86" s="46"/>
      <c r="H86" s="46"/>
      <c r="I86" s="55"/>
      <c r="J86" s="70"/>
    </row>
    <row r="87" spans="2:16" ht="30" customHeight="1" x14ac:dyDescent="0.35">
      <c r="E87" s="74"/>
      <c r="F87" s="75"/>
      <c r="G87" s="46"/>
      <c r="H87" s="46"/>
      <c r="I87" s="70"/>
    </row>
    <row r="88" spans="2:16" ht="30" customHeight="1" x14ac:dyDescent="0.35">
      <c r="B88" s="20"/>
      <c r="D88" s="20"/>
      <c r="E88" s="20"/>
      <c r="F88" s="20"/>
      <c r="G88" s="58"/>
      <c r="H88" s="58"/>
    </row>
    <row r="89" spans="2:16" ht="30" customHeight="1" x14ac:dyDescent="0.35">
      <c r="B89" s="20"/>
      <c r="D89" s="20"/>
      <c r="E89" s="20"/>
      <c r="F89" s="20"/>
      <c r="G89" s="55"/>
      <c r="H89" s="55"/>
    </row>
    <row r="90" spans="2:16" ht="30" customHeight="1" x14ac:dyDescent="0.35">
      <c r="B90" s="20"/>
      <c r="D90" s="20"/>
      <c r="E90" s="20"/>
      <c r="F90" s="20"/>
      <c r="G90" s="20"/>
      <c r="H90" s="20"/>
    </row>
  </sheetData>
  <mergeCells count="10">
    <mergeCell ref="B78:C84"/>
    <mergeCell ref="D78:F78"/>
    <mergeCell ref="D80:F80"/>
    <mergeCell ref="D82:G82"/>
    <mergeCell ref="D84:F84"/>
    <mergeCell ref="G2:H7"/>
    <mergeCell ref="B9:G9"/>
    <mergeCell ref="D74:G74"/>
    <mergeCell ref="D76:F76"/>
    <mergeCell ref="D77:F77"/>
  </mergeCells>
  <printOptions horizontalCentered="1"/>
  <pageMargins left="0.31496062992125984" right="0.31496062992125984" top="0.19685039370078741" bottom="0.78740157480314965" header="0.31496062992125984" footer="0.70866141732283472"/>
  <pageSetup scale="45" fitToWidth="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BC427-17BC-43D5-81BB-C0AB545BB94D}">
  <dimension ref="B1:P88"/>
  <sheetViews>
    <sheetView view="pageBreakPreview" topLeftCell="A63" zoomScale="60" zoomScaleNormal="100" workbookViewId="0">
      <selection activeCell="G89" sqref="G89"/>
    </sheetView>
  </sheetViews>
  <sheetFormatPr baseColWidth="10" defaultColWidth="11.453125" defaultRowHeight="30" customHeight="1" x14ac:dyDescent="0.35"/>
  <cols>
    <col min="1" max="1" width="3.7265625" style="20" customWidth="1"/>
    <col min="2" max="2" width="10.453125" style="19" customWidth="1"/>
    <col min="3" max="3" width="74.26953125" style="20" customWidth="1"/>
    <col min="4" max="4" width="13.7265625" style="19" customWidth="1"/>
    <col min="5" max="5" width="15.1796875" style="21" customWidth="1"/>
    <col min="6" max="6" width="27.7265625" style="22" customWidth="1"/>
    <col min="7" max="7" width="30.81640625" style="22" customWidth="1"/>
    <col min="8" max="8" width="36.26953125" style="22" customWidth="1"/>
    <col min="9" max="9" width="3.7265625" style="20" customWidth="1"/>
    <col min="10" max="10" width="64" style="20" customWidth="1"/>
    <col min="11" max="11" width="11.453125" style="20"/>
    <col min="12" max="12" width="13" style="20" bestFit="1" customWidth="1"/>
    <col min="13" max="14" width="11.453125" style="20"/>
    <col min="15" max="15" width="15.453125" style="20" customWidth="1"/>
    <col min="16" max="16384" width="11.453125" style="20"/>
  </cols>
  <sheetData>
    <row r="1" spans="2:16" ht="10" customHeight="1" x14ac:dyDescent="0.35"/>
    <row r="2" spans="2:16" s="25" customFormat="1" ht="25" customHeight="1" x14ac:dyDescent="0.35">
      <c r="B2" s="23" t="s">
        <v>146</v>
      </c>
      <c r="C2" s="24"/>
      <c r="D2" s="24"/>
      <c r="E2" s="24"/>
      <c r="F2" s="24"/>
      <c r="G2" s="228"/>
      <c r="H2" s="229"/>
    </row>
    <row r="3" spans="2:16" s="25" customFormat="1" ht="25" customHeight="1" x14ac:dyDescent="0.35">
      <c r="B3" s="26" t="s">
        <v>22</v>
      </c>
      <c r="C3" s="27"/>
      <c r="D3" s="27"/>
      <c r="E3" s="27"/>
      <c r="F3" s="27"/>
      <c r="G3" s="230"/>
      <c r="H3" s="231"/>
    </row>
    <row r="4" spans="2:16" s="25" customFormat="1" ht="25" customHeight="1" x14ac:dyDescent="0.35">
      <c r="B4" s="26" t="s">
        <v>30</v>
      </c>
      <c r="C4" s="27"/>
      <c r="D4" s="27"/>
      <c r="E4" s="27"/>
      <c r="F4" s="27"/>
      <c r="G4" s="230"/>
      <c r="H4" s="231"/>
    </row>
    <row r="5" spans="2:16" s="25" customFormat="1" ht="25" customHeight="1" x14ac:dyDescent="0.35">
      <c r="B5" s="28" t="s">
        <v>188</v>
      </c>
      <c r="C5" s="29"/>
      <c r="D5" s="29"/>
      <c r="E5" s="29"/>
      <c r="F5" s="29"/>
      <c r="G5" s="230"/>
      <c r="H5" s="231"/>
      <c r="I5" s="30"/>
      <c r="J5" s="30"/>
      <c r="K5" s="30"/>
      <c r="L5" s="30"/>
      <c r="M5" s="30"/>
    </row>
    <row r="6" spans="2:16" s="25" customFormat="1" ht="25" customHeight="1" x14ac:dyDescent="0.35">
      <c r="B6" s="26" t="s">
        <v>29</v>
      </c>
      <c r="C6" s="29"/>
      <c r="D6" s="29"/>
      <c r="E6" s="29"/>
      <c r="F6" s="29"/>
      <c r="G6" s="230"/>
      <c r="H6" s="231"/>
      <c r="I6" s="30"/>
      <c r="J6" s="30"/>
      <c r="K6" s="30"/>
      <c r="L6" s="30"/>
      <c r="M6" s="30"/>
    </row>
    <row r="7" spans="2:16" s="25" customFormat="1" ht="25" customHeight="1" x14ac:dyDescent="0.35">
      <c r="B7" s="31" t="s">
        <v>189</v>
      </c>
      <c r="C7" s="32"/>
      <c r="D7" s="32"/>
      <c r="E7" s="32"/>
      <c r="F7" s="32"/>
      <c r="G7" s="232"/>
      <c r="H7" s="233"/>
    </row>
    <row r="8" spans="2:16" s="25" customFormat="1" ht="10.4" customHeight="1" x14ac:dyDescent="0.35">
      <c r="B8" s="33"/>
      <c r="C8" s="33"/>
      <c r="D8" s="33"/>
      <c r="E8" s="33"/>
      <c r="F8" s="34"/>
      <c r="G8" s="34"/>
      <c r="H8" s="34"/>
      <c r="I8" s="34"/>
      <c r="J8" s="34"/>
      <c r="K8" s="34"/>
      <c r="L8" s="34"/>
      <c r="M8" s="34"/>
      <c r="N8" s="33"/>
    </row>
    <row r="9" spans="2:16" s="25" customFormat="1" ht="61.5" customHeight="1" x14ac:dyDescent="0.35">
      <c r="B9" s="234" t="s">
        <v>31</v>
      </c>
      <c r="C9" s="234"/>
      <c r="D9" s="234"/>
      <c r="E9" s="234"/>
      <c r="F9" s="234"/>
      <c r="G9" s="234"/>
      <c r="H9" s="35" t="s">
        <v>41</v>
      </c>
    </row>
    <row r="10" spans="2:16" ht="10.4" customHeight="1" x14ac:dyDescent="0.35"/>
    <row r="11" spans="2:16" ht="44.25" customHeight="1" x14ac:dyDescent="0.35">
      <c r="B11" s="36" t="s">
        <v>21</v>
      </c>
      <c r="C11" s="36" t="s">
        <v>17</v>
      </c>
      <c r="D11" s="36" t="s">
        <v>36</v>
      </c>
      <c r="E11" s="37" t="s">
        <v>42</v>
      </c>
      <c r="F11" s="38" t="s">
        <v>1</v>
      </c>
      <c r="G11" s="38" t="s">
        <v>15</v>
      </c>
      <c r="H11" s="38" t="s">
        <v>151</v>
      </c>
    </row>
    <row r="12" spans="2:16" ht="24.5" x14ac:dyDescent="0.35">
      <c r="B12" s="39" t="s">
        <v>152</v>
      </c>
      <c r="C12" s="40" t="s">
        <v>153</v>
      </c>
      <c r="D12" s="41"/>
      <c r="E12" s="42"/>
      <c r="F12" s="43"/>
      <c r="H12" s="44">
        <v>1056026</v>
      </c>
      <c r="K12" s="19"/>
      <c r="L12" s="25"/>
      <c r="M12" s="19"/>
      <c r="N12" s="45"/>
      <c r="O12" s="46"/>
      <c r="P12" s="46"/>
    </row>
    <row r="13" spans="2:16" ht="24.5" x14ac:dyDescent="0.35">
      <c r="B13" s="47" t="s">
        <v>44</v>
      </c>
      <c r="C13" s="48" t="s">
        <v>45</v>
      </c>
      <c r="D13" s="49" t="s">
        <v>46</v>
      </c>
      <c r="E13" s="50">
        <v>33.299999999999997</v>
      </c>
      <c r="F13" s="51">
        <v>5136</v>
      </c>
      <c r="G13" s="52">
        <v>171029</v>
      </c>
      <c r="H13" s="53"/>
      <c r="I13" s="54"/>
    </row>
    <row r="14" spans="2:16" ht="24.5" x14ac:dyDescent="0.35">
      <c r="B14" s="47" t="s">
        <v>48</v>
      </c>
      <c r="C14" s="48" t="s">
        <v>49</v>
      </c>
      <c r="D14" s="49" t="s">
        <v>46</v>
      </c>
      <c r="E14" s="50">
        <v>37.5</v>
      </c>
      <c r="F14" s="51">
        <v>7878</v>
      </c>
      <c r="G14" s="52">
        <v>295425</v>
      </c>
      <c r="H14" s="53"/>
      <c r="I14" s="54"/>
      <c r="J14" s="55"/>
    </row>
    <row r="15" spans="2:16" ht="24.5" x14ac:dyDescent="0.35">
      <c r="B15" s="47" t="s">
        <v>50</v>
      </c>
      <c r="C15" s="48" t="s">
        <v>180</v>
      </c>
      <c r="D15" s="49" t="s">
        <v>52</v>
      </c>
      <c r="E15" s="50">
        <v>8.3707951401869138</v>
      </c>
      <c r="F15" s="51">
        <v>70432</v>
      </c>
      <c r="G15" s="52">
        <v>589572</v>
      </c>
      <c r="H15" s="53"/>
      <c r="I15" s="54"/>
    </row>
    <row r="16" spans="2:16" ht="24.5" x14ac:dyDescent="0.35">
      <c r="B16" s="39" t="s">
        <v>154</v>
      </c>
      <c r="C16" s="40" t="s">
        <v>155</v>
      </c>
      <c r="D16" s="49"/>
      <c r="E16" s="50"/>
      <c r="F16" s="51"/>
      <c r="G16" s="20"/>
      <c r="H16" s="56">
        <v>9166769</v>
      </c>
      <c r="I16" s="54"/>
    </row>
    <row r="17" spans="2:10" ht="24.5" x14ac:dyDescent="0.35">
      <c r="B17" s="47" t="s">
        <v>54</v>
      </c>
      <c r="C17" s="48" t="s">
        <v>53</v>
      </c>
      <c r="D17" s="49" t="s">
        <v>52</v>
      </c>
      <c r="E17" s="50">
        <v>4.12</v>
      </c>
      <c r="F17" s="51">
        <v>697791</v>
      </c>
      <c r="G17" s="52">
        <v>2874899</v>
      </c>
      <c r="H17" s="53"/>
      <c r="I17" s="54"/>
    </row>
    <row r="18" spans="2:10" ht="49" x14ac:dyDescent="0.35">
      <c r="B18" s="47" t="s">
        <v>57</v>
      </c>
      <c r="C18" s="48" t="s">
        <v>55</v>
      </c>
      <c r="D18" s="49" t="s">
        <v>56</v>
      </c>
      <c r="E18" s="50">
        <v>29.73</v>
      </c>
      <c r="F18" s="51">
        <v>68255</v>
      </c>
      <c r="G18" s="52">
        <v>2029221</v>
      </c>
      <c r="H18" s="53"/>
      <c r="I18" s="54"/>
      <c r="J18" s="57"/>
    </row>
    <row r="19" spans="2:10" ht="24.5" x14ac:dyDescent="0.35">
      <c r="B19" s="47" t="s">
        <v>60</v>
      </c>
      <c r="C19" s="48" t="s">
        <v>58</v>
      </c>
      <c r="D19" s="49" t="s">
        <v>59</v>
      </c>
      <c r="E19" s="50">
        <v>118.83</v>
      </c>
      <c r="F19" s="51">
        <v>7704</v>
      </c>
      <c r="G19" s="52">
        <v>915466</v>
      </c>
      <c r="H19" s="53"/>
      <c r="I19" s="54"/>
    </row>
    <row r="20" spans="2:10" ht="24.5" x14ac:dyDescent="0.35">
      <c r="B20" s="47" t="s">
        <v>62</v>
      </c>
      <c r="C20" s="48" t="s">
        <v>183</v>
      </c>
      <c r="D20" s="49" t="s">
        <v>46</v>
      </c>
      <c r="E20" s="50">
        <v>33.299999999999997</v>
      </c>
      <c r="F20" s="51">
        <v>100516</v>
      </c>
      <c r="G20" s="52">
        <v>3347183</v>
      </c>
      <c r="H20" s="53"/>
      <c r="I20" s="54"/>
    </row>
    <row r="21" spans="2:10" ht="24.5" x14ac:dyDescent="0.35">
      <c r="B21" s="39" t="s">
        <v>156</v>
      </c>
      <c r="C21" s="40" t="s">
        <v>157</v>
      </c>
      <c r="D21" s="49"/>
      <c r="E21" s="50"/>
      <c r="F21" s="51"/>
      <c r="G21" s="20"/>
      <c r="H21" s="56">
        <v>7236009</v>
      </c>
      <c r="I21" s="54"/>
    </row>
    <row r="22" spans="2:10" ht="54" customHeight="1" x14ac:dyDescent="0.35">
      <c r="B22" s="47" t="s">
        <v>65</v>
      </c>
      <c r="C22" s="48" t="s">
        <v>66</v>
      </c>
      <c r="D22" s="49" t="s">
        <v>56</v>
      </c>
      <c r="E22" s="50">
        <v>47.11</v>
      </c>
      <c r="F22" s="51">
        <v>67617</v>
      </c>
      <c r="G22" s="52">
        <v>3185437</v>
      </c>
      <c r="H22" s="53"/>
      <c r="I22" s="54"/>
      <c r="J22" s="58"/>
    </row>
    <row r="23" spans="2:10" ht="49" x14ac:dyDescent="0.35">
      <c r="B23" s="47" t="s">
        <v>67</v>
      </c>
      <c r="C23" s="48" t="s">
        <v>68</v>
      </c>
      <c r="D23" s="49" t="s">
        <v>56</v>
      </c>
      <c r="E23" s="50">
        <v>31.97</v>
      </c>
      <c r="F23" s="51">
        <v>60331</v>
      </c>
      <c r="G23" s="52">
        <v>1928782</v>
      </c>
      <c r="H23" s="53"/>
      <c r="I23" s="54"/>
    </row>
    <row r="24" spans="2:10" ht="49" x14ac:dyDescent="0.35">
      <c r="B24" s="47" t="s">
        <v>69</v>
      </c>
      <c r="C24" s="48" t="s">
        <v>70</v>
      </c>
      <c r="D24" s="49" t="s">
        <v>46</v>
      </c>
      <c r="E24" s="50">
        <v>1.4</v>
      </c>
      <c r="F24" s="51">
        <v>183543</v>
      </c>
      <c r="G24" s="52">
        <v>256960</v>
      </c>
      <c r="H24" s="53"/>
      <c r="I24" s="54"/>
    </row>
    <row r="25" spans="2:10" ht="24.5" x14ac:dyDescent="0.35">
      <c r="B25" s="47" t="s">
        <v>71</v>
      </c>
      <c r="C25" s="48" t="s">
        <v>72</v>
      </c>
      <c r="D25" s="49" t="s">
        <v>59</v>
      </c>
      <c r="E25" s="50">
        <v>242.06</v>
      </c>
      <c r="F25" s="51">
        <v>7704</v>
      </c>
      <c r="G25" s="52">
        <v>1864830</v>
      </c>
      <c r="H25" s="53"/>
      <c r="I25" s="54"/>
    </row>
    <row r="26" spans="2:10" ht="24.5" x14ac:dyDescent="0.35">
      <c r="B26" s="39" t="s">
        <v>158</v>
      </c>
      <c r="C26" s="40" t="s">
        <v>159</v>
      </c>
      <c r="D26" s="49"/>
      <c r="E26" s="50"/>
      <c r="F26" s="51"/>
      <c r="H26" s="56">
        <v>6480991</v>
      </c>
      <c r="I26" s="54"/>
    </row>
    <row r="27" spans="2:10" ht="24.5" x14ac:dyDescent="0.35">
      <c r="B27" s="47" t="s">
        <v>73</v>
      </c>
      <c r="C27" s="48" t="s">
        <v>149</v>
      </c>
      <c r="D27" s="49" t="s">
        <v>46</v>
      </c>
      <c r="E27" s="50">
        <v>71.319999999999993</v>
      </c>
      <c r="F27" s="51">
        <v>90872</v>
      </c>
      <c r="G27" s="52">
        <v>6480991</v>
      </c>
      <c r="H27" s="53"/>
      <c r="I27" s="54"/>
    </row>
    <row r="28" spans="2:10" ht="24.5" x14ac:dyDescent="0.35">
      <c r="B28" s="39" t="s">
        <v>160</v>
      </c>
      <c r="C28" s="40" t="s">
        <v>161</v>
      </c>
      <c r="D28" s="49"/>
      <c r="E28" s="50"/>
      <c r="F28" s="51"/>
      <c r="G28" s="20"/>
      <c r="H28" s="56">
        <v>6812578</v>
      </c>
      <c r="I28" s="54"/>
    </row>
    <row r="29" spans="2:10" ht="151.5" customHeight="1" x14ac:dyDescent="0.35">
      <c r="B29" s="47" t="s">
        <v>74</v>
      </c>
      <c r="C29" s="48" t="s">
        <v>75</v>
      </c>
      <c r="D29" s="49" t="s">
        <v>46</v>
      </c>
      <c r="E29" s="50">
        <v>34.049999999999997</v>
      </c>
      <c r="F29" s="51">
        <v>172525</v>
      </c>
      <c r="G29" s="52">
        <v>5874476</v>
      </c>
      <c r="H29" s="53"/>
      <c r="I29" s="54"/>
    </row>
    <row r="30" spans="2:10" ht="24.5" x14ac:dyDescent="0.35">
      <c r="B30" s="47" t="s">
        <v>76</v>
      </c>
      <c r="C30" s="48" t="s">
        <v>77</v>
      </c>
      <c r="D30" s="49" t="s">
        <v>56</v>
      </c>
      <c r="E30" s="50">
        <v>7.5</v>
      </c>
      <c r="F30" s="51">
        <v>107544</v>
      </c>
      <c r="G30" s="52">
        <v>806580</v>
      </c>
      <c r="H30" s="53"/>
      <c r="I30" s="54"/>
    </row>
    <row r="31" spans="2:10" ht="24.5" x14ac:dyDescent="0.35">
      <c r="B31" s="47" t="s">
        <v>78</v>
      </c>
      <c r="C31" s="48" t="s">
        <v>79</v>
      </c>
      <c r="D31" s="49" t="s">
        <v>56</v>
      </c>
      <c r="E31" s="50">
        <v>3.6</v>
      </c>
      <c r="F31" s="51">
        <v>36534</v>
      </c>
      <c r="G31" s="52">
        <v>131522</v>
      </c>
      <c r="H31" s="53"/>
      <c r="I31" s="54"/>
    </row>
    <row r="32" spans="2:10" ht="24.5" x14ac:dyDescent="0.35">
      <c r="B32" s="39" t="s">
        <v>162</v>
      </c>
      <c r="C32" s="40" t="s">
        <v>163</v>
      </c>
      <c r="D32" s="49"/>
      <c r="E32" s="50"/>
      <c r="F32" s="51"/>
      <c r="G32" s="20"/>
      <c r="H32" s="56">
        <v>1881976</v>
      </c>
      <c r="I32" s="54"/>
    </row>
    <row r="33" spans="2:9" ht="49" x14ac:dyDescent="0.35">
      <c r="B33" s="47" t="s">
        <v>80</v>
      </c>
      <c r="C33" s="48" t="s">
        <v>81</v>
      </c>
      <c r="D33" s="49" t="s">
        <v>36</v>
      </c>
      <c r="E33" s="50">
        <v>2</v>
      </c>
      <c r="F33" s="51">
        <v>396662</v>
      </c>
      <c r="G33" s="52">
        <v>793324</v>
      </c>
      <c r="H33" s="53"/>
      <c r="I33" s="54"/>
    </row>
    <row r="34" spans="2:9" ht="98" x14ac:dyDescent="0.35">
      <c r="B34" s="47" t="s">
        <v>82</v>
      </c>
      <c r="C34" s="48" t="s">
        <v>83</v>
      </c>
      <c r="D34" s="49" t="s">
        <v>36</v>
      </c>
      <c r="E34" s="50">
        <v>1</v>
      </c>
      <c r="F34" s="51">
        <v>699628</v>
      </c>
      <c r="G34" s="52">
        <v>699628</v>
      </c>
      <c r="H34" s="53"/>
      <c r="I34" s="54"/>
    </row>
    <row r="35" spans="2:9" ht="98" x14ac:dyDescent="0.35">
      <c r="B35" s="47" t="s">
        <v>84</v>
      </c>
      <c r="C35" s="48" t="s">
        <v>85</v>
      </c>
      <c r="D35" s="49" t="s">
        <v>36</v>
      </c>
      <c r="E35" s="50">
        <v>1</v>
      </c>
      <c r="F35" s="51">
        <v>389024</v>
      </c>
      <c r="G35" s="52">
        <v>389024</v>
      </c>
      <c r="H35" s="53"/>
      <c r="I35" s="54"/>
    </row>
    <row r="36" spans="2:9" ht="24.5" x14ac:dyDescent="0.35">
      <c r="B36" s="39" t="s">
        <v>164</v>
      </c>
      <c r="C36" s="40" t="s">
        <v>165</v>
      </c>
      <c r="D36" s="49"/>
      <c r="E36" s="50"/>
      <c r="F36" s="51"/>
      <c r="G36" s="20"/>
      <c r="H36" s="56">
        <v>2437825</v>
      </c>
      <c r="I36" s="54"/>
    </row>
    <row r="37" spans="2:9" ht="49" x14ac:dyDescent="0.35">
      <c r="B37" s="47" t="s">
        <v>86</v>
      </c>
      <c r="C37" s="48" t="s">
        <v>87</v>
      </c>
      <c r="D37" s="49" t="s">
        <v>56</v>
      </c>
      <c r="E37" s="50">
        <v>15</v>
      </c>
      <c r="F37" s="51">
        <v>25788</v>
      </c>
      <c r="G37" s="52">
        <v>386820</v>
      </c>
      <c r="H37" s="53"/>
      <c r="I37" s="54"/>
    </row>
    <row r="38" spans="2:9" ht="49" x14ac:dyDescent="0.35">
      <c r="B38" s="47" t="s">
        <v>89</v>
      </c>
      <c r="C38" s="48" t="s">
        <v>90</v>
      </c>
      <c r="D38" s="49" t="s">
        <v>56</v>
      </c>
      <c r="E38" s="50">
        <v>10</v>
      </c>
      <c r="F38" s="51">
        <v>41425</v>
      </c>
      <c r="G38" s="52">
        <v>414250</v>
      </c>
      <c r="H38" s="53"/>
      <c r="I38" s="54"/>
    </row>
    <row r="39" spans="2:9" ht="49" x14ac:dyDescent="0.35">
      <c r="B39" s="47" t="s">
        <v>91</v>
      </c>
      <c r="C39" s="48" t="s">
        <v>92</v>
      </c>
      <c r="D39" s="49" t="s">
        <v>36</v>
      </c>
      <c r="E39" s="50">
        <v>5</v>
      </c>
      <c r="F39" s="51">
        <v>101238</v>
      </c>
      <c r="G39" s="52">
        <v>506190</v>
      </c>
      <c r="H39" s="53"/>
      <c r="I39" s="54"/>
    </row>
    <row r="40" spans="2:9" ht="24.5" x14ac:dyDescent="0.35">
      <c r="B40" s="47" t="s">
        <v>93</v>
      </c>
      <c r="C40" s="48" t="s">
        <v>94</v>
      </c>
      <c r="D40" s="49" t="s">
        <v>36</v>
      </c>
      <c r="E40" s="50">
        <v>1</v>
      </c>
      <c r="F40" s="51">
        <v>104583</v>
      </c>
      <c r="G40" s="52">
        <v>104583</v>
      </c>
      <c r="H40" s="53"/>
      <c r="I40" s="54"/>
    </row>
    <row r="41" spans="2:9" ht="24.5" x14ac:dyDescent="0.35">
      <c r="B41" s="47" t="s">
        <v>95</v>
      </c>
      <c r="C41" s="48" t="s">
        <v>96</v>
      </c>
      <c r="D41" s="49" t="s">
        <v>36</v>
      </c>
      <c r="E41" s="50">
        <v>1</v>
      </c>
      <c r="F41" s="51">
        <v>62698</v>
      </c>
      <c r="G41" s="52">
        <v>62698</v>
      </c>
      <c r="H41" s="53"/>
      <c r="I41" s="54"/>
    </row>
    <row r="42" spans="2:9" ht="49" x14ac:dyDescent="0.35">
      <c r="B42" s="47" t="s">
        <v>97</v>
      </c>
      <c r="C42" s="48" t="s">
        <v>98</v>
      </c>
      <c r="D42" s="49" t="s">
        <v>36</v>
      </c>
      <c r="E42" s="50">
        <v>1</v>
      </c>
      <c r="F42" s="51">
        <v>578370</v>
      </c>
      <c r="G42" s="52">
        <v>578370</v>
      </c>
      <c r="H42" s="53"/>
      <c r="I42" s="54"/>
    </row>
    <row r="43" spans="2:9" ht="49" x14ac:dyDescent="0.35">
      <c r="B43" s="47" t="s">
        <v>99</v>
      </c>
      <c r="C43" s="48" t="s">
        <v>100</v>
      </c>
      <c r="D43" s="49" t="s">
        <v>36</v>
      </c>
      <c r="E43" s="50">
        <v>1</v>
      </c>
      <c r="F43" s="51">
        <v>372069</v>
      </c>
      <c r="G43" s="52">
        <v>372069</v>
      </c>
      <c r="H43" s="53"/>
      <c r="I43" s="54"/>
    </row>
    <row r="44" spans="2:9" ht="24.5" x14ac:dyDescent="0.35">
      <c r="B44" s="47" t="s">
        <v>101</v>
      </c>
      <c r="C44" s="48" t="s">
        <v>102</v>
      </c>
      <c r="D44" s="49" t="s">
        <v>36</v>
      </c>
      <c r="E44" s="50">
        <v>1</v>
      </c>
      <c r="F44" s="51">
        <v>12845</v>
      </c>
      <c r="G44" s="52">
        <v>12845</v>
      </c>
      <c r="H44" s="53"/>
      <c r="I44" s="54"/>
    </row>
    <row r="45" spans="2:9" ht="24.5" x14ac:dyDescent="0.35">
      <c r="B45" s="39" t="s">
        <v>166</v>
      </c>
      <c r="C45" s="40" t="s">
        <v>167</v>
      </c>
      <c r="D45" s="49"/>
      <c r="E45" s="50"/>
      <c r="F45" s="51"/>
      <c r="G45" s="20"/>
      <c r="H45" s="56">
        <v>2119758</v>
      </c>
      <c r="I45" s="54"/>
    </row>
    <row r="46" spans="2:9" ht="24.5" x14ac:dyDescent="0.35">
      <c r="B46" s="59" t="s">
        <v>103</v>
      </c>
      <c r="C46" s="60" t="s">
        <v>104</v>
      </c>
      <c r="D46" s="49" t="s">
        <v>36</v>
      </c>
      <c r="E46" s="50">
        <v>4</v>
      </c>
      <c r="F46" s="51">
        <v>108573</v>
      </c>
      <c r="G46" s="52">
        <v>434292</v>
      </c>
      <c r="H46" s="53"/>
      <c r="I46" s="54"/>
    </row>
    <row r="47" spans="2:9" ht="24.5" x14ac:dyDescent="0.35">
      <c r="B47" s="59" t="s">
        <v>105</v>
      </c>
      <c r="C47" s="60" t="s">
        <v>106</v>
      </c>
      <c r="D47" s="49" t="s">
        <v>36</v>
      </c>
      <c r="E47" s="50">
        <v>1</v>
      </c>
      <c r="F47" s="51">
        <v>155952</v>
      </c>
      <c r="G47" s="52">
        <v>155952</v>
      </c>
      <c r="H47" s="53"/>
      <c r="I47" s="54"/>
    </row>
    <row r="48" spans="2:9" ht="24.5" x14ac:dyDescent="0.35">
      <c r="B48" s="59" t="s">
        <v>107</v>
      </c>
      <c r="C48" s="60" t="s">
        <v>108</v>
      </c>
      <c r="D48" s="49" t="s">
        <v>36</v>
      </c>
      <c r="E48" s="50">
        <v>1</v>
      </c>
      <c r="F48" s="51">
        <v>372069</v>
      </c>
      <c r="G48" s="52">
        <v>372069</v>
      </c>
      <c r="H48" s="53"/>
      <c r="I48" s="54"/>
    </row>
    <row r="49" spans="2:9" ht="49" x14ac:dyDescent="0.35">
      <c r="B49" s="59" t="s">
        <v>109</v>
      </c>
      <c r="C49" s="60" t="s">
        <v>110</v>
      </c>
      <c r="D49" s="49" t="s">
        <v>56</v>
      </c>
      <c r="E49" s="50">
        <v>3</v>
      </c>
      <c r="F49" s="51">
        <v>39705</v>
      </c>
      <c r="G49" s="52">
        <v>119115</v>
      </c>
      <c r="H49" s="53"/>
      <c r="I49" s="54"/>
    </row>
    <row r="50" spans="2:9" ht="49" x14ac:dyDescent="0.35">
      <c r="B50" s="47" t="s">
        <v>111</v>
      </c>
      <c r="C50" s="48" t="s">
        <v>112</v>
      </c>
      <c r="D50" s="49" t="s">
        <v>56</v>
      </c>
      <c r="E50" s="50">
        <v>15</v>
      </c>
      <c r="F50" s="51">
        <v>69222</v>
      </c>
      <c r="G50" s="52">
        <v>1038330</v>
      </c>
      <c r="H50" s="53"/>
      <c r="I50" s="54"/>
    </row>
    <row r="51" spans="2:9" ht="24.5" x14ac:dyDescent="0.35">
      <c r="B51" s="39" t="s">
        <v>168</v>
      </c>
      <c r="C51" s="40" t="s">
        <v>169</v>
      </c>
      <c r="D51" s="49"/>
      <c r="E51" s="50"/>
      <c r="F51" s="51"/>
      <c r="G51" s="20"/>
      <c r="H51" s="56">
        <v>2467118</v>
      </c>
      <c r="I51" s="54"/>
    </row>
    <row r="52" spans="2:9" ht="24.5" x14ac:dyDescent="0.35">
      <c r="B52" s="47" t="s">
        <v>113</v>
      </c>
      <c r="C52" s="48" t="s">
        <v>114</v>
      </c>
      <c r="D52" s="49" t="s">
        <v>36</v>
      </c>
      <c r="E52" s="50">
        <v>5</v>
      </c>
      <c r="F52" s="51">
        <v>98607</v>
      </c>
      <c r="G52" s="52">
        <v>493035</v>
      </c>
      <c r="H52" s="53"/>
      <c r="I52" s="54"/>
    </row>
    <row r="53" spans="2:9" ht="24.5" x14ac:dyDescent="0.35">
      <c r="B53" s="47" t="s">
        <v>115</v>
      </c>
      <c r="C53" s="48" t="s">
        <v>116</v>
      </c>
      <c r="D53" s="49" t="s">
        <v>36</v>
      </c>
      <c r="E53" s="50">
        <v>5</v>
      </c>
      <c r="F53" s="51">
        <v>84619</v>
      </c>
      <c r="G53" s="52">
        <v>423095</v>
      </c>
      <c r="H53" s="53"/>
      <c r="I53" s="54"/>
    </row>
    <row r="54" spans="2:9" ht="24.5" x14ac:dyDescent="0.35">
      <c r="B54" s="47" t="s">
        <v>117</v>
      </c>
      <c r="C54" s="48" t="s">
        <v>118</v>
      </c>
      <c r="D54" s="49" t="s">
        <v>36</v>
      </c>
      <c r="E54" s="50">
        <v>1</v>
      </c>
      <c r="F54" s="51">
        <v>378635</v>
      </c>
      <c r="G54" s="52">
        <v>378635</v>
      </c>
      <c r="H54" s="53"/>
      <c r="I54" s="54"/>
    </row>
    <row r="55" spans="2:9" ht="24.5" x14ac:dyDescent="0.35">
      <c r="B55" s="47" t="s">
        <v>119</v>
      </c>
      <c r="C55" s="48" t="s">
        <v>120</v>
      </c>
      <c r="D55" s="49" t="s">
        <v>36</v>
      </c>
      <c r="E55" s="50">
        <v>1</v>
      </c>
      <c r="F55" s="51">
        <v>287451</v>
      </c>
      <c r="G55" s="52">
        <v>287451</v>
      </c>
      <c r="H55" s="53"/>
      <c r="I55" s="54"/>
    </row>
    <row r="56" spans="2:9" ht="24.5" x14ac:dyDescent="0.35">
      <c r="B56" s="47" t="s">
        <v>121</v>
      </c>
      <c r="C56" s="48" t="s">
        <v>122</v>
      </c>
      <c r="D56" s="49" t="s">
        <v>36</v>
      </c>
      <c r="E56" s="50">
        <v>1</v>
      </c>
      <c r="F56" s="51">
        <v>278532</v>
      </c>
      <c r="G56" s="52">
        <v>278532</v>
      </c>
      <c r="H56" s="53"/>
      <c r="I56" s="54"/>
    </row>
    <row r="57" spans="2:9" ht="24.5" x14ac:dyDescent="0.35">
      <c r="B57" s="47" t="s">
        <v>123</v>
      </c>
      <c r="C57" s="48" t="s">
        <v>88</v>
      </c>
      <c r="D57" s="49" t="s">
        <v>56</v>
      </c>
      <c r="E57" s="50">
        <v>10</v>
      </c>
      <c r="F57" s="51">
        <v>60637</v>
      </c>
      <c r="G57" s="52">
        <v>606370</v>
      </c>
      <c r="H57" s="53"/>
      <c r="I57" s="54"/>
    </row>
    <row r="58" spans="2:9" ht="24.5" x14ac:dyDescent="0.35">
      <c r="B58" s="61" t="s">
        <v>170</v>
      </c>
      <c r="C58" s="62" t="s">
        <v>171</v>
      </c>
      <c r="D58" s="49"/>
      <c r="E58" s="50"/>
      <c r="F58" s="51"/>
      <c r="G58" s="63"/>
      <c r="H58" s="56">
        <v>235510</v>
      </c>
      <c r="I58" s="54"/>
    </row>
    <row r="59" spans="2:9" ht="24.5" x14ac:dyDescent="0.35">
      <c r="B59" s="47" t="s">
        <v>124</v>
      </c>
      <c r="C59" s="48" t="s">
        <v>125</v>
      </c>
      <c r="D59" s="49" t="s">
        <v>56</v>
      </c>
      <c r="E59" s="50">
        <v>10</v>
      </c>
      <c r="F59" s="51">
        <v>23551</v>
      </c>
      <c r="G59" s="52">
        <v>235510</v>
      </c>
      <c r="H59" s="53"/>
      <c r="I59" s="54"/>
    </row>
    <row r="60" spans="2:9" ht="24.5" x14ac:dyDescent="0.35">
      <c r="B60" s="39" t="s">
        <v>172</v>
      </c>
      <c r="C60" s="40" t="s">
        <v>173</v>
      </c>
      <c r="D60" s="49"/>
      <c r="E60" s="50"/>
      <c r="F60" s="51"/>
      <c r="G60" s="20"/>
      <c r="H60" s="56">
        <v>3660148</v>
      </c>
      <c r="I60" s="54"/>
    </row>
    <row r="61" spans="2:9" ht="49" x14ac:dyDescent="0.35">
      <c r="B61" s="59" t="s">
        <v>126</v>
      </c>
      <c r="C61" s="48" t="s">
        <v>127</v>
      </c>
      <c r="D61" s="49" t="s">
        <v>36</v>
      </c>
      <c r="E61" s="50">
        <v>1</v>
      </c>
      <c r="F61" s="51">
        <v>315152</v>
      </c>
      <c r="G61" s="52">
        <v>315152</v>
      </c>
      <c r="H61" s="53"/>
      <c r="I61" s="54"/>
    </row>
    <row r="62" spans="2:9" ht="49" x14ac:dyDescent="0.35">
      <c r="B62" s="59" t="s">
        <v>128</v>
      </c>
      <c r="C62" s="48" t="s">
        <v>129</v>
      </c>
      <c r="D62" s="49" t="s">
        <v>36</v>
      </c>
      <c r="E62" s="50">
        <v>1</v>
      </c>
      <c r="F62" s="51">
        <v>198614</v>
      </c>
      <c r="G62" s="52">
        <v>198614</v>
      </c>
      <c r="H62" s="53"/>
      <c r="I62" s="54"/>
    </row>
    <row r="63" spans="2:9" ht="49" x14ac:dyDescent="0.35">
      <c r="B63" s="59" t="s">
        <v>130</v>
      </c>
      <c r="C63" s="48" t="s">
        <v>131</v>
      </c>
      <c r="D63" s="49" t="s">
        <v>36</v>
      </c>
      <c r="E63" s="50">
        <v>1</v>
      </c>
      <c r="F63" s="51">
        <v>432995</v>
      </c>
      <c r="G63" s="52">
        <v>432995</v>
      </c>
      <c r="H63" s="53"/>
      <c r="I63" s="54"/>
    </row>
    <row r="64" spans="2:9" ht="49" x14ac:dyDescent="0.35">
      <c r="B64" s="59" t="s">
        <v>132</v>
      </c>
      <c r="C64" s="48" t="s">
        <v>133</v>
      </c>
      <c r="D64" s="49" t="s">
        <v>36</v>
      </c>
      <c r="E64" s="50">
        <v>1</v>
      </c>
      <c r="F64" s="51">
        <v>291202</v>
      </c>
      <c r="G64" s="52">
        <v>291202</v>
      </c>
      <c r="H64" s="53"/>
      <c r="I64" s="54"/>
    </row>
    <row r="65" spans="2:16" ht="49" x14ac:dyDescent="0.35">
      <c r="B65" s="59" t="s">
        <v>134</v>
      </c>
      <c r="C65" s="48" t="s">
        <v>135</v>
      </c>
      <c r="D65" s="49" t="s">
        <v>36</v>
      </c>
      <c r="E65" s="50">
        <v>1</v>
      </c>
      <c r="F65" s="51">
        <v>157002</v>
      </c>
      <c r="G65" s="52">
        <v>157002</v>
      </c>
      <c r="H65" s="53"/>
      <c r="I65" s="54"/>
    </row>
    <row r="66" spans="2:16" ht="24.5" x14ac:dyDescent="0.35">
      <c r="B66" s="59" t="s">
        <v>136</v>
      </c>
      <c r="C66" s="48" t="s">
        <v>137</v>
      </c>
      <c r="D66" s="49" t="s">
        <v>46</v>
      </c>
      <c r="E66" s="50">
        <v>3.9</v>
      </c>
      <c r="F66" s="51">
        <v>89194</v>
      </c>
      <c r="G66" s="52">
        <v>347857</v>
      </c>
      <c r="H66" s="53"/>
      <c r="I66" s="54"/>
    </row>
    <row r="67" spans="2:16" ht="49" x14ac:dyDescent="0.35">
      <c r="B67" s="59" t="s">
        <v>138</v>
      </c>
      <c r="C67" s="48" t="s">
        <v>139</v>
      </c>
      <c r="D67" s="49" t="s">
        <v>46</v>
      </c>
      <c r="E67" s="50">
        <v>6.93</v>
      </c>
      <c r="F67" s="51">
        <v>78597</v>
      </c>
      <c r="G67" s="52">
        <v>544677</v>
      </c>
      <c r="H67" s="53"/>
      <c r="I67" s="54"/>
    </row>
    <row r="68" spans="2:16" ht="24.5" x14ac:dyDescent="0.35">
      <c r="B68" s="59" t="s">
        <v>140</v>
      </c>
      <c r="C68" s="48" t="s">
        <v>141</v>
      </c>
      <c r="D68" s="49" t="s">
        <v>46</v>
      </c>
      <c r="E68" s="50">
        <v>1</v>
      </c>
      <c r="F68" s="51">
        <v>171100</v>
      </c>
      <c r="G68" s="52">
        <v>171100</v>
      </c>
      <c r="H68" s="53"/>
      <c r="I68" s="54"/>
    </row>
    <row r="69" spans="2:16" ht="49" x14ac:dyDescent="0.35">
      <c r="B69" s="59" t="s">
        <v>142</v>
      </c>
      <c r="C69" s="48" t="s">
        <v>143</v>
      </c>
      <c r="D69" s="49" t="s">
        <v>46</v>
      </c>
      <c r="E69" s="50">
        <v>4</v>
      </c>
      <c r="F69" s="51">
        <v>78597</v>
      </c>
      <c r="G69" s="52">
        <v>314388</v>
      </c>
      <c r="H69" s="53"/>
      <c r="I69" s="54"/>
    </row>
    <row r="70" spans="2:16" ht="24.5" x14ac:dyDescent="0.35">
      <c r="B70" s="59" t="s">
        <v>144</v>
      </c>
      <c r="C70" s="48" t="s">
        <v>145</v>
      </c>
      <c r="D70" s="49" t="s">
        <v>46</v>
      </c>
      <c r="E70" s="50">
        <v>25.510005068585055</v>
      </c>
      <c r="F70" s="51">
        <v>34777</v>
      </c>
      <c r="G70" s="52">
        <v>887161</v>
      </c>
      <c r="H70" s="53"/>
      <c r="I70" s="54"/>
    </row>
    <row r="71" spans="2:16" ht="10.15" customHeight="1" x14ac:dyDescent="0.35">
      <c r="B71" s="64"/>
      <c r="C71" s="65"/>
      <c r="E71" s="45"/>
      <c r="F71" s="46"/>
      <c r="G71" s="46"/>
      <c r="H71" s="46"/>
      <c r="K71" s="19"/>
      <c r="L71" s="25"/>
      <c r="M71" s="19"/>
      <c r="N71" s="45"/>
      <c r="O71" s="46"/>
      <c r="P71" s="46"/>
    </row>
    <row r="72" spans="2:16" ht="25.15" customHeight="1" x14ac:dyDescent="0.35">
      <c r="B72" s="66"/>
      <c r="C72" s="67"/>
      <c r="D72" s="218" t="s">
        <v>174</v>
      </c>
      <c r="E72" s="219"/>
      <c r="F72" s="219"/>
      <c r="G72" s="220"/>
      <c r="H72" s="44">
        <v>43554708</v>
      </c>
    </row>
    <row r="73" spans="2:16" ht="10.15" customHeight="1" x14ac:dyDescent="0.35">
      <c r="B73" s="64"/>
      <c r="C73" s="65"/>
      <c r="E73" s="45"/>
      <c r="F73" s="46"/>
      <c r="G73" s="20"/>
      <c r="H73" s="46"/>
      <c r="K73" s="19"/>
      <c r="L73" s="25"/>
      <c r="M73" s="19"/>
      <c r="N73" s="45"/>
      <c r="O73" s="46"/>
      <c r="P73" s="46"/>
    </row>
    <row r="74" spans="2:16" ht="25.15" customHeight="1" x14ac:dyDescent="0.35">
      <c r="B74" s="66"/>
      <c r="C74" s="68"/>
      <c r="D74" s="218" t="s">
        <v>26</v>
      </c>
      <c r="E74" s="219"/>
      <c r="F74" s="220"/>
      <c r="G74" s="69">
        <v>0.24</v>
      </c>
      <c r="H74" s="44">
        <v>10453130</v>
      </c>
    </row>
    <row r="75" spans="2:16" ht="25.15" customHeight="1" x14ac:dyDescent="0.35">
      <c r="B75" s="66"/>
      <c r="C75" s="68"/>
      <c r="D75" s="218" t="s">
        <v>27</v>
      </c>
      <c r="E75" s="219"/>
      <c r="F75" s="220"/>
      <c r="G75" s="69">
        <v>0.01</v>
      </c>
      <c r="H75" s="44">
        <v>435547</v>
      </c>
    </row>
    <row r="76" spans="2:16" ht="25.15" customHeight="1" x14ac:dyDescent="0.35">
      <c r="B76" s="224" t="s">
        <v>177</v>
      </c>
      <c r="C76" s="225"/>
      <c r="D76" s="218" t="s">
        <v>28</v>
      </c>
      <c r="E76" s="219"/>
      <c r="F76" s="220"/>
      <c r="G76" s="69">
        <v>0.05</v>
      </c>
      <c r="H76" s="44">
        <v>2177735</v>
      </c>
    </row>
    <row r="77" spans="2:16" ht="10.15" customHeight="1" x14ac:dyDescent="0.35">
      <c r="B77" s="225"/>
      <c r="C77" s="225"/>
      <c r="E77" s="45"/>
      <c r="F77" s="20"/>
      <c r="G77" s="46"/>
      <c r="H77" s="46"/>
      <c r="K77" s="19"/>
      <c r="L77" s="25"/>
      <c r="M77" s="19"/>
      <c r="N77" s="45"/>
      <c r="O77" s="46"/>
      <c r="P77" s="46"/>
    </row>
    <row r="78" spans="2:16" ht="25.15" customHeight="1" x14ac:dyDescent="0.35">
      <c r="B78" s="225"/>
      <c r="C78" s="225"/>
      <c r="D78" s="218" t="s">
        <v>175</v>
      </c>
      <c r="E78" s="219"/>
      <c r="F78" s="220"/>
      <c r="G78" s="69">
        <v>0.3</v>
      </c>
      <c r="H78" s="44">
        <v>13066412</v>
      </c>
      <c r="I78" s="70"/>
      <c r="J78" s="55"/>
    </row>
    <row r="79" spans="2:16" ht="10.15" customHeight="1" x14ac:dyDescent="0.35">
      <c r="B79" s="225"/>
      <c r="C79" s="225"/>
      <c r="E79" s="45"/>
      <c r="F79" s="20"/>
      <c r="G79" s="46"/>
      <c r="H79" s="46"/>
      <c r="K79" s="19"/>
      <c r="L79" s="25"/>
      <c r="M79" s="19"/>
      <c r="N79" s="45"/>
      <c r="O79" s="46"/>
      <c r="P79" s="46"/>
    </row>
    <row r="80" spans="2:16" ht="25.15" customHeight="1" x14ac:dyDescent="0.35">
      <c r="B80" s="225"/>
      <c r="C80" s="225"/>
      <c r="D80" s="221" t="s">
        <v>178</v>
      </c>
      <c r="E80" s="222"/>
      <c r="F80" s="222"/>
      <c r="G80" s="223"/>
      <c r="H80" s="44">
        <v>56621120</v>
      </c>
      <c r="I80" s="70"/>
      <c r="J80" s="70"/>
    </row>
    <row r="81" spans="2:16" ht="10.15" customHeight="1" x14ac:dyDescent="0.35">
      <c r="B81" s="225"/>
      <c r="C81" s="225"/>
      <c r="E81" s="45"/>
      <c r="F81" s="20"/>
      <c r="G81" s="46"/>
      <c r="H81" s="46"/>
      <c r="K81" s="19"/>
      <c r="L81" s="25"/>
      <c r="M81" s="19"/>
      <c r="N81" s="45"/>
      <c r="O81" s="46"/>
      <c r="P81" s="46"/>
    </row>
    <row r="82" spans="2:16" ht="24.5" x14ac:dyDescent="0.35">
      <c r="B82" s="225"/>
      <c r="C82" s="225"/>
      <c r="D82" s="226" t="s">
        <v>190</v>
      </c>
      <c r="E82" s="227"/>
      <c r="F82" s="227"/>
      <c r="G82" s="77">
        <v>34</v>
      </c>
      <c r="H82" s="44">
        <v>1925118080</v>
      </c>
      <c r="I82" s="70"/>
      <c r="J82" s="71"/>
    </row>
    <row r="83" spans="2:16" ht="10.15" customHeight="1" x14ac:dyDescent="0.35">
      <c r="B83" s="66"/>
      <c r="C83" s="68"/>
      <c r="D83" s="66"/>
      <c r="E83" s="72"/>
      <c r="F83" s="73"/>
      <c r="G83" s="73"/>
      <c r="H83" s="73"/>
    </row>
    <row r="84" spans="2:16" ht="30" customHeight="1" x14ac:dyDescent="0.35">
      <c r="E84" s="74"/>
      <c r="F84" s="75"/>
      <c r="G84" s="46"/>
      <c r="H84" s="46"/>
      <c r="I84" s="55"/>
      <c r="J84" s="70"/>
    </row>
    <row r="85" spans="2:16" ht="30" customHeight="1" x14ac:dyDescent="0.35">
      <c r="E85" s="74"/>
      <c r="F85" s="75"/>
      <c r="G85" s="46"/>
      <c r="H85" s="46"/>
      <c r="I85" s="70"/>
    </row>
    <row r="86" spans="2:16" ht="30" customHeight="1" x14ac:dyDescent="0.35">
      <c r="B86" s="20"/>
      <c r="D86" s="20"/>
      <c r="E86" s="20"/>
      <c r="F86" s="20"/>
      <c r="G86" s="58"/>
      <c r="H86" s="58"/>
    </row>
    <row r="87" spans="2:16" ht="30" customHeight="1" x14ac:dyDescent="0.35">
      <c r="B87" s="20"/>
      <c r="D87" s="20"/>
      <c r="E87" s="20"/>
      <c r="F87" s="20"/>
      <c r="G87" s="55"/>
      <c r="H87" s="55"/>
    </row>
    <row r="88" spans="2:16" ht="30" customHeight="1" x14ac:dyDescent="0.35">
      <c r="B88" s="20"/>
      <c r="D88" s="20"/>
      <c r="E88" s="20"/>
      <c r="F88" s="20"/>
      <c r="G88" s="20"/>
      <c r="H88" s="20"/>
    </row>
  </sheetData>
  <mergeCells count="10">
    <mergeCell ref="B76:C82"/>
    <mergeCell ref="D76:F76"/>
    <mergeCell ref="D78:F78"/>
    <mergeCell ref="D80:G80"/>
    <mergeCell ref="D82:F82"/>
    <mergeCell ref="G2:H7"/>
    <mergeCell ref="B9:G9"/>
    <mergeCell ref="D72:G72"/>
    <mergeCell ref="D74:F74"/>
    <mergeCell ref="D75:F75"/>
  </mergeCells>
  <printOptions horizontalCentered="1"/>
  <pageMargins left="0.31496062992125984" right="0.31496062992125984" top="0.19685039370078741" bottom="0.78740157480314965" header="0.31496062992125984" footer="0.70866141732283472"/>
  <pageSetup scale="45" fitToWidth="0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20AB2-DEA7-4608-81D7-AED1CF704DD4}">
  <sheetPr filterMode="1"/>
  <dimension ref="A1:EG8226"/>
  <sheetViews>
    <sheetView showZeros="0" view="pageBreakPreview" zoomScaleNormal="70" zoomScaleSheetLayoutView="100" workbookViewId="0">
      <selection activeCell="B13" sqref="B13"/>
    </sheetView>
  </sheetViews>
  <sheetFormatPr baseColWidth="10" defaultColWidth="11.54296875" defaultRowHeight="14" x14ac:dyDescent="0.35"/>
  <cols>
    <col min="1" max="1" width="12.26953125" style="191" bestFit="1" customWidth="1"/>
    <col min="2" max="2" width="55.7265625" style="198" customWidth="1"/>
    <col min="3" max="3" width="8.26953125" style="191" bestFit="1" customWidth="1"/>
    <col min="4" max="4" width="15.453125" style="191" bestFit="1" customWidth="1"/>
    <col min="5" max="5" width="11.54296875" style="191" bestFit="1" customWidth="1"/>
    <col min="6" max="7" width="15.453125" style="191" bestFit="1" customWidth="1"/>
    <col min="8" max="9" width="11.54296875" style="192"/>
    <col min="10" max="10" width="51.26953125" style="192" customWidth="1"/>
    <col min="11" max="12" width="11.54296875" style="192"/>
    <col min="13" max="13" width="32.54296875" style="192" customWidth="1"/>
    <col min="14" max="15" width="11.54296875" style="192"/>
    <col min="16" max="16" width="14.26953125" style="192" customWidth="1"/>
    <col min="17" max="20" width="11.54296875" style="192"/>
    <col min="21" max="21" width="14.7265625" style="192" customWidth="1"/>
    <col min="22" max="25" width="11.54296875" style="192"/>
    <col min="26" max="26" width="14.7265625" style="192" customWidth="1"/>
    <col min="27" max="30" width="11.54296875" style="192"/>
    <col min="31" max="31" width="15.26953125" style="192" customWidth="1"/>
    <col min="32" max="32" width="11.54296875" style="192"/>
    <col min="33" max="33" width="31.26953125" style="192" customWidth="1"/>
    <col min="34" max="84" width="11.54296875" style="192"/>
    <col min="85" max="85" width="11.26953125" style="192" customWidth="1"/>
    <col min="86" max="86" width="11.54296875" style="192"/>
    <col min="87" max="87" width="14" style="192" customWidth="1"/>
    <col min="88" max="88" width="35.26953125" style="192" customWidth="1"/>
    <col min="89" max="89" width="11.54296875" style="192"/>
    <col min="90" max="90" width="15.26953125" style="192" customWidth="1"/>
    <col min="91" max="91" width="11.81640625" style="192" bestFit="1" customWidth="1"/>
    <col min="92" max="92" width="11.54296875" style="192"/>
    <col min="93" max="93" width="31.54296875" style="192" customWidth="1"/>
    <col min="94" max="97" width="11.54296875" style="192"/>
    <col min="98" max="98" width="17" style="192" customWidth="1"/>
    <col min="99" max="118" width="11.54296875" style="192"/>
    <col min="119" max="119" width="34.26953125" style="192" customWidth="1"/>
    <col min="120" max="121" width="11.54296875" style="192"/>
    <col min="122" max="122" width="16.7265625" style="192" customWidth="1"/>
    <col min="123" max="123" width="11.54296875" style="192"/>
    <col min="124" max="124" width="24.453125" style="192" customWidth="1"/>
    <col min="125" max="126" width="11.54296875" style="192"/>
    <col min="127" max="127" width="15.54296875" style="192" customWidth="1"/>
    <col min="128" max="136" width="11.54296875" style="192"/>
    <col min="137" max="137" width="13" style="192" customWidth="1"/>
    <col min="138" max="16384" width="11.54296875" style="192"/>
  </cols>
  <sheetData>
    <row r="1" spans="1:8" x14ac:dyDescent="0.35">
      <c r="A1" s="245" t="s">
        <v>146</v>
      </c>
      <c r="B1" s="245"/>
      <c r="C1" s="245"/>
      <c r="D1" s="245"/>
      <c r="E1" s="245"/>
      <c r="F1" s="245"/>
      <c r="G1" s="245"/>
      <c r="H1" s="191"/>
    </row>
    <row r="2" spans="1:8" x14ac:dyDescent="0.35">
      <c r="A2" s="246" t="s">
        <v>22</v>
      </c>
      <c r="B2" s="246"/>
      <c r="C2" s="246"/>
      <c r="D2" s="246"/>
      <c r="E2" s="246"/>
      <c r="F2" s="246"/>
      <c r="G2" s="246"/>
      <c r="H2" s="191"/>
    </row>
    <row r="3" spans="1:8" x14ac:dyDescent="0.35">
      <c r="A3" s="246" t="s">
        <v>30</v>
      </c>
      <c r="B3" s="246"/>
      <c r="C3" s="246"/>
      <c r="D3" s="246"/>
      <c r="E3" s="246"/>
      <c r="F3" s="246"/>
      <c r="G3" s="246"/>
      <c r="H3" s="191"/>
    </row>
    <row r="4" spans="1:8" x14ac:dyDescent="0.35">
      <c r="A4" s="248" t="s">
        <v>420</v>
      </c>
      <c r="B4" s="248"/>
      <c r="C4" s="248"/>
      <c r="D4" s="248"/>
      <c r="E4" s="248"/>
      <c r="F4" s="246"/>
      <c r="G4" s="246"/>
      <c r="H4" s="191"/>
    </row>
    <row r="5" spans="1:8" x14ac:dyDescent="0.35">
      <c r="A5" s="246" t="s">
        <v>29</v>
      </c>
      <c r="B5" s="246"/>
      <c r="C5" s="246"/>
      <c r="D5" s="246"/>
      <c r="E5" s="246"/>
      <c r="F5" s="246"/>
      <c r="G5" s="246"/>
      <c r="H5" s="191"/>
    </row>
    <row r="6" spans="1:8" x14ac:dyDescent="0.35">
      <c r="A6" s="249" t="s">
        <v>189</v>
      </c>
      <c r="B6" s="247"/>
      <c r="C6" s="247"/>
      <c r="D6" s="247"/>
      <c r="E6" s="247"/>
      <c r="F6" s="247"/>
      <c r="G6" s="247"/>
      <c r="H6" s="191"/>
    </row>
    <row r="7" spans="1:8" x14ac:dyDescent="0.35">
      <c r="A7" s="193"/>
      <c r="B7" s="194"/>
      <c r="C7" s="193"/>
      <c r="D7" s="193"/>
      <c r="E7" s="193"/>
      <c r="F7" s="193"/>
      <c r="G7" s="193"/>
      <c r="H7" s="191"/>
    </row>
    <row r="8" spans="1:8" x14ac:dyDescent="0.35">
      <c r="A8" s="195" t="s">
        <v>421</v>
      </c>
      <c r="B8" s="196"/>
      <c r="C8" s="197"/>
      <c r="D8" s="197"/>
      <c r="E8" s="197"/>
      <c r="F8" s="240" t="s">
        <v>422</v>
      </c>
      <c r="G8" s="241"/>
      <c r="H8" s="191"/>
    </row>
    <row r="9" spans="1:8" ht="43.9" customHeight="1" x14ac:dyDescent="0.35">
      <c r="A9" s="242" t="s">
        <v>31</v>
      </c>
      <c r="B9" s="243"/>
      <c r="C9" s="243"/>
      <c r="D9" s="243"/>
      <c r="E9" s="243"/>
      <c r="F9" s="243" t="s">
        <v>41</v>
      </c>
      <c r="G9" s="244"/>
      <c r="H9" s="191"/>
    </row>
    <row r="10" spans="1:8" x14ac:dyDescent="0.35">
      <c r="H10" s="191"/>
    </row>
    <row r="11" spans="1:8" x14ac:dyDescent="0.35">
      <c r="A11" s="213" t="s">
        <v>250</v>
      </c>
      <c r="B11" s="200" t="s">
        <v>251</v>
      </c>
      <c r="C11" s="201" t="s">
        <v>52</v>
      </c>
      <c r="D11" s="202"/>
      <c r="E11" s="202"/>
      <c r="F11" s="203"/>
      <c r="G11" s="203">
        <v>554539</v>
      </c>
      <c r="H11" s="204"/>
    </row>
    <row r="12" spans="1:8" x14ac:dyDescent="0.35">
      <c r="A12" s="199" t="s">
        <v>423</v>
      </c>
      <c r="B12" s="209" t="s">
        <v>326</v>
      </c>
      <c r="C12" s="210" t="s">
        <v>59</v>
      </c>
      <c r="D12" s="206">
        <v>614</v>
      </c>
      <c r="E12" s="207">
        <v>320</v>
      </c>
      <c r="F12" s="206">
        <v>196480</v>
      </c>
      <c r="G12" s="203"/>
      <c r="H12" s="204"/>
    </row>
    <row r="13" spans="1:8" x14ac:dyDescent="0.35">
      <c r="A13" s="199"/>
      <c r="B13" s="209" t="s">
        <v>329</v>
      </c>
      <c r="C13" s="210" t="s">
        <v>52</v>
      </c>
      <c r="D13" s="206">
        <v>58000</v>
      </c>
      <c r="E13" s="207">
        <v>0.95</v>
      </c>
      <c r="F13" s="206">
        <v>55100</v>
      </c>
      <c r="G13" s="203"/>
      <c r="H13" s="204"/>
    </row>
    <row r="14" spans="1:8" x14ac:dyDescent="0.35">
      <c r="A14" s="199"/>
      <c r="B14" s="209" t="s">
        <v>330</v>
      </c>
      <c r="C14" s="210" t="s">
        <v>52</v>
      </c>
      <c r="D14" s="206">
        <v>95000</v>
      </c>
      <c r="E14" s="207">
        <v>0.48</v>
      </c>
      <c r="F14" s="206">
        <v>45600</v>
      </c>
      <c r="G14" s="203"/>
      <c r="H14" s="204"/>
    </row>
    <row r="15" spans="1:8" ht="15" customHeight="1" x14ac:dyDescent="0.35">
      <c r="A15" s="199"/>
      <c r="B15" s="209" t="s">
        <v>331</v>
      </c>
      <c r="C15" s="210" t="s">
        <v>332</v>
      </c>
      <c r="D15" s="206">
        <v>4</v>
      </c>
      <c r="E15" s="207">
        <v>170</v>
      </c>
      <c r="F15" s="206">
        <v>680</v>
      </c>
      <c r="G15" s="203"/>
      <c r="H15" s="204"/>
    </row>
    <row r="16" spans="1:8" hidden="1" x14ac:dyDescent="0.35">
      <c r="A16" s="199"/>
      <c r="B16" s="198">
        <v>0</v>
      </c>
      <c r="C16" s="205">
        <v>0</v>
      </c>
      <c r="D16" s="206">
        <v>0</v>
      </c>
      <c r="E16" s="207">
        <v>0</v>
      </c>
      <c r="F16" s="206">
        <v>0</v>
      </c>
      <c r="G16" s="203"/>
      <c r="H16" s="204"/>
    </row>
    <row r="17" spans="1:8" hidden="1" x14ac:dyDescent="0.35">
      <c r="A17" s="199"/>
      <c r="B17" s="198">
        <v>0</v>
      </c>
      <c r="C17" s="205">
        <v>0</v>
      </c>
      <c r="D17" s="206">
        <v>0</v>
      </c>
      <c r="E17" s="207">
        <v>0</v>
      </c>
      <c r="F17" s="206">
        <v>0</v>
      </c>
      <c r="G17" s="203"/>
      <c r="H17" s="204"/>
    </row>
    <row r="18" spans="1:8" hidden="1" x14ac:dyDescent="0.35">
      <c r="A18" s="199"/>
      <c r="B18" s="198">
        <v>0</v>
      </c>
      <c r="C18" s="205">
        <v>0</v>
      </c>
      <c r="D18" s="206">
        <v>0</v>
      </c>
      <c r="E18" s="207">
        <v>0</v>
      </c>
      <c r="F18" s="206">
        <v>0</v>
      </c>
      <c r="G18" s="203"/>
      <c r="H18" s="204"/>
    </row>
    <row r="19" spans="1:8" hidden="1" x14ac:dyDescent="0.35">
      <c r="A19" s="199"/>
      <c r="B19" s="198">
        <v>0</v>
      </c>
      <c r="C19" s="205">
        <v>0</v>
      </c>
      <c r="D19" s="206">
        <v>0</v>
      </c>
      <c r="E19" s="207">
        <v>0</v>
      </c>
      <c r="F19" s="206">
        <v>0</v>
      </c>
      <c r="G19" s="203"/>
      <c r="H19" s="204"/>
    </row>
    <row r="20" spans="1:8" hidden="1" x14ac:dyDescent="0.35">
      <c r="A20" s="199"/>
      <c r="B20" s="198">
        <v>0</v>
      </c>
      <c r="C20" s="205">
        <v>0</v>
      </c>
      <c r="D20" s="206">
        <v>0</v>
      </c>
      <c r="E20" s="207">
        <v>0</v>
      </c>
      <c r="F20" s="206">
        <v>0</v>
      </c>
      <c r="G20" s="203"/>
      <c r="H20" s="204"/>
    </row>
    <row r="21" spans="1:8" hidden="1" x14ac:dyDescent="0.35">
      <c r="A21" s="199"/>
      <c r="B21" s="198">
        <v>0</v>
      </c>
      <c r="C21" s="205">
        <v>0</v>
      </c>
      <c r="D21" s="206">
        <v>0</v>
      </c>
      <c r="E21" s="207">
        <v>0</v>
      </c>
      <c r="F21" s="206">
        <v>0</v>
      </c>
      <c r="G21" s="203"/>
      <c r="H21" s="204"/>
    </row>
    <row r="22" spans="1:8" hidden="1" x14ac:dyDescent="0.35">
      <c r="A22" s="199"/>
      <c r="B22" s="198">
        <v>0</v>
      </c>
      <c r="C22" s="205">
        <v>0</v>
      </c>
      <c r="D22" s="206">
        <v>0</v>
      </c>
      <c r="E22" s="207">
        <v>0</v>
      </c>
      <c r="F22" s="206">
        <v>0</v>
      </c>
      <c r="G22" s="203"/>
      <c r="H22" s="204"/>
    </row>
    <row r="23" spans="1:8" hidden="1" x14ac:dyDescent="0.35">
      <c r="A23" s="199"/>
      <c r="B23" s="198">
        <v>0</v>
      </c>
      <c r="C23" s="205">
        <v>0</v>
      </c>
      <c r="D23" s="206">
        <v>0</v>
      </c>
      <c r="E23" s="207">
        <v>0</v>
      </c>
      <c r="F23" s="206">
        <v>0</v>
      </c>
      <c r="G23" s="203"/>
      <c r="H23" s="204"/>
    </row>
    <row r="24" spans="1:8" hidden="1" x14ac:dyDescent="0.35">
      <c r="A24" s="199"/>
      <c r="B24" s="198">
        <v>0</v>
      </c>
      <c r="C24" s="205">
        <v>0</v>
      </c>
      <c r="D24" s="206">
        <v>0</v>
      </c>
      <c r="E24" s="207">
        <v>0</v>
      </c>
      <c r="F24" s="206"/>
      <c r="G24" s="203"/>
      <c r="H24" s="204"/>
    </row>
    <row r="25" spans="1:8" hidden="1" x14ac:dyDescent="0.35">
      <c r="A25" s="199"/>
      <c r="B25" s="198">
        <v>0</v>
      </c>
      <c r="C25" s="205">
        <v>0</v>
      </c>
      <c r="D25" s="206">
        <v>0</v>
      </c>
      <c r="E25" s="207">
        <v>0</v>
      </c>
      <c r="F25" s="206"/>
      <c r="G25" s="203"/>
      <c r="H25" s="204"/>
    </row>
    <row r="26" spans="1:8" hidden="1" x14ac:dyDescent="0.35">
      <c r="A26" s="199"/>
      <c r="B26" s="198">
        <v>0</v>
      </c>
      <c r="C26" s="205">
        <v>0</v>
      </c>
      <c r="D26" s="206">
        <v>0</v>
      </c>
      <c r="E26" s="207">
        <v>0</v>
      </c>
      <c r="F26" s="206"/>
      <c r="G26" s="203"/>
      <c r="H26" s="204"/>
    </row>
    <row r="27" spans="1:8" hidden="1" x14ac:dyDescent="0.35">
      <c r="A27" s="199"/>
      <c r="B27" s="198">
        <v>0</v>
      </c>
      <c r="C27" s="205">
        <v>0</v>
      </c>
      <c r="D27" s="206">
        <v>0</v>
      </c>
      <c r="E27" s="207">
        <v>0</v>
      </c>
      <c r="F27" s="206"/>
      <c r="G27" s="203"/>
      <c r="H27" s="204"/>
    </row>
    <row r="28" spans="1:8" hidden="1" x14ac:dyDescent="0.35">
      <c r="A28" s="199"/>
      <c r="B28" s="198">
        <v>0</v>
      </c>
      <c r="C28" s="205">
        <v>0</v>
      </c>
      <c r="D28" s="206">
        <v>0</v>
      </c>
      <c r="E28" s="207">
        <v>0</v>
      </c>
      <c r="F28" s="206"/>
      <c r="G28" s="203"/>
      <c r="H28" s="204"/>
    </row>
    <row r="29" spans="1:8" hidden="1" x14ac:dyDescent="0.35">
      <c r="A29" s="199"/>
      <c r="B29" s="198">
        <v>0</v>
      </c>
      <c r="C29" s="205">
        <v>0</v>
      </c>
      <c r="D29" s="206">
        <v>0</v>
      </c>
      <c r="E29" s="207">
        <v>0</v>
      </c>
      <c r="F29" s="206"/>
      <c r="G29" s="203"/>
      <c r="H29" s="204"/>
    </row>
    <row r="30" spans="1:8" hidden="1" x14ac:dyDescent="0.35">
      <c r="A30" s="199"/>
      <c r="B30" s="198">
        <v>0</v>
      </c>
      <c r="C30" s="205">
        <v>0</v>
      </c>
      <c r="D30" s="206">
        <v>0</v>
      </c>
      <c r="E30" s="207">
        <v>0</v>
      </c>
      <c r="F30" s="206"/>
      <c r="G30" s="203"/>
      <c r="H30" s="204"/>
    </row>
    <row r="31" spans="1:8" hidden="1" x14ac:dyDescent="0.35">
      <c r="A31" s="199"/>
      <c r="B31" s="198">
        <v>0</v>
      </c>
      <c r="C31" s="205">
        <v>0</v>
      </c>
      <c r="D31" s="206">
        <v>0</v>
      </c>
      <c r="E31" s="207">
        <v>0</v>
      </c>
      <c r="F31" s="206"/>
      <c r="G31" s="203"/>
      <c r="H31" s="204"/>
    </row>
    <row r="32" spans="1:8" hidden="1" x14ac:dyDescent="0.35">
      <c r="A32" s="199"/>
      <c r="B32" s="198">
        <v>0</v>
      </c>
      <c r="C32" s="205">
        <v>0</v>
      </c>
      <c r="D32" s="206">
        <v>0</v>
      </c>
      <c r="E32" s="207">
        <v>0</v>
      </c>
      <c r="F32" s="206"/>
      <c r="G32" s="203"/>
      <c r="H32" s="204"/>
    </row>
    <row r="33" spans="1:8" hidden="1" x14ac:dyDescent="0.35">
      <c r="A33" s="199"/>
      <c r="B33" s="198">
        <v>0</v>
      </c>
      <c r="C33" s="205">
        <v>0</v>
      </c>
      <c r="D33" s="206">
        <v>0</v>
      </c>
      <c r="E33" s="207">
        <v>0</v>
      </c>
      <c r="F33" s="206"/>
      <c r="G33" s="203"/>
      <c r="H33" s="204"/>
    </row>
    <row r="34" spans="1:8" hidden="1" x14ac:dyDescent="0.35">
      <c r="A34" s="199"/>
      <c r="B34" s="198">
        <v>0</v>
      </c>
      <c r="C34" s="205">
        <v>0</v>
      </c>
      <c r="D34" s="206">
        <v>0</v>
      </c>
      <c r="E34" s="207">
        <v>0</v>
      </c>
      <c r="F34" s="206"/>
      <c r="G34" s="203"/>
      <c r="H34" s="204"/>
    </row>
    <row r="35" spans="1:8" hidden="1" x14ac:dyDescent="0.35">
      <c r="A35" s="199"/>
      <c r="B35" s="198">
        <v>0</v>
      </c>
      <c r="C35" s="205">
        <v>0</v>
      </c>
      <c r="D35" s="206">
        <v>0</v>
      </c>
      <c r="E35" s="207">
        <v>0</v>
      </c>
      <c r="F35" s="206"/>
      <c r="G35" s="203"/>
      <c r="H35" s="204"/>
    </row>
    <row r="36" spans="1:8" hidden="1" x14ac:dyDescent="0.35">
      <c r="A36" s="199"/>
      <c r="B36" s="198">
        <v>0</v>
      </c>
      <c r="C36" s="205">
        <v>0</v>
      </c>
      <c r="D36" s="206">
        <v>0</v>
      </c>
      <c r="E36" s="207">
        <v>0</v>
      </c>
      <c r="F36" s="206"/>
      <c r="G36" s="203"/>
      <c r="H36" s="204"/>
    </row>
    <row r="37" spans="1:8" hidden="1" x14ac:dyDescent="0.35">
      <c r="A37" s="199"/>
      <c r="B37" s="198">
        <v>0</v>
      </c>
      <c r="C37" s="205">
        <v>0</v>
      </c>
      <c r="D37" s="206">
        <v>0</v>
      </c>
      <c r="E37" s="207">
        <v>0</v>
      </c>
      <c r="F37" s="206"/>
      <c r="G37" s="203"/>
      <c r="H37" s="204"/>
    </row>
    <row r="38" spans="1:8" hidden="1" x14ac:dyDescent="0.35">
      <c r="A38" s="199"/>
      <c r="B38" s="198">
        <v>0</v>
      </c>
      <c r="C38" s="205">
        <v>0</v>
      </c>
      <c r="D38" s="206">
        <v>0</v>
      </c>
      <c r="E38" s="207">
        <v>0</v>
      </c>
      <c r="F38" s="206"/>
      <c r="G38" s="203"/>
      <c r="H38" s="204"/>
    </row>
    <row r="39" spans="1:8" hidden="1" x14ac:dyDescent="0.35">
      <c r="A39" s="199"/>
      <c r="B39" s="198">
        <v>0</v>
      </c>
      <c r="C39" s="205">
        <v>0</v>
      </c>
      <c r="D39" s="206">
        <v>0</v>
      </c>
      <c r="E39" s="207">
        <v>0</v>
      </c>
      <c r="F39" s="206"/>
      <c r="G39" s="203"/>
      <c r="H39" s="204"/>
    </row>
    <row r="40" spans="1:8" hidden="1" x14ac:dyDescent="0.35">
      <c r="A40" s="199"/>
      <c r="B40" s="198">
        <v>0</v>
      </c>
      <c r="C40" s="205">
        <v>0</v>
      </c>
      <c r="D40" s="206">
        <v>0</v>
      </c>
      <c r="E40" s="207">
        <v>0</v>
      </c>
      <c r="F40" s="206"/>
      <c r="G40" s="203"/>
      <c r="H40" s="204"/>
    </row>
    <row r="41" spans="1:8" hidden="1" x14ac:dyDescent="0.35">
      <c r="A41" s="199"/>
      <c r="B41" s="198">
        <v>0</v>
      </c>
      <c r="C41" s="205">
        <v>0</v>
      </c>
      <c r="D41" s="206">
        <v>0</v>
      </c>
      <c r="E41" s="207">
        <v>0</v>
      </c>
      <c r="F41" s="206"/>
      <c r="G41" s="203"/>
      <c r="H41" s="204"/>
    </row>
    <row r="42" spans="1:8" hidden="1" x14ac:dyDescent="0.35">
      <c r="A42" s="199"/>
      <c r="B42" s="198">
        <v>0</v>
      </c>
      <c r="C42" s="205">
        <v>0</v>
      </c>
      <c r="D42" s="206">
        <v>0</v>
      </c>
      <c r="E42" s="207">
        <v>0</v>
      </c>
      <c r="F42" s="206"/>
      <c r="G42" s="203"/>
      <c r="H42" s="204"/>
    </row>
    <row r="43" spans="1:8" hidden="1" x14ac:dyDescent="0.35">
      <c r="A43" s="199"/>
      <c r="B43" s="198">
        <v>0</v>
      </c>
      <c r="C43" s="205">
        <v>0</v>
      </c>
      <c r="D43" s="206">
        <v>0</v>
      </c>
      <c r="E43" s="207">
        <v>0</v>
      </c>
      <c r="F43" s="206"/>
      <c r="G43" s="203"/>
      <c r="H43" s="204"/>
    </row>
    <row r="44" spans="1:8" hidden="1" x14ac:dyDescent="0.35">
      <c r="A44" s="199"/>
      <c r="B44" s="198">
        <v>0</v>
      </c>
      <c r="C44" s="205">
        <v>0</v>
      </c>
      <c r="D44" s="206">
        <v>0</v>
      </c>
      <c r="E44" s="207">
        <v>0</v>
      </c>
      <c r="F44" s="206"/>
      <c r="G44" s="203"/>
      <c r="H44" s="204"/>
    </row>
    <row r="45" spans="1:8" hidden="1" x14ac:dyDescent="0.35">
      <c r="A45" s="199"/>
      <c r="B45" s="198">
        <v>0</v>
      </c>
      <c r="C45" s="205">
        <v>0</v>
      </c>
      <c r="D45" s="206">
        <v>0</v>
      </c>
      <c r="E45" s="207">
        <v>0</v>
      </c>
      <c r="F45" s="206"/>
      <c r="G45" s="203"/>
      <c r="H45" s="204"/>
    </row>
    <row r="46" spans="1:8" hidden="1" x14ac:dyDescent="0.35">
      <c r="A46" s="199"/>
      <c r="B46" s="198">
        <v>0</v>
      </c>
      <c r="C46" s="198">
        <v>0</v>
      </c>
      <c r="D46" s="198">
        <v>0</v>
      </c>
      <c r="E46" s="198">
        <v>0</v>
      </c>
      <c r="F46" s="206"/>
      <c r="G46" s="203"/>
      <c r="H46" s="204"/>
    </row>
    <row r="47" spans="1:8" ht="15" customHeight="1" x14ac:dyDescent="0.35">
      <c r="A47" s="199" t="s">
        <v>424</v>
      </c>
      <c r="B47" s="208" t="s">
        <v>411</v>
      </c>
      <c r="C47" s="205" t="s">
        <v>401</v>
      </c>
      <c r="D47" s="206">
        <v>811964.3</v>
      </c>
      <c r="E47" s="207">
        <v>3.5</v>
      </c>
      <c r="F47" s="206">
        <v>231989.8</v>
      </c>
      <c r="G47" s="203"/>
      <c r="H47" s="204"/>
    </row>
    <row r="48" spans="1:8" hidden="1" x14ac:dyDescent="0.35">
      <c r="A48" s="199"/>
      <c r="B48" s="208">
        <v>0</v>
      </c>
      <c r="C48" s="205">
        <v>0</v>
      </c>
      <c r="D48" s="206">
        <v>0</v>
      </c>
      <c r="E48" s="207">
        <v>0</v>
      </c>
      <c r="F48" s="206" t="s">
        <v>428</v>
      </c>
      <c r="G48" s="203"/>
      <c r="H48" s="204"/>
    </row>
    <row r="49" spans="1:8" hidden="1" x14ac:dyDescent="0.35">
      <c r="A49" s="199"/>
      <c r="B49" s="208">
        <v>0</v>
      </c>
      <c r="C49" s="205">
        <v>0</v>
      </c>
      <c r="D49" s="206">
        <v>0</v>
      </c>
      <c r="E49" s="207">
        <v>0</v>
      </c>
      <c r="F49" s="206" t="s">
        <v>428</v>
      </c>
      <c r="G49" s="203"/>
      <c r="H49" s="204"/>
    </row>
    <row r="50" spans="1:8" hidden="1" x14ac:dyDescent="0.35">
      <c r="A50" s="199"/>
      <c r="B50" s="208">
        <v>0</v>
      </c>
      <c r="C50" s="205">
        <v>0</v>
      </c>
      <c r="D50" s="206">
        <v>0</v>
      </c>
      <c r="E50" s="207">
        <v>0</v>
      </c>
      <c r="F50" s="206" t="s">
        <v>428</v>
      </c>
      <c r="G50" s="203"/>
      <c r="H50" s="204"/>
    </row>
    <row r="51" spans="1:8" hidden="1" x14ac:dyDescent="0.35">
      <c r="A51" s="199"/>
      <c r="B51" s="208">
        <v>0</v>
      </c>
      <c r="C51" s="205">
        <v>0</v>
      </c>
      <c r="D51" s="206">
        <v>0</v>
      </c>
      <c r="E51" s="207">
        <v>0</v>
      </c>
      <c r="F51" s="206" t="s">
        <v>428</v>
      </c>
      <c r="G51" s="203"/>
      <c r="H51" s="204"/>
    </row>
    <row r="52" spans="1:8" hidden="1" x14ac:dyDescent="0.35">
      <c r="A52" s="199"/>
      <c r="B52" s="208">
        <v>0</v>
      </c>
      <c r="C52" s="205">
        <v>0</v>
      </c>
      <c r="D52" s="206">
        <v>0</v>
      </c>
      <c r="E52" s="207">
        <v>0</v>
      </c>
      <c r="F52" s="206" t="s">
        <v>428</v>
      </c>
      <c r="G52" s="203"/>
      <c r="H52" s="204"/>
    </row>
    <row r="53" spans="1:8" x14ac:dyDescent="0.35">
      <c r="A53" s="199" t="s">
        <v>425</v>
      </c>
      <c r="B53" s="209" t="s">
        <v>262</v>
      </c>
      <c r="C53" s="210" t="s">
        <v>35</v>
      </c>
      <c r="D53" s="211"/>
      <c r="E53" s="207">
        <v>0.05</v>
      </c>
      <c r="F53" s="211">
        <v>11599.49</v>
      </c>
      <c r="G53" s="203"/>
      <c r="H53" s="204"/>
    </row>
    <row r="54" spans="1:8" x14ac:dyDescent="0.35">
      <c r="A54" s="192"/>
      <c r="B54" s="209" t="s">
        <v>414</v>
      </c>
      <c r="C54" s="210" t="s">
        <v>413</v>
      </c>
      <c r="D54" s="206">
        <v>65450</v>
      </c>
      <c r="E54" s="207">
        <v>0.2</v>
      </c>
      <c r="F54" s="211">
        <v>13090</v>
      </c>
      <c r="G54" s="203"/>
      <c r="H54" s="204"/>
    </row>
    <row r="55" spans="1:8" hidden="1" x14ac:dyDescent="0.35">
      <c r="B55" s="198">
        <v>0</v>
      </c>
      <c r="C55" s="205">
        <v>0</v>
      </c>
      <c r="D55" s="191">
        <v>0</v>
      </c>
      <c r="E55" s="207">
        <v>0</v>
      </c>
      <c r="F55" s="207" t="s">
        <v>428</v>
      </c>
    </row>
    <row r="56" spans="1:8" hidden="1" x14ac:dyDescent="0.35">
      <c r="B56" s="198">
        <v>0</v>
      </c>
      <c r="C56" s="191">
        <v>0</v>
      </c>
      <c r="D56" s="191">
        <v>0</v>
      </c>
      <c r="E56" s="207">
        <v>0</v>
      </c>
      <c r="F56" s="207" t="s">
        <v>428</v>
      </c>
    </row>
    <row r="57" spans="1:8" hidden="1" x14ac:dyDescent="0.35">
      <c r="B57" s="198">
        <v>0</v>
      </c>
      <c r="C57" s="191">
        <v>0</v>
      </c>
      <c r="D57" s="212">
        <v>0</v>
      </c>
      <c r="E57" s="207">
        <v>0</v>
      </c>
      <c r="F57" s="207" t="s">
        <v>428</v>
      </c>
    </row>
    <row r="58" spans="1:8" hidden="1" x14ac:dyDescent="0.35">
      <c r="B58" s="198">
        <v>0</v>
      </c>
      <c r="C58" s="191">
        <v>0</v>
      </c>
      <c r="D58" s="212">
        <v>0</v>
      </c>
      <c r="E58" s="207">
        <v>0</v>
      </c>
      <c r="F58" s="207" t="s">
        <v>428</v>
      </c>
    </row>
    <row r="59" spans="1:8" hidden="1" x14ac:dyDescent="0.35">
      <c r="B59" s="198">
        <v>0</v>
      </c>
      <c r="C59" s="191">
        <v>0</v>
      </c>
      <c r="D59" s="212">
        <v>0</v>
      </c>
      <c r="E59" s="207">
        <v>0</v>
      </c>
      <c r="F59" s="207" t="s">
        <v>428</v>
      </c>
    </row>
    <row r="60" spans="1:8" hidden="1" x14ac:dyDescent="0.35">
      <c r="A60" s="202" t="s">
        <v>426</v>
      </c>
      <c r="B60" s="209">
        <v>0</v>
      </c>
      <c r="C60" s="210">
        <v>0</v>
      </c>
      <c r="D60" s="206">
        <v>0</v>
      </c>
      <c r="E60" s="207">
        <v>0</v>
      </c>
      <c r="F60" s="207" t="s">
        <v>428</v>
      </c>
    </row>
    <row r="61" spans="1:8" hidden="1" x14ac:dyDescent="0.35">
      <c r="B61" s="198">
        <v>0</v>
      </c>
      <c r="C61" s="210">
        <v>0</v>
      </c>
      <c r="D61" s="206">
        <v>0</v>
      </c>
      <c r="E61" s="207">
        <v>0</v>
      </c>
      <c r="F61" s="207" t="s">
        <v>428</v>
      </c>
    </row>
    <row r="62" spans="1:8" hidden="1" x14ac:dyDescent="0.35">
      <c r="B62" s="209">
        <v>0</v>
      </c>
      <c r="C62" s="210">
        <v>0</v>
      </c>
      <c r="D62" s="206">
        <v>0</v>
      </c>
      <c r="E62" s="207">
        <v>0</v>
      </c>
      <c r="F62" s="207" t="s">
        <v>428</v>
      </c>
    </row>
    <row r="63" spans="1:8" hidden="1" x14ac:dyDescent="0.35">
      <c r="B63" s="198">
        <v>0</v>
      </c>
      <c r="C63" s="191">
        <v>0</v>
      </c>
      <c r="D63" s="206">
        <v>0</v>
      </c>
      <c r="E63" s="207">
        <v>0</v>
      </c>
      <c r="F63" s="207" t="s">
        <v>428</v>
      </c>
    </row>
    <row r="64" spans="1:8" hidden="1" x14ac:dyDescent="0.35">
      <c r="B64" s="198">
        <v>0</v>
      </c>
      <c r="C64" s="191">
        <v>0</v>
      </c>
      <c r="D64" s="206">
        <v>0</v>
      </c>
      <c r="E64" s="207">
        <v>0</v>
      </c>
      <c r="F64" s="207" t="s">
        <v>428</v>
      </c>
    </row>
    <row r="65" spans="1:8" ht="15" customHeight="1" x14ac:dyDescent="0.35">
      <c r="A65" s="213" t="s">
        <v>252</v>
      </c>
      <c r="B65" s="200" t="s">
        <v>253</v>
      </c>
      <c r="C65" s="201" t="s">
        <v>59</v>
      </c>
      <c r="D65" s="202"/>
      <c r="E65" s="202"/>
      <c r="F65" s="203"/>
      <c r="G65" s="203">
        <v>8130</v>
      </c>
      <c r="H65" s="204"/>
    </row>
    <row r="66" spans="1:8" ht="15" customHeight="1" x14ac:dyDescent="0.35">
      <c r="A66" s="199" t="s">
        <v>423</v>
      </c>
      <c r="B66" s="209" t="s">
        <v>334</v>
      </c>
      <c r="C66" s="210" t="s">
        <v>59</v>
      </c>
      <c r="D66" s="206">
        <v>5200</v>
      </c>
      <c r="E66" s="207">
        <v>1.05</v>
      </c>
      <c r="F66" s="206">
        <v>5460</v>
      </c>
      <c r="G66" s="203"/>
      <c r="H66" s="204"/>
    </row>
    <row r="67" spans="1:8" ht="15" customHeight="1" x14ac:dyDescent="0.35">
      <c r="A67" s="199"/>
      <c r="B67" s="209" t="s">
        <v>265</v>
      </c>
      <c r="C67" s="210" t="s">
        <v>59</v>
      </c>
      <c r="D67" s="206">
        <v>6520</v>
      </c>
      <c r="E67" s="207">
        <v>0.05</v>
      </c>
      <c r="F67" s="206">
        <v>326</v>
      </c>
      <c r="G67" s="203"/>
      <c r="H67" s="204"/>
    </row>
    <row r="68" spans="1:8" hidden="1" x14ac:dyDescent="0.35">
      <c r="A68" s="199"/>
      <c r="B68" s="209">
        <v>0</v>
      </c>
      <c r="C68" s="210">
        <v>0</v>
      </c>
      <c r="D68" s="206">
        <v>0</v>
      </c>
      <c r="E68" s="207">
        <v>0</v>
      </c>
      <c r="F68" s="206">
        <v>0</v>
      </c>
      <c r="G68" s="203"/>
      <c r="H68" s="204"/>
    </row>
    <row r="69" spans="1:8" hidden="1" x14ac:dyDescent="0.35">
      <c r="A69" s="199"/>
      <c r="B69" s="209">
        <v>0</v>
      </c>
      <c r="C69" s="210">
        <v>0</v>
      </c>
      <c r="D69" s="206">
        <v>0</v>
      </c>
      <c r="E69" s="207">
        <v>0</v>
      </c>
      <c r="F69" s="206">
        <v>0</v>
      </c>
      <c r="G69" s="203"/>
      <c r="H69" s="204"/>
    </row>
    <row r="70" spans="1:8" hidden="1" x14ac:dyDescent="0.35">
      <c r="A70" s="199"/>
      <c r="B70" s="209">
        <v>0</v>
      </c>
      <c r="C70" s="210">
        <v>0</v>
      </c>
      <c r="D70" s="206">
        <v>0</v>
      </c>
      <c r="E70" s="207">
        <v>0</v>
      </c>
      <c r="F70" s="206">
        <v>0</v>
      </c>
      <c r="G70" s="203"/>
      <c r="H70" s="204"/>
    </row>
    <row r="71" spans="1:8" hidden="1" x14ac:dyDescent="0.35">
      <c r="A71" s="199"/>
      <c r="B71" s="209">
        <v>0</v>
      </c>
      <c r="C71" s="210">
        <v>0</v>
      </c>
      <c r="D71" s="206">
        <v>0</v>
      </c>
      <c r="E71" s="207">
        <v>0</v>
      </c>
      <c r="F71" s="206">
        <v>0</v>
      </c>
      <c r="G71" s="203"/>
      <c r="H71" s="204"/>
    </row>
    <row r="72" spans="1:8" hidden="1" x14ac:dyDescent="0.35">
      <c r="A72" s="199"/>
      <c r="B72" s="209">
        <v>0</v>
      </c>
      <c r="C72" s="210">
        <v>0</v>
      </c>
      <c r="D72" s="206">
        <v>0</v>
      </c>
      <c r="E72" s="207">
        <v>0</v>
      </c>
      <c r="F72" s="206">
        <v>0</v>
      </c>
      <c r="G72" s="203"/>
      <c r="H72" s="204"/>
    </row>
    <row r="73" spans="1:8" hidden="1" x14ac:dyDescent="0.35">
      <c r="A73" s="199"/>
      <c r="B73" s="209">
        <v>0</v>
      </c>
      <c r="C73" s="210">
        <v>0</v>
      </c>
      <c r="D73" s="206">
        <v>0</v>
      </c>
      <c r="E73" s="207">
        <v>0</v>
      </c>
      <c r="F73" s="206">
        <v>0</v>
      </c>
      <c r="G73" s="203"/>
      <c r="H73" s="204"/>
    </row>
    <row r="74" spans="1:8" hidden="1" x14ac:dyDescent="0.35">
      <c r="A74" s="199"/>
      <c r="B74" s="198">
        <v>0</v>
      </c>
      <c r="C74" s="205">
        <v>0</v>
      </c>
      <c r="D74" s="206">
        <v>0</v>
      </c>
      <c r="E74" s="207">
        <v>0</v>
      </c>
      <c r="F74" s="206">
        <v>0</v>
      </c>
      <c r="G74" s="203"/>
      <c r="H74" s="204"/>
    </row>
    <row r="75" spans="1:8" hidden="1" x14ac:dyDescent="0.35">
      <c r="A75" s="199"/>
      <c r="B75" s="198">
        <v>0</v>
      </c>
      <c r="C75" s="205">
        <v>0</v>
      </c>
      <c r="D75" s="206">
        <v>0</v>
      </c>
      <c r="E75" s="207">
        <v>0</v>
      </c>
      <c r="F75" s="206">
        <v>0</v>
      </c>
      <c r="G75" s="203"/>
      <c r="H75" s="204"/>
    </row>
    <row r="76" spans="1:8" hidden="1" x14ac:dyDescent="0.35">
      <c r="A76" s="199"/>
      <c r="B76" s="198">
        <v>0</v>
      </c>
      <c r="C76" s="205">
        <v>0</v>
      </c>
      <c r="D76" s="206">
        <v>0</v>
      </c>
      <c r="E76" s="207">
        <v>0</v>
      </c>
      <c r="F76" s="206">
        <v>0</v>
      </c>
      <c r="G76" s="203"/>
      <c r="H76" s="204"/>
    </row>
    <row r="77" spans="1:8" hidden="1" x14ac:dyDescent="0.35">
      <c r="A77" s="199"/>
      <c r="B77" s="198">
        <v>0</v>
      </c>
      <c r="C77" s="205">
        <v>0</v>
      </c>
      <c r="D77" s="206">
        <v>0</v>
      </c>
      <c r="E77" s="207">
        <v>0</v>
      </c>
      <c r="F77" s="206">
        <v>0</v>
      </c>
      <c r="G77" s="203"/>
      <c r="H77" s="204"/>
    </row>
    <row r="78" spans="1:8" hidden="1" x14ac:dyDescent="0.35">
      <c r="A78" s="199"/>
      <c r="B78" s="198">
        <v>0</v>
      </c>
      <c r="C78" s="205">
        <v>0</v>
      </c>
      <c r="D78" s="206">
        <v>0</v>
      </c>
      <c r="E78" s="207">
        <v>0</v>
      </c>
      <c r="F78" s="206"/>
      <c r="G78" s="203"/>
      <c r="H78" s="204"/>
    </row>
    <row r="79" spans="1:8" hidden="1" x14ac:dyDescent="0.35">
      <c r="A79" s="199"/>
      <c r="B79" s="198">
        <v>0</v>
      </c>
      <c r="C79" s="205">
        <v>0</v>
      </c>
      <c r="D79" s="206">
        <v>0</v>
      </c>
      <c r="E79" s="207">
        <v>0</v>
      </c>
      <c r="F79" s="206"/>
      <c r="G79" s="203"/>
      <c r="H79" s="204"/>
    </row>
    <row r="80" spans="1:8" hidden="1" x14ac:dyDescent="0.35">
      <c r="A80" s="199"/>
      <c r="B80" s="198">
        <v>0</v>
      </c>
      <c r="C80" s="205">
        <v>0</v>
      </c>
      <c r="D80" s="206">
        <v>0</v>
      </c>
      <c r="E80" s="207">
        <v>0</v>
      </c>
      <c r="F80" s="206"/>
      <c r="G80" s="203"/>
      <c r="H80" s="204"/>
    </row>
    <row r="81" spans="1:8" hidden="1" x14ac:dyDescent="0.35">
      <c r="A81" s="199"/>
      <c r="B81" s="198">
        <v>0</v>
      </c>
      <c r="C81" s="205">
        <v>0</v>
      </c>
      <c r="D81" s="206">
        <v>0</v>
      </c>
      <c r="E81" s="207">
        <v>0</v>
      </c>
      <c r="F81" s="206"/>
      <c r="G81" s="203"/>
      <c r="H81" s="204"/>
    </row>
    <row r="82" spans="1:8" hidden="1" x14ac:dyDescent="0.35">
      <c r="A82" s="199"/>
      <c r="B82" s="198">
        <v>0</v>
      </c>
      <c r="C82" s="205">
        <v>0</v>
      </c>
      <c r="D82" s="206">
        <v>0</v>
      </c>
      <c r="E82" s="207">
        <v>0</v>
      </c>
      <c r="F82" s="206"/>
      <c r="G82" s="203"/>
      <c r="H82" s="204"/>
    </row>
    <row r="83" spans="1:8" hidden="1" x14ac:dyDescent="0.35">
      <c r="A83" s="199"/>
      <c r="B83" s="198">
        <v>0</v>
      </c>
      <c r="C83" s="205">
        <v>0</v>
      </c>
      <c r="D83" s="206">
        <v>0</v>
      </c>
      <c r="E83" s="207">
        <v>0</v>
      </c>
      <c r="F83" s="206"/>
      <c r="G83" s="203"/>
      <c r="H83" s="204"/>
    </row>
    <row r="84" spans="1:8" hidden="1" x14ac:dyDescent="0.35">
      <c r="A84" s="199"/>
      <c r="B84" s="198">
        <v>0</v>
      </c>
      <c r="C84" s="205">
        <v>0</v>
      </c>
      <c r="D84" s="206">
        <v>0</v>
      </c>
      <c r="E84" s="207">
        <v>0</v>
      </c>
      <c r="F84" s="206"/>
      <c r="G84" s="203"/>
      <c r="H84" s="204"/>
    </row>
    <row r="85" spans="1:8" hidden="1" x14ac:dyDescent="0.35">
      <c r="A85" s="199"/>
      <c r="B85" s="198">
        <v>0</v>
      </c>
      <c r="C85" s="205">
        <v>0</v>
      </c>
      <c r="D85" s="206">
        <v>0</v>
      </c>
      <c r="E85" s="207">
        <v>0</v>
      </c>
      <c r="F85" s="206"/>
      <c r="G85" s="203"/>
      <c r="H85" s="204"/>
    </row>
    <row r="86" spans="1:8" hidden="1" x14ac:dyDescent="0.35">
      <c r="A86" s="199"/>
      <c r="B86" s="198">
        <v>0</v>
      </c>
      <c r="C86" s="205">
        <v>0</v>
      </c>
      <c r="D86" s="206">
        <v>0</v>
      </c>
      <c r="E86" s="207">
        <v>0</v>
      </c>
      <c r="F86" s="206"/>
      <c r="G86" s="203"/>
      <c r="H86" s="204"/>
    </row>
    <row r="87" spans="1:8" hidden="1" x14ac:dyDescent="0.35">
      <c r="A87" s="199"/>
      <c r="B87" s="198">
        <v>0</v>
      </c>
      <c r="C87" s="205">
        <v>0</v>
      </c>
      <c r="D87" s="206">
        <v>0</v>
      </c>
      <c r="E87" s="207">
        <v>0</v>
      </c>
      <c r="F87" s="206"/>
      <c r="G87" s="203"/>
      <c r="H87" s="204"/>
    </row>
    <row r="88" spans="1:8" hidden="1" x14ac:dyDescent="0.35">
      <c r="A88" s="199"/>
      <c r="B88" s="198">
        <v>0</v>
      </c>
      <c r="C88" s="205">
        <v>0</v>
      </c>
      <c r="D88" s="206">
        <v>0</v>
      </c>
      <c r="E88" s="207">
        <v>0</v>
      </c>
      <c r="F88" s="206"/>
      <c r="G88" s="203"/>
      <c r="H88" s="204"/>
    </row>
    <row r="89" spans="1:8" hidden="1" x14ac:dyDescent="0.35">
      <c r="A89" s="199"/>
      <c r="B89" s="198">
        <v>0</v>
      </c>
      <c r="C89" s="205">
        <v>0</v>
      </c>
      <c r="D89" s="206">
        <v>0</v>
      </c>
      <c r="E89" s="207">
        <v>0</v>
      </c>
      <c r="F89" s="206"/>
      <c r="G89" s="203"/>
      <c r="H89" s="204"/>
    </row>
    <row r="90" spans="1:8" hidden="1" x14ac:dyDescent="0.35">
      <c r="A90" s="199"/>
      <c r="B90" s="198">
        <v>0</v>
      </c>
      <c r="C90" s="205">
        <v>0</v>
      </c>
      <c r="D90" s="206">
        <v>0</v>
      </c>
      <c r="E90" s="207">
        <v>0</v>
      </c>
      <c r="F90" s="206"/>
      <c r="G90" s="203"/>
      <c r="H90" s="204"/>
    </row>
    <row r="91" spans="1:8" hidden="1" x14ac:dyDescent="0.35">
      <c r="A91" s="199"/>
      <c r="B91" s="198">
        <v>0</v>
      </c>
      <c r="C91" s="205">
        <v>0</v>
      </c>
      <c r="D91" s="206">
        <v>0</v>
      </c>
      <c r="E91" s="207">
        <v>0</v>
      </c>
      <c r="F91" s="206"/>
      <c r="G91" s="203"/>
      <c r="H91" s="204"/>
    </row>
    <row r="92" spans="1:8" hidden="1" x14ac:dyDescent="0.35">
      <c r="A92" s="199"/>
      <c r="B92" s="198">
        <v>0</v>
      </c>
      <c r="C92" s="205">
        <v>0</v>
      </c>
      <c r="D92" s="206">
        <v>0</v>
      </c>
      <c r="E92" s="207">
        <v>0</v>
      </c>
      <c r="F92" s="206"/>
      <c r="G92" s="203"/>
      <c r="H92" s="204"/>
    </row>
    <row r="93" spans="1:8" hidden="1" x14ac:dyDescent="0.35">
      <c r="A93" s="199"/>
      <c r="B93" s="198">
        <v>0</v>
      </c>
      <c r="C93" s="205">
        <v>0</v>
      </c>
      <c r="D93" s="206">
        <v>0</v>
      </c>
      <c r="E93" s="207">
        <v>0</v>
      </c>
      <c r="F93" s="206"/>
      <c r="G93" s="203"/>
      <c r="H93" s="204"/>
    </row>
    <row r="94" spans="1:8" hidden="1" x14ac:dyDescent="0.35">
      <c r="A94" s="199"/>
      <c r="B94" s="198">
        <v>0</v>
      </c>
      <c r="C94" s="205">
        <v>0</v>
      </c>
      <c r="D94" s="206">
        <v>0</v>
      </c>
      <c r="E94" s="207">
        <v>0</v>
      </c>
      <c r="F94" s="206"/>
      <c r="G94" s="203"/>
      <c r="H94" s="204"/>
    </row>
    <row r="95" spans="1:8" hidden="1" x14ac:dyDescent="0.35">
      <c r="A95" s="199"/>
      <c r="B95" s="198">
        <v>0</v>
      </c>
      <c r="C95" s="205">
        <v>0</v>
      </c>
      <c r="D95" s="206">
        <v>0</v>
      </c>
      <c r="E95" s="207">
        <v>0</v>
      </c>
      <c r="F95" s="206"/>
      <c r="G95" s="203"/>
      <c r="H95" s="204"/>
    </row>
    <row r="96" spans="1:8" hidden="1" x14ac:dyDescent="0.35">
      <c r="A96" s="199"/>
      <c r="B96" s="198">
        <v>0</v>
      </c>
      <c r="C96" s="205">
        <v>0</v>
      </c>
      <c r="D96" s="206">
        <v>0</v>
      </c>
      <c r="E96" s="207">
        <v>0</v>
      </c>
      <c r="F96" s="206"/>
      <c r="G96" s="203"/>
      <c r="H96" s="204"/>
    </row>
    <row r="97" spans="1:8" hidden="1" x14ac:dyDescent="0.35">
      <c r="A97" s="199"/>
      <c r="B97" s="198">
        <v>0</v>
      </c>
      <c r="C97" s="205">
        <v>0</v>
      </c>
      <c r="D97" s="206">
        <v>0</v>
      </c>
      <c r="E97" s="207">
        <v>0</v>
      </c>
      <c r="F97" s="206"/>
      <c r="G97" s="203"/>
      <c r="H97" s="204"/>
    </row>
    <row r="98" spans="1:8" hidden="1" x14ac:dyDescent="0.35">
      <c r="A98" s="199"/>
      <c r="B98" s="198">
        <v>0</v>
      </c>
      <c r="C98" s="205">
        <v>0</v>
      </c>
      <c r="D98" s="206">
        <v>0</v>
      </c>
      <c r="E98" s="207">
        <v>0</v>
      </c>
      <c r="F98" s="206"/>
      <c r="G98" s="203"/>
      <c r="H98" s="204"/>
    </row>
    <row r="99" spans="1:8" hidden="1" x14ac:dyDescent="0.35">
      <c r="A99" s="199"/>
      <c r="B99" s="198">
        <v>0</v>
      </c>
      <c r="C99" s="205">
        <v>0</v>
      </c>
      <c r="D99" s="206">
        <v>0</v>
      </c>
      <c r="E99" s="207">
        <v>0</v>
      </c>
      <c r="F99" s="206"/>
      <c r="G99" s="203"/>
      <c r="H99" s="204"/>
    </row>
    <row r="100" spans="1:8" hidden="1" x14ac:dyDescent="0.35">
      <c r="A100" s="199"/>
      <c r="B100" s="198">
        <v>0</v>
      </c>
      <c r="C100" s="198">
        <v>0</v>
      </c>
      <c r="D100" s="198">
        <v>0</v>
      </c>
      <c r="E100" s="198">
        <v>0</v>
      </c>
      <c r="F100" s="206"/>
      <c r="G100" s="203"/>
      <c r="H100" s="204"/>
    </row>
    <row r="101" spans="1:8" ht="15" customHeight="1" x14ac:dyDescent="0.35">
      <c r="A101" s="199" t="s">
        <v>424</v>
      </c>
      <c r="B101" s="208" t="s">
        <v>404</v>
      </c>
      <c r="C101" s="205" t="s">
        <v>401</v>
      </c>
      <c r="D101" s="206">
        <v>270654.8</v>
      </c>
      <c r="E101" s="207">
        <v>140.35</v>
      </c>
      <c r="F101" s="206">
        <v>1928.43</v>
      </c>
      <c r="G101" s="203"/>
      <c r="H101" s="204"/>
    </row>
    <row r="102" spans="1:8" hidden="1" x14ac:dyDescent="0.35">
      <c r="A102" s="199"/>
      <c r="B102" s="208">
        <v>0</v>
      </c>
      <c r="C102" s="205">
        <v>0</v>
      </c>
      <c r="D102" s="206">
        <v>0</v>
      </c>
      <c r="E102" s="207">
        <v>0</v>
      </c>
      <c r="F102" s="206" t="s">
        <v>428</v>
      </c>
      <c r="G102" s="203"/>
      <c r="H102" s="204"/>
    </row>
    <row r="103" spans="1:8" hidden="1" x14ac:dyDescent="0.35">
      <c r="A103" s="199"/>
      <c r="B103" s="208">
        <v>0</v>
      </c>
      <c r="C103" s="205">
        <v>0</v>
      </c>
      <c r="D103" s="206">
        <v>0</v>
      </c>
      <c r="E103" s="207">
        <v>0</v>
      </c>
      <c r="F103" s="206" t="s">
        <v>428</v>
      </c>
      <c r="G103" s="203"/>
      <c r="H103" s="204"/>
    </row>
    <row r="104" spans="1:8" hidden="1" x14ac:dyDescent="0.35">
      <c r="A104" s="199"/>
      <c r="B104" s="208">
        <v>0</v>
      </c>
      <c r="C104" s="205">
        <v>0</v>
      </c>
      <c r="D104" s="206">
        <v>0</v>
      </c>
      <c r="E104" s="207">
        <v>0</v>
      </c>
      <c r="F104" s="206" t="s">
        <v>428</v>
      </c>
      <c r="G104" s="203"/>
      <c r="H104" s="204"/>
    </row>
    <row r="105" spans="1:8" hidden="1" x14ac:dyDescent="0.35">
      <c r="A105" s="199"/>
      <c r="B105" s="208">
        <v>0</v>
      </c>
      <c r="C105" s="205">
        <v>0</v>
      </c>
      <c r="D105" s="206">
        <v>0</v>
      </c>
      <c r="E105" s="207">
        <v>0</v>
      </c>
      <c r="F105" s="206" t="s">
        <v>428</v>
      </c>
      <c r="G105" s="203"/>
      <c r="H105" s="204"/>
    </row>
    <row r="106" spans="1:8" hidden="1" x14ac:dyDescent="0.35">
      <c r="A106" s="199"/>
      <c r="B106" s="208">
        <v>0</v>
      </c>
      <c r="C106" s="205">
        <v>0</v>
      </c>
      <c r="D106" s="206">
        <v>0</v>
      </c>
      <c r="E106" s="207">
        <v>0</v>
      </c>
      <c r="F106" s="206" t="s">
        <v>428</v>
      </c>
      <c r="G106" s="203"/>
      <c r="H106" s="204"/>
    </row>
    <row r="107" spans="1:8" x14ac:dyDescent="0.35">
      <c r="A107" s="199" t="s">
        <v>425</v>
      </c>
      <c r="B107" s="209" t="s">
        <v>262</v>
      </c>
      <c r="C107" s="210" t="s">
        <v>35</v>
      </c>
      <c r="D107" s="211"/>
      <c r="E107" s="207">
        <v>0.05</v>
      </c>
      <c r="F107" s="211">
        <v>96.42</v>
      </c>
      <c r="G107" s="203"/>
      <c r="H107" s="204"/>
    </row>
    <row r="108" spans="1:8" x14ac:dyDescent="0.35">
      <c r="A108" s="192"/>
      <c r="B108" s="209" t="s">
        <v>266</v>
      </c>
      <c r="C108" s="210" t="s">
        <v>415</v>
      </c>
      <c r="D108" s="206">
        <v>16000</v>
      </c>
      <c r="E108" s="207">
        <v>0.01</v>
      </c>
      <c r="F108" s="211">
        <v>160</v>
      </c>
      <c r="G108" s="203"/>
      <c r="H108" s="204"/>
    </row>
    <row r="109" spans="1:8" x14ac:dyDescent="0.35">
      <c r="B109" s="198" t="s">
        <v>267</v>
      </c>
      <c r="C109" s="205" t="s">
        <v>415</v>
      </c>
      <c r="D109" s="191">
        <v>16000</v>
      </c>
      <c r="E109" s="207">
        <v>0.01</v>
      </c>
      <c r="F109" s="207">
        <v>160</v>
      </c>
    </row>
    <row r="110" spans="1:8" hidden="1" x14ac:dyDescent="0.35">
      <c r="B110" s="198">
        <v>0</v>
      </c>
      <c r="C110" s="191">
        <v>0</v>
      </c>
      <c r="D110" s="191">
        <v>0</v>
      </c>
      <c r="E110" s="207">
        <v>0</v>
      </c>
      <c r="F110" s="207" t="s">
        <v>428</v>
      </c>
    </row>
    <row r="111" spans="1:8" hidden="1" x14ac:dyDescent="0.35">
      <c r="B111" s="198">
        <v>0</v>
      </c>
      <c r="C111" s="191">
        <v>0</v>
      </c>
      <c r="D111" s="212">
        <v>0</v>
      </c>
      <c r="E111" s="207">
        <v>0</v>
      </c>
      <c r="F111" s="207" t="s">
        <v>428</v>
      </c>
    </row>
    <row r="112" spans="1:8" hidden="1" x14ac:dyDescent="0.35">
      <c r="B112" s="198">
        <v>0</v>
      </c>
      <c r="C112" s="191">
        <v>0</v>
      </c>
      <c r="D112" s="212">
        <v>0</v>
      </c>
      <c r="E112" s="207">
        <v>0</v>
      </c>
      <c r="F112" s="207" t="s">
        <v>428</v>
      </c>
    </row>
    <row r="113" spans="1:8" hidden="1" x14ac:dyDescent="0.35">
      <c r="B113" s="198">
        <v>0</v>
      </c>
      <c r="C113" s="191">
        <v>0</v>
      </c>
      <c r="D113" s="212">
        <v>0</v>
      </c>
      <c r="E113" s="207">
        <v>0</v>
      </c>
      <c r="F113" s="207" t="s">
        <v>428</v>
      </c>
    </row>
    <row r="114" spans="1:8" hidden="1" x14ac:dyDescent="0.35">
      <c r="A114" s="202" t="s">
        <v>426</v>
      </c>
      <c r="B114" s="209">
        <v>0</v>
      </c>
      <c r="C114" s="210">
        <v>0</v>
      </c>
      <c r="D114" s="206">
        <v>0</v>
      </c>
      <c r="E114" s="207">
        <v>0</v>
      </c>
      <c r="F114" s="207" t="s">
        <v>428</v>
      </c>
    </row>
    <row r="115" spans="1:8" hidden="1" x14ac:dyDescent="0.35">
      <c r="B115" s="198">
        <v>0</v>
      </c>
      <c r="C115" s="210">
        <v>0</v>
      </c>
      <c r="D115" s="206">
        <v>0</v>
      </c>
      <c r="E115" s="207">
        <v>0</v>
      </c>
      <c r="F115" s="207" t="s">
        <v>428</v>
      </c>
    </row>
    <row r="116" spans="1:8" hidden="1" x14ac:dyDescent="0.35">
      <c r="B116" s="209">
        <v>0</v>
      </c>
      <c r="C116" s="210">
        <v>0</v>
      </c>
      <c r="D116" s="206">
        <v>0</v>
      </c>
      <c r="E116" s="207">
        <v>0</v>
      </c>
      <c r="F116" s="207" t="s">
        <v>428</v>
      </c>
    </row>
    <row r="117" spans="1:8" hidden="1" x14ac:dyDescent="0.35">
      <c r="B117" s="198">
        <v>0</v>
      </c>
      <c r="C117" s="191">
        <v>0</v>
      </c>
      <c r="D117" s="206">
        <v>0</v>
      </c>
      <c r="E117" s="207">
        <v>0</v>
      </c>
      <c r="F117" s="207" t="s">
        <v>428</v>
      </c>
    </row>
    <row r="118" spans="1:8" hidden="1" x14ac:dyDescent="0.35">
      <c r="B118" s="198">
        <v>0</v>
      </c>
      <c r="C118" s="191">
        <v>0</v>
      </c>
      <c r="D118" s="206">
        <v>0</v>
      </c>
      <c r="E118" s="207">
        <v>0</v>
      </c>
      <c r="F118" s="207" t="s">
        <v>428</v>
      </c>
    </row>
    <row r="119" spans="1:8" x14ac:dyDescent="0.35">
      <c r="A119" s="213" t="s">
        <v>254</v>
      </c>
      <c r="B119" s="200" t="s">
        <v>255</v>
      </c>
      <c r="C119" s="201" t="s">
        <v>52</v>
      </c>
      <c r="D119" s="202"/>
      <c r="E119" s="202"/>
      <c r="F119" s="203"/>
      <c r="G119" s="203">
        <v>594915</v>
      </c>
      <c r="H119" s="204"/>
    </row>
    <row r="120" spans="1:8" x14ac:dyDescent="0.35">
      <c r="A120" s="199" t="s">
        <v>423</v>
      </c>
      <c r="B120" s="209" t="s">
        <v>326</v>
      </c>
      <c r="C120" s="210" t="s">
        <v>59</v>
      </c>
      <c r="D120" s="206">
        <v>614</v>
      </c>
      <c r="E120" s="207">
        <v>364</v>
      </c>
      <c r="F120" s="206">
        <v>223496</v>
      </c>
      <c r="G120" s="203"/>
      <c r="H120" s="204"/>
    </row>
    <row r="121" spans="1:8" x14ac:dyDescent="0.35">
      <c r="A121" s="199"/>
      <c r="B121" s="209" t="s">
        <v>330</v>
      </c>
      <c r="C121" s="210" t="s">
        <v>52</v>
      </c>
      <c r="D121" s="206">
        <v>95000</v>
      </c>
      <c r="E121" s="207">
        <v>1.2</v>
      </c>
      <c r="F121" s="206">
        <v>114000</v>
      </c>
      <c r="G121" s="203"/>
      <c r="H121" s="204"/>
    </row>
    <row r="122" spans="1:8" x14ac:dyDescent="0.35">
      <c r="A122" s="199"/>
      <c r="B122" s="209" t="s">
        <v>331</v>
      </c>
      <c r="C122" s="210" t="s">
        <v>332</v>
      </c>
      <c r="D122" s="206">
        <v>4</v>
      </c>
      <c r="E122" s="207">
        <v>185</v>
      </c>
      <c r="F122" s="206">
        <v>740</v>
      </c>
      <c r="G122" s="203"/>
      <c r="H122" s="204"/>
    </row>
    <row r="123" spans="1:8" hidden="1" x14ac:dyDescent="0.35">
      <c r="A123" s="199"/>
      <c r="B123" s="209">
        <v>0</v>
      </c>
      <c r="C123" s="210">
        <v>0</v>
      </c>
      <c r="D123" s="206">
        <v>0</v>
      </c>
      <c r="E123" s="207">
        <v>0</v>
      </c>
      <c r="F123" s="206">
        <v>0</v>
      </c>
      <c r="G123" s="203"/>
      <c r="H123" s="204"/>
    </row>
    <row r="124" spans="1:8" hidden="1" x14ac:dyDescent="0.35">
      <c r="A124" s="199"/>
      <c r="B124" s="198">
        <v>0</v>
      </c>
      <c r="C124" s="205">
        <v>0</v>
      </c>
      <c r="D124" s="206">
        <v>0</v>
      </c>
      <c r="E124" s="207">
        <v>0</v>
      </c>
      <c r="F124" s="206">
        <v>0</v>
      </c>
      <c r="G124" s="203"/>
      <c r="H124" s="204"/>
    </row>
    <row r="125" spans="1:8" hidden="1" x14ac:dyDescent="0.35">
      <c r="A125" s="199"/>
      <c r="B125" s="198">
        <v>0</v>
      </c>
      <c r="C125" s="205">
        <v>0</v>
      </c>
      <c r="D125" s="206">
        <v>0</v>
      </c>
      <c r="E125" s="207">
        <v>0</v>
      </c>
      <c r="F125" s="206">
        <v>0</v>
      </c>
      <c r="G125" s="203"/>
      <c r="H125" s="204"/>
    </row>
    <row r="126" spans="1:8" hidden="1" x14ac:dyDescent="0.35">
      <c r="A126" s="199"/>
      <c r="B126" s="198">
        <v>0</v>
      </c>
      <c r="C126" s="205">
        <v>0</v>
      </c>
      <c r="D126" s="206">
        <v>0</v>
      </c>
      <c r="E126" s="207">
        <v>0</v>
      </c>
      <c r="F126" s="206">
        <v>0</v>
      </c>
      <c r="G126" s="203"/>
      <c r="H126" s="204"/>
    </row>
    <row r="127" spans="1:8" hidden="1" x14ac:dyDescent="0.35">
      <c r="A127" s="199"/>
      <c r="B127" s="198">
        <v>0</v>
      </c>
      <c r="C127" s="205">
        <v>0</v>
      </c>
      <c r="D127" s="206">
        <v>0</v>
      </c>
      <c r="E127" s="207">
        <v>0</v>
      </c>
      <c r="F127" s="206">
        <v>0</v>
      </c>
      <c r="G127" s="203"/>
      <c r="H127" s="204"/>
    </row>
    <row r="128" spans="1:8" hidden="1" x14ac:dyDescent="0.35">
      <c r="A128" s="199"/>
      <c r="B128" s="198">
        <v>0</v>
      </c>
      <c r="C128" s="205">
        <v>0</v>
      </c>
      <c r="D128" s="206">
        <v>0</v>
      </c>
      <c r="E128" s="207">
        <v>0</v>
      </c>
      <c r="F128" s="206">
        <v>0</v>
      </c>
      <c r="G128" s="203"/>
      <c r="H128" s="204"/>
    </row>
    <row r="129" spans="1:8" hidden="1" x14ac:dyDescent="0.35">
      <c r="A129" s="199"/>
      <c r="B129" s="198">
        <v>0</v>
      </c>
      <c r="C129" s="205">
        <v>0</v>
      </c>
      <c r="D129" s="206">
        <v>0</v>
      </c>
      <c r="E129" s="207">
        <v>0</v>
      </c>
      <c r="F129" s="206">
        <v>0</v>
      </c>
      <c r="G129" s="203"/>
      <c r="H129" s="204"/>
    </row>
    <row r="130" spans="1:8" hidden="1" x14ac:dyDescent="0.35">
      <c r="A130" s="199"/>
      <c r="B130" s="198">
        <v>0</v>
      </c>
      <c r="C130" s="205">
        <v>0</v>
      </c>
      <c r="D130" s="206">
        <v>0</v>
      </c>
      <c r="E130" s="207">
        <v>0</v>
      </c>
      <c r="F130" s="206">
        <v>0</v>
      </c>
      <c r="G130" s="203"/>
      <c r="H130" s="204"/>
    </row>
    <row r="131" spans="1:8" hidden="1" x14ac:dyDescent="0.35">
      <c r="A131" s="199"/>
      <c r="B131" s="198">
        <v>0</v>
      </c>
      <c r="C131" s="205">
        <v>0</v>
      </c>
      <c r="D131" s="206">
        <v>0</v>
      </c>
      <c r="E131" s="207">
        <v>0</v>
      </c>
      <c r="F131" s="206">
        <v>0</v>
      </c>
      <c r="G131" s="203"/>
      <c r="H131" s="204"/>
    </row>
    <row r="132" spans="1:8" hidden="1" x14ac:dyDescent="0.35">
      <c r="A132" s="199"/>
      <c r="B132" s="198">
        <v>0</v>
      </c>
      <c r="C132" s="205">
        <v>0</v>
      </c>
      <c r="D132" s="206">
        <v>0</v>
      </c>
      <c r="E132" s="207">
        <v>0</v>
      </c>
      <c r="F132" s="206"/>
      <c r="G132" s="203"/>
      <c r="H132" s="204"/>
    </row>
    <row r="133" spans="1:8" hidden="1" x14ac:dyDescent="0.35">
      <c r="A133" s="199"/>
      <c r="B133" s="198">
        <v>0</v>
      </c>
      <c r="C133" s="205">
        <v>0</v>
      </c>
      <c r="D133" s="206">
        <v>0</v>
      </c>
      <c r="E133" s="207">
        <v>0</v>
      </c>
      <c r="F133" s="206"/>
      <c r="G133" s="203"/>
      <c r="H133" s="204"/>
    </row>
    <row r="134" spans="1:8" hidden="1" x14ac:dyDescent="0.35">
      <c r="A134" s="199"/>
      <c r="B134" s="198">
        <v>0</v>
      </c>
      <c r="C134" s="205">
        <v>0</v>
      </c>
      <c r="D134" s="206">
        <v>0</v>
      </c>
      <c r="E134" s="207">
        <v>0</v>
      </c>
      <c r="F134" s="206"/>
      <c r="G134" s="203"/>
      <c r="H134" s="204"/>
    </row>
    <row r="135" spans="1:8" hidden="1" x14ac:dyDescent="0.35">
      <c r="A135" s="199"/>
      <c r="B135" s="198">
        <v>0</v>
      </c>
      <c r="C135" s="205">
        <v>0</v>
      </c>
      <c r="D135" s="206">
        <v>0</v>
      </c>
      <c r="E135" s="207">
        <v>0</v>
      </c>
      <c r="F135" s="206"/>
      <c r="G135" s="203"/>
      <c r="H135" s="204"/>
    </row>
    <row r="136" spans="1:8" hidden="1" x14ac:dyDescent="0.35">
      <c r="A136" s="199"/>
      <c r="B136" s="198">
        <v>0</v>
      </c>
      <c r="C136" s="205">
        <v>0</v>
      </c>
      <c r="D136" s="206">
        <v>0</v>
      </c>
      <c r="E136" s="207">
        <v>0</v>
      </c>
      <c r="F136" s="206"/>
      <c r="G136" s="203"/>
      <c r="H136" s="204"/>
    </row>
    <row r="137" spans="1:8" hidden="1" x14ac:dyDescent="0.35">
      <c r="A137" s="199"/>
      <c r="B137" s="198">
        <v>0</v>
      </c>
      <c r="C137" s="205">
        <v>0</v>
      </c>
      <c r="D137" s="206">
        <v>0</v>
      </c>
      <c r="E137" s="207">
        <v>0</v>
      </c>
      <c r="F137" s="206"/>
      <c r="G137" s="203"/>
      <c r="H137" s="204"/>
    </row>
    <row r="138" spans="1:8" hidden="1" x14ac:dyDescent="0.35">
      <c r="A138" s="199"/>
      <c r="B138" s="198">
        <v>0</v>
      </c>
      <c r="C138" s="205">
        <v>0</v>
      </c>
      <c r="D138" s="206">
        <v>0</v>
      </c>
      <c r="E138" s="207">
        <v>0</v>
      </c>
      <c r="F138" s="206"/>
      <c r="G138" s="203"/>
      <c r="H138" s="204"/>
    </row>
    <row r="139" spans="1:8" hidden="1" x14ac:dyDescent="0.35">
      <c r="A139" s="199"/>
      <c r="B139" s="198">
        <v>0</v>
      </c>
      <c r="C139" s="205">
        <v>0</v>
      </c>
      <c r="D139" s="206">
        <v>0</v>
      </c>
      <c r="E139" s="207">
        <v>0</v>
      </c>
      <c r="F139" s="206"/>
      <c r="G139" s="203"/>
      <c r="H139" s="204"/>
    </row>
    <row r="140" spans="1:8" hidden="1" x14ac:dyDescent="0.35">
      <c r="A140" s="199"/>
      <c r="B140" s="198">
        <v>0</v>
      </c>
      <c r="C140" s="205">
        <v>0</v>
      </c>
      <c r="D140" s="206">
        <v>0</v>
      </c>
      <c r="E140" s="207">
        <v>0</v>
      </c>
      <c r="F140" s="206"/>
      <c r="G140" s="203"/>
      <c r="H140" s="204"/>
    </row>
    <row r="141" spans="1:8" hidden="1" x14ac:dyDescent="0.35">
      <c r="A141" s="199"/>
      <c r="B141" s="198">
        <v>0</v>
      </c>
      <c r="C141" s="205">
        <v>0</v>
      </c>
      <c r="D141" s="206">
        <v>0</v>
      </c>
      <c r="E141" s="207">
        <v>0</v>
      </c>
      <c r="F141" s="206"/>
      <c r="G141" s="203"/>
      <c r="H141" s="204"/>
    </row>
    <row r="142" spans="1:8" hidden="1" x14ac:dyDescent="0.35">
      <c r="A142" s="199"/>
      <c r="B142" s="198">
        <v>0</v>
      </c>
      <c r="C142" s="205">
        <v>0</v>
      </c>
      <c r="D142" s="206">
        <v>0</v>
      </c>
      <c r="E142" s="207">
        <v>0</v>
      </c>
      <c r="F142" s="206"/>
      <c r="G142" s="203"/>
      <c r="H142" s="204"/>
    </row>
    <row r="143" spans="1:8" hidden="1" x14ac:dyDescent="0.35">
      <c r="A143" s="199"/>
      <c r="B143" s="198">
        <v>0</v>
      </c>
      <c r="C143" s="205">
        <v>0</v>
      </c>
      <c r="D143" s="206">
        <v>0</v>
      </c>
      <c r="E143" s="207">
        <v>0</v>
      </c>
      <c r="F143" s="206"/>
      <c r="G143" s="203"/>
      <c r="H143" s="204"/>
    </row>
    <row r="144" spans="1:8" hidden="1" x14ac:dyDescent="0.35">
      <c r="A144" s="199"/>
      <c r="B144" s="198">
        <v>0</v>
      </c>
      <c r="C144" s="205">
        <v>0</v>
      </c>
      <c r="D144" s="206">
        <v>0</v>
      </c>
      <c r="E144" s="207">
        <v>0</v>
      </c>
      <c r="F144" s="206"/>
      <c r="G144" s="203"/>
      <c r="H144" s="204"/>
    </row>
    <row r="145" spans="1:8" hidden="1" x14ac:dyDescent="0.35">
      <c r="A145" s="199"/>
      <c r="B145" s="198">
        <v>0</v>
      </c>
      <c r="C145" s="205">
        <v>0</v>
      </c>
      <c r="D145" s="206">
        <v>0</v>
      </c>
      <c r="E145" s="207">
        <v>0</v>
      </c>
      <c r="F145" s="206"/>
      <c r="G145" s="203"/>
      <c r="H145" s="204"/>
    </row>
    <row r="146" spans="1:8" hidden="1" x14ac:dyDescent="0.35">
      <c r="A146" s="199"/>
      <c r="B146" s="198">
        <v>0</v>
      </c>
      <c r="C146" s="205">
        <v>0</v>
      </c>
      <c r="D146" s="206">
        <v>0</v>
      </c>
      <c r="E146" s="207">
        <v>0</v>
      </c>
      <c r="F146" s="206"/>
      <c r="G146" s="203"/>
      <c r="H146" s="204"/>
    </row>
    <row r="147" spans="1:8" hidden="1" x14ac:dyDescent="0.35">
      <c r="A147" s="199"/>
      <c r="B147" s="198">
        <v>0</v>
      </c>
      <c r="C147" s="205">
        <v>0</v>
      </c>
      <c r="D147" s="206">
        <v>0</v>
      </c>
      <c r="E147" s="207">
        <v>0</v>
      </c>
      <c r="F147" s="206"/>
      <c r="G147" s="203"/>
      <c r="H147" s="204"/>
    </row>
    <row r="148" spans="1:8" hidden="1" x14ac:dyDescent="0.35">
      <c r="A148" s="199"/>
      <c r="B148" s="198">
        <v>0</v>
      </c>
      <c r="C148" s="205">
        <v>0</v>
      </c>
      <c r="D148" s="206">
        <v>0</v>
      </c>
      <c r="E148" s="207">
        <v>0</v>
      </c>
      <c r="F148" s="206"/>
      <c r="G148" s="203"/>
      <c r="H148" s="204"/>
    </row>
    <row r="149" spans="1:8" hidden="1" x14ac:dyDescent="0.35">
      <c r="A149" s="199"/>
      <c r="B149" s="198">
        <v>0</v>
      </c>
      <c r="C149" s="205">
        <v>0</v>
      </c>
      <c r="D149" s="206">
        <v>0</v>
      </c>
      <c r="E149" s="207">
        <v>0</v>
      </c>
      <c r="F149" s="206"/>
      <c r="G149" s="203"/>
      <c r="H149" s="204"/>
    </row>
    <row r="150" spans="1:8" hidden="1" x14ac:dyDescent="0.35">
      <c r="A150" s="199"/>
      <c r="B150" s="198">
        <v>0</v>
      </c>
      <c r="C150" s="205">
        <v>0</v>
      </c>
      <c r="D150" s="206">
        <v>0</v>
      </c>
      <c r="E150" s="207">
        <v>0</v>
      </c>
      <c r="F150" s="206"/>
      <c r="G150" s="203"/>
      <c r="H150" s="204"/>
    </row>
    <row r="151" spans="1:8" hidden="1" x14ac:dyDescent="0.35">
      <c r="A151" s="199"/>
      <c r="B151" s="198">
        <v>0</v>
      </c>
      <c r="C151" s="205">
        <v>0</v>
      </c>
      <c r="D151" s="206">
        <v>0</v>
      </c>
      <c r="E151" s="207">
        <v>0</v>
      </c>
      <c r="F151" s="206"/>
      <c r="G151" s="203"/>
      <c r="H151" s="204"/>
    </row>
    <row r="152" spans="1:8" hidden="1" x14ac:dyDescent="0.35">
      <c r="A152" s="199"/>
      <c r="B152" s="198">
        <v>0</v>
      </c>
      <c r="C152" s="205">
        <v>0</v>
      </c>
      <c r="D152" s="206">
        <v>0</v>
      </c>
      <c r="E152" s="207">
        <v>0</v>
      </c>
      <c r="F152" s="206"/>
      <c r="G152" s="203"/>
      <c r="H152" s="204"/>
    </row>
    <row r="153" spans="1:8" hidden="1" x14ac:dyDescent="0.35">
      <c r="A153" s="199"/>
      <c r="B153" s="198">
        <v>0</v>
      </c>
      <c r="C153" s="205">
        <v>0</v>
      </c>
      <c r="D153" s="206">
        <v>0</v>
      </c>
      <c r="E153" s="207">
        <v>0</v>
      </c>
      <c r="F153" s="206"/>
      <c r="G153" s="203"/>
      <c r="H153" s="204"/>
    </row>
    <row r="154" spans="1:8" hidden="1" x14ac:dyDescent="0.35">
      <c r="A154" s="199"/>
      <c r="B154" s="198">
        <v>0</v>
      </c>
      <c r="C154" s="198">
        <v>0</v>
      </c>
      <c r="D154" s="198">
        <v>0</v>
      </c>
      <c r="E154" s="198">
        <v>0</v>
      </c>
      <c r="F154" s="206"/>
      <c r="G154" s="203"/>
      <c r="H154" s="204"/>
    </row>
    <row r="155" spans="1:8" ht="15" customHeight="1" x14ac:dyDescent="0.35">
      <c r="A155" s="199" t="s">
        <v>424</v>
      </c>
      <c r="B155" s="208" t="s">
        <v>411</v>
      </c>
      <c r="C155" s="205" t="s">
        <v>401</v>
      </c>
      <c r="D155" s="206">
        <v>811964.3</v>
      </c>
      <c r="E155" s="207">
        <v>3.5</v>
      </c>
      <c r="F155" s="206">
        <v>231989.8</v>
      </c>
      <c r="G155" s="203"/>
      <c r="H155" s="204"/>
    </row>
    <row r="156" spans="1:8" hidden="1" x14ac:dyDescent="0.35">
      <c r="A156" s="199"/>
      <c r="B156" s="208">
        <v>0</v>
      </c>
      <c r="C156" s="205">
        <v>0</v>
      </c>
      <c r="D156" s="206">
        <v>0</v>
      </c>
      <c r="E156" s="207">
        <v>0</v>
      </c>
      <c r="F156" s="206" t="s">
        <v>428</v>
      </c>
      <c r="G156" s="203"/>
      <c r="H156" s="204"/>
    </row>
    <row r="157" spans="1:8" hidden="1" x14ac:dyDescent="0.35">
      <c r="A157" s="199"/>
      <c r="B157" s="208">
        <v>0</v>
      </c>
      <c r="C157" s="205">
        <v>0</v>
      </c>
      <c r="D157" s="206">
        <v>0</v>
      </c>
      <c r="E157" s="207">
        <v>0</v>
      </c>
      <c r="F157" s="206" t="s">
        <v>428</v>
      </c>
      <c r="G157" s="203"/>
      <c r="H157" s="204"/>
    </row>
    <row r="158" spans="1:8" hidden="1" x14ac:dyDescent="0.35">
      <c r="A158" s="199"/>
      <c r="B158" s="208">
        <v>0</v>
      </c>
      <c r="C158" s="205">
        <v>0</v>
      </c>
      <c r="D158" s="206">
        <v>0</v>
      </c>
      <c r="E158" s="207">
        <v>0</v>
      </c>
      <c r="F158" s="206" t="s">
        <v>428</v>
      </c>
      <c r="G158" s="203"/>
      <c r="H158" s="204"/>
    </row>
    <row r="159" spans="1:8" hidden="1" x14ac:dyDescent="0.35">
      <c r="A159" s="199"/>
      <c r="B159" s="208">
        <v>0</v>
      </c>
      <c r="C159" s="205">
        <v>0</v>
      </c>
      <c r="D159" s="206">
        <v>0</v>
      </c>
      <c r="E159" s="207">
        <v>0</v>
      </c>
      <c r="F159" s="206" t="s">
        <v>428</v>
      </c>
      <c r="G159" s="203"/>
      <c r="H159" s="204"/>
    </row>
    <row r="160" spans="1:8" hidden="1" x14ac:dyDescent="0.35">
      <c r="A160" s="199"/>
      <c r="B160" s="208">
        <v>0</v>
      </c>
      <c r="C160" s="205">
        <v>0</v>
      </c>
      <c r="D160" s="206">
        <v>0</v>
      </c>
      <c r="E160" s="207">
        <v>0</v>
      </c>
      <c r="F160" s="206" t="s">
        <v>428</v>
      </c>
      <c r="G160" s="203"/>
      <c r="H160" s="204"/>
    </row>
    <row r="161" spans="1:8" x14ac:dyDescent="0.35">
      <c r="A161" s="199" t="s">
        <v>425</v>
      </c>
      <c r="B161" s="209" t="s">
        <v>262</v>
      </c>
      <c r="C161" s="210" t="s">
        <v>35</v>
      </c>
      <c r="D161" s="211"/>
      <c r="E161" s="207">
        <v>0.05</v>
      </c>
      <c r="F161" s="211">
        <v>11599.49</v>
      </c>
      <c r="G161" s="203"/>
      <c r="H161" s="204"/>
    </row>
    <row r="162" spans="1:8" x14ac:dyDescent="0.35">
      <c r="A162" s="192"/>
      <c r="B162" s="209" t="s">
        <v>414</v>
      </c>
      <c r="C162" s="210" t="s">
        <v>413</v>
      </c>
      <c r="D162" s="206">
        <v>65450</v>
      </c>
      <c r="E162" s="207">
        <v>0.2</v>
      </c>
      <c r="F162" s="211">
        <v>13090</v>
      </c>
      <c r="G162" s="203"/>
      <c r="H162" s="204"/>
    </row>
    <row r="163" spans="1:8" hidden="1" x14ac:dyDescent="0.35">
      <c r="B163" s="198">
        <v>0</v>
      </c>
      <c r="C163" s="205">
        <v>0</v>
      </c>
      <c r="D163" s="206">
        <v>0</v>
      </c>
      <c r="E163" s="207">
        <v>0</v>
      </c>
      <c r="F163" s="211" t="s">
        <v>428</v>
      </c>
    </row>
    <row r="164" spans="1:8" hidden="1" x14ac:dyDescent="0.35">
      <c r="B164" s="198">
        <v>0</v>
      </c>
      <c r="C164" s="191">
        <v>0</v>
      </c>
      <c r="D164" s="206">
        <v>0</v>
      </c>
      <c r="E164" s="207">
        <v>0</v>
      </c>
      <c r="F164" s="211" t="s">
        <v>428</v>
      </c>
    </row>
    <row r="165" spans="1:8" hidden="1" x14ac:dyDescent="0.35">
      <c r="B165" s="198">
        <v>0</v>
      </c>
      <c r="C165" s="191">
        <v>0</v>
      </c>
      <c r="D165" s="206">
        <v>0</v>
      </c>
      <c r="E165" s="207">
        <v>0</v>
      </c>
      <c r="F165" s="211" t="s">
        <v>428</v>
      </c>
    </row>
    <row r="166" spans="1:8" hidden="1" x14ac:dyDescent="0.35">
      <c r="B166" s="198">
        <v>0</v>
      </c>
      <c r="C166" s="191">
        <v>0</v>
      </c>
      <c r="D166" s="206">
        <v>0</v>
      </c>
      <c r="E166" s="207">
        <v>0</v>
      </c>
      <c r="F166" s="211" t="s">
        <v>428</v>
      </c>
    </row>
    <row r="167" spans="1:8" hidden="1" x14ac:dyDescent="0.35">
      <c r="B167" s="198">
        <v>0</v>
      </c>
      <c r="C167" s="191">
        <v>0</v>
      </c>
      <c r="D167" s="206">
        <v>0</v>
      </c>
      <c r="E167" s="207">
        <v>0</v>
      </c>
      <c r="F167" s="211" t="s">
        <v>428</v>
      </c>
    </row>
    <row r="168" spans="1:8" hidden="1" x14ac:dyDescent="0.35">
      <c r="A168" s="202" t="s">
        <v>426</v>
      </c>
      <c r="B168" s="209">
        <v>0</v>
      </c>
      <c r="C168" s="210">
        <v>0</v>
      </c>
      <c r="D168" s="206">
        <v>0</v>
      </c>
      <c r="E168" s="207">
        <v>0</v>
      </c>
      <c r="F168" s="211" t="s">
        <v>428</v>
      </c>
    </row>
    <row r="169" spans="1:8" hidden="1" x14ac:dyDescent="0.35">
      <c r="B169" s="198">
        <v>0</v>
      </c>
      <c r="C169" s="210">
        <v>0</v>
      </c>
      <c r="D169" s="206">
        <v>0</v>
      </c>
      <c r="E169" s="207">
        <v>0</v>
      </c>
      <c r="F169" s="211" t="s">
        <v>428</v>
      </c>
    </row>
    <row r="170" spans="1:8" hidden="1" x14ac:dyDescent="0.35">
      <c r="B170" s="209">
        <v>0</v>
      </c>
      <c r="C170" s="210">
        <v>0</v>
      </c>
      <c r="D170" s="206">
        <v>0</v>
      </c>
      <c r="E170" s="207">
        <v>0</v>
      </c>
      <c r="F170" s="211" t="s">
        <v>428</v>
      </c>
    </row>
    <row r="171" spans="1:8" hidden="1" x14ac:dyDescent="0.35">
      <c r="B171" s="198">
        <v>0</v>
      </c>
      <c r="C171" s="191">
        <v>0</v>
      </c>
      <c r="D171" s="206">
        <v>0</v>
      </c>
      <c r="E171" s="207">
        <v>0</v>
      </c>
      <c r="F171" s="211" t="s">
        <v>428</v>
      </c>
    </row>
    <row r="172" spans="1:8" hidden="1" x14ac:dyDescent="0.35">
      <c r="B172" s="198">
        <v>0</v>
      </c>
      <c r="C172" s="191">
        <v>0</v>
      </c>
      <c r="D172" s="206">
        <v>0</v>
      </c>
      <c r="E172" s="207">
        <v>0</v>
      </c>
      <c r="F172" s="211" t="s">
        <v>428</v>
      </c>
    </row>
    <row r="173" spans="1:8" x14ac:dyDescent="0.35">
      <c r="A173" s="213" t="s">
        <v>257</v>
      </c>
      <c r="B173" s="200" t="s">
        <v>256</v>
      </c>
      <c r="C173" s="201" t="s">
        <v>52</v>
      </c>
      <c r="D173" s="206"/>
      <c r="E173" s="207"/>
      <c r="F173" s="211"/>
      <c r="G173" s="203">
        <v>564139</v>
      </c>
      <c r="H173" s="204"/>
    </row>
    <row r="174" spans="1:8" x14ac:dyDescent="0.35">
      <c r="A174" s="199" t="s">
        <v>423</v>
      </c>
      <c r="B174" s="209" t="s">
        <v>326</v>
      </c>
      <c r="C174" s="210" t="s">
        <v>59</v>
      </c>
      <c r="D174" s="206">
        <v>614</v>
      </c>
      <c r="E174" s="207">
        <v>260</v>
      </c>
      <c r="F174" s="211">
        <v>159640</v>
      </c>
      <c r="G174" s="203"/>
      <c r="H174" s="204"/>
    </row>
    <row r="175" spans="1:8" x14ac:dyDescent="0.35">
      <c r="A175" s="199"/>
      <c r="B175" s="209" t="s">
        <v>330</v>
      </c>
      <c r="C175" s="210" t="s">
        <v>52</v>
      </c>
      <c r="D175" s="206">
        <v>95000</v>
      </c>
      <c r="E175" s="207">
        <v>1.2</v>
      </c>
      <c r="F175" s="211">
        <v>114000</v>
      </c>
      <c r="G175" s="203"/>
      <c r="H175" s="204"/>
    </row>
    <row r="176" spans="1:8" x14ac:dyDescent="0.35">
      <c r="A176" s="199"/>
      <c r="B176" s="209" t="s">
        <v>331</v>
      </c>
      <c r="C176" s="210" t="s">
        <v>332</v>
      </c>
      <c r="D176" s="206">
        <v>4</v>
      </c>
      <c r="E176" s="207">
        <v>150</v>
      </c>
      <c r="F176" s="211">
        <v>600</v>
      </c>
      <c r="G176" s="203"/>
      <c r="H176" s="204"/>
    </row>
    <row r="177" spans="1:8" ht="15" customHeight="1" x14ac:dyDescent="0.35">
      <c r="A177" s="199"/>
      <c r="B177" s="209" t="s">
        <v>336</v>
      </c>
      <c r="C177" s="210" t="s">
        <v>59</v>
      </c>
      <c r="D177" s="206">
        <v>22000</v>
      </c>
      <c r="E177" s="207">
        <v>1.51</v>
      </c>
      <c r="F177" s="211">
        <v>33220</v>
      </c>
      <c r="G177" s="203"/>
      <c r="H177" s="204"/>
    </row>
    <row r="178" spans="1:8" hidden="1" x14ac:dyDescent="0.35">
      <c r="A178" s="199"/>
      <c r="B178" s="198">
        <v>0</v>
      </c>
      <c r="C178" s="205">
        <v>0</v>
      </c>
      <c r="D178" s="206">
        <v>0</v>
      </c>
      <c r="E178" s="207">
        <v>0</v>
      </c>
      <c r="F178" s="211">
        <v>0</v>
      </c>
      <c r="G178" s="203"/>
      <c r="H178" s="204"/>
    </row>
    <row r="179" spans="1:8" hidden="1" x14ac:dyDescent="0.35">
      <c r="A179" s="199"/>
      <c r="B179" s="198">
        <v>0</v>
      </c>
      <c r="C179" s="205">
        <v>0</v>
      </c>
      <c r="D179" s="206">
        <v>0</v>
      </c>
      <c r="E179" s="207">
        <v>0</v>
      </c>
      <c r="F179" s="211">
        <v>0</v>
      </c>
      <c r="G179" s="203"/>
      <c r="H179" s="204"/>
    </row>
    <row r="180" spans="1:8" hidden="1" x14ac:dyDescent="0.35">
      <c r="A180" s="199"/>
      <c r="B180" s="198">
        <v>0</v>
      </c>
      <c r="C180" s="205">
        <v>0</v>
      </c>
      <c r="D180" s="206">
        <v>0</v>
      </c>
      <c r="E180" s="207">
        <v>0</v>
      </c>
      <c r="F180" s="211">
        <v>0</v>
      </c>
      <c r="G180" s="203"/>
      <c r="H180" s="204"/>
    </row>
    <row r="181" spans="1:8" hidden="1" x14ac:dyDescent="0.35">
      <c r="A181" s="199"/>
      <c r="B181" s="198">
        <v>0</v>
      </c>
      <c r="C181" s="205">
        <v>0</v>
      </c>
      <c r="D181" s="206">
        <v>0</v>
      </c>
      <c r="E181" s="207">
        <v>0</v>
      </c>
      <c r="F181" s="211">
        <v>0</v>
      </c>
      <c r="G181" s="203"/>
      <c r="H181" s="204"/>
    </row>
    <row r="182" spans="1:8" hidden="1" x14ac:dyDescent="0.35">
      <c r="A182" s="199"/>
      <c r="B182" s="198">
        <v>0</v>
      </c>
      <c r="C182" s="205">
        <v>0</v>
      </c>
      <c r="D182" s="206">
        <v>0</v>
      </c>
      <c r="E182" s="207">
        <v>0</v>
      </c>
      <c r="F182" s="206">
        <v>0</v>
      </c>
      <c r="G182" s="203"/>
      <c r="H182" s="204"/>
    </row>
    <row r="183" spans="1:8" hidden="1" x14ac:dyDescent="0.35">
      <c r="A183" s="199"/>
      <c r="B183" s="198">
        <v>0</v>
      </c>
      <c r="C183" s="205">
        <v>0</v>
      </c>
      <c r="D183" s="206">
        <v>0</v>
      </c>
      <c r="E183" s="207">
        <v>0</v>
      </c>
      <c r="F183" s="206">
        <v>0</v>
      </c>
      <c r="G183" s="203"/>
      <c r="H183" s="204"/>
    </row>
    <row r="184" spans="1:8" hidden="1" x14ac:dyDescent="0.35">
      <c r="A184" s="199"/>
      <c r="B184" s="198">
        <v>0</v>
      </c>
      <c r="C184" s="205">
        <v>0</v>
      </c>
      <c r="D184" s="206">
        <v>0</v>
      </c>
      <c r="E184" s="207">
        <v>0</v>
      </c>
      <c r="F184" s="206">
        <v>0</v>
      </c>
      <c r="G184" s="203"/>
      <c r="H184" s="204"/>
    </row>
    <row r="185" spans="1:8" hidden="1" x14ac:dyDescent="0.35">
      <c r="A185" s="199"/>
      <c r="B185" s="198">
        <v>0</v>
      </c>
      <c r="C185" s="205">
        <v>0</v>
      </c>
      <c r="D185" s="206">
        <v>0</v>
      </c>
      <c r="E185" s="207">
        <v>0</v>
      </c>
      <c r="F185" s="206">
        <v>0</v>
      </c>
      <c r="G185" s="203"/>
      <c r="H185" s="204"/>
    </row>
    <row r="186" spans="1:8" hidden="1" x14ac:dyDescent="0.35">
      <c r="A186" s="199"/>
      <c r="B186" s="198">
        <v>0</v>
      </c>
      <c r="C186" s="205">
        <v>0</v>
      </c>
      <c r="D186" s="206">
        <v>0</v>
      </c>
      <c r="E186" s="207">
        <v>0</v>
      </c>
      <c r="F186" s="206">
        <v>0</v>
      </c>
      <c r="G186" s="203"/>
      <c r="H186" s="204"/>
    </row>
    <row r="187" spans="1:8" hidden="1" x14ac:dyDescent="0.35">
      <c r="A187" s="199"/>
      <c r="B187" s="198">
        <v>0</v>
      </c>
      <c r="C187" s="205">
        <v>0</v>
      </c>
      <c r="D187" s="206">
        <v>0</v>
      </c>
      <c r="E187" s="207">
        <v>0</v>
      </c>
      <c r="F187" s="206">
        <v>0</v>
      </c>
      <c r="G187" s="203"/>
      <c r="H187" s="204"/>
    </row>
    <row r="188" spans="1:8" hidden="1" x14ac:dyDescent="0.35">
      <c r="A188" s="199"/>
      <c r="B188" s="198">
        <v>0</v>
      </c>
      <c r="C188" s="205">
        <v>0</v>
      </c>
      <c r="D188" s="206">
        <v>0</v>
      </c>
      <c r="E188" s="207">
        <v>0</v>
      </c>
      <c r="F188" s="206">
        <v>0</v>
      </c>
      <c r="G188" s="203"/>
      <c r="H188" s="204"/>
    </row>
    <row r="189" spans="1:8" hidden="1" x14ac:dyDescent="0.35">
      <c r="A189" s="199"/>
      <c r="B189" s="198">
        <v>0</v>
      </c>
      <c r="C189" s="205">
        <v>0</v>
      </c>
      <c r="D189" s="206">
        <v>0</v>
      </c>
      <c r="E189" s="207">
        <v>0</v>
      </c>
      <c r="F189" s="206">
        <v>0</v>
      </c>
      <c r="G189" s="203"/>
      <c r="H189" s="204"/>
    </row>
    <row r="190" spans="1:8" hidden="1" x14ac:dyDescent="0.35">
      <c r="A190" s="199"/>
      <c r="B190" s="198">
        <v>0</v>
      </c>
      <c r="C190" s="205">
        <v>0</v>
      </c>
      <c r="D190" s="206">
        <v>0</v>
      </c>
      <c r="E190" s="207">
        <v>0</v>
      </c>
      <c r="F190" s="206">
        <v>0</v>
      </c>
      <c r="G190" s="203"/>
      <c r="H190" s="204"/>
    </row>
    <row r="191" spans="1:8" hidden="1" x14ac:dyDescent="0.35">
      <c r="A191" s="199"/>
      <c r="B191" s="198">
        <v>0</v>
      </c>
      <c r="C191" s="205">
        <v>0</v>
      </c>
      <c r="D191" s="206">
        <v>0</v>
      </c>
      <c r="E191" s="207">
        <v>0</v>
      </c>
      <c r="F191" s="206">
        <v>0</v>
      </c>
      <c r="G191" s="203"/>
      <c r="H191" s="204"/>
    </row>
    <row r="192" spans="1:8" hidden="1" x14ac:dyDescent="0.35">
      <c r="A192" s="199"/>
      <c r="B192" s="198">
        <v>0</v>
      </c>
      <c r="C192" s="205">
        <v>0</v>
      </c>
      <c r="D192" s="206">
        <v>0</v>
      </c>
      <c r="E192" s="207">
        <v>0</v>
      </c>
      <c r="F192" s="206">
        <v>0</v>
      </c>
      <c r="G192" s="203"/>
      <c r="H192" s="204"/>
    </row>
    <row r="193" spans="1:8" hidden="1" x14ac:dyDescent="0.35">
      <c r="A193" s="199"/>
      <c r="B193" s="198">
        <v>0</v>
      </c>
      <c r="C193" s="205">
        <v>0</v>
      </c>
      <c r="D193" s="206">
        <v>0</v>
      </c>
      <c r="E193" s="207">
        <v>0</v>
      </c>
      <c r="F193" s="206">
        <v>0</v>
      </c>
      <c r="G193" s="203"/>
      <c r="H193" s="204"/>
    </row>
    <row r="194" spans="1:8" hidden="1" x14ac:dyDescent="0.35">
      <c r="A194" s="199"/>
      <c r="B194" s="198">
        <v>0</v>
      </c>
      <c r="C194" s="205">
        <v>0</v>
      </c>
      <c r="D194" s="206">
        <v>0</v>
      </c>
      <c r="E194" s="207">
        <v>0</v>
      </c>
      <c r="F194" s="206">
        <v>0</v>
      </c>
      <c r="G194" s="203"/>
      <c r="H194" s="204"/>
    </row>
    <row r="195" spans="1:8" hidden="1" x14ac:dyDescent="0.35">
      <c r="A195" s="199"/>
      <c r="B195" s="198">
        <v>0</v>
      </c>
      <c r="C195" s="205">
        <v>0</v>
      </c>
      <c r="D195" s="206">
        <v>0</v>
      </c>
      <c r="E195" s="207">
        <v>0</v>
      </c>
      <c r="F195" s="206">
        <v>0</v>
      </c>
      <c r="G195" s="203"/>
      <c r="H195" s="204"/>
    </row>
    <row r="196" spans="1:8" hidden="1" x14ac:dyDescent="0.35">
      <c r="A196" s="199"/>
      <c r="B196" s="198">
        <v>0</v>
      </c>
      <c r="C196" s="205">
        <v>0</v>
      </c>
      <c r="D196" s="206">
        <v>0</v>
      </c>
      <c r="E196" s="207">
        <v>0</v>
      </c>
      <c r="F196" s="206">
        <v>0</v>
      </c>
      <c r="G196" s="203"/>
      <c r="H196" s="204"/>
    </row>
    <row r="197" spans="1:8" hidden="1" x14ac:dyDescent="0.35">
      <c r="A197" s="199"/>
      <c r="B197" s="198">
        <v>0</v>
      </c>
      <c r="C197" s="205">
        <v>0</v>
      </c>
      <c r="D197" s="206">
        <v>0</v>
      </c>
      <c r="E197" s="207">
        <v>0</v>
      </c>
      <c r="F197" s="206">
        <v>0</v>
      </c>
      <c r="G197" s="203"/>
      <c r="H197" s="204"/>
    </row>
    <row r="198" spans="1:8" hidden="1" x14ac:dyDescent="0.35">
      <c r="A198" s="199"/>
      <c r="B198" s="198">
        <v>0</v>
      </c>
      <c r="C198" s="205">
        <v>0</v>
      </c>
      <c r="D198" s="206">
        <v>0</v>
      </c>
      <c r="E198" s="207">
        <v>0</v>
      </c>
      <c r="F198" s="206">
        <v>0</v>
      </c>
      <c r="G198" s="203"/>
      <c r="H198" s="204"/>
    </row>
    <row r="199" spans="1:8" hidden="1" x14ac:dyDescent="0.35">
      <c r="A199" s="199"/>
      <c r="B199" s="198">
        <v>0</v>
      </c>
      <c r="C199" s="205">
        <v>0</v>
      </c>
      <c r="D199" s="206">
        <v>0</v>
      </c>
      <c r="E199" s="207">
        <v>0</v>
      </c>
      <c r="F199" s="206">
        <v>0</v>
      </c>
      <c r="G199" s="203"/>
      <c r="H199" s="204"/>
    </row>
    <row r="200" spans="1:8" hidden="1" x14ac:dyDescent="0.35">
      <c r="A200" s="199"/>
      <c r="B200" s="198">
        <v>0</v>
      </c>
      <c r="C200" s="205">
        <v>0</v>
      </c>
      <c r="D200" s="206">
        <v>0</v>
      </c>
      <c r="E200" s="207">
        <v>0</v>
      </c>
      <c r="F200" s="206">
        <v>0</v>
      </c>
      <c r="G200" s="203"/>
      <c r="H200" s="204"/>
    </row>
    <row r="201" spans="1:8" hidden="1" x14ac:dyDescent="0.35">
      <c r="A201" s="199"/>
      <c r="B201" s="198">
        <v>0</v>
      </c>
      <c r="C201" s="205">
        <v>0</v>
      </c>
      <c r="D201" s="206">
        <v>0</v>
      </c>
      <c r="E201" s="207">
        <v>0</v>
      </c>
      <c r="F201" s="206">
        <v>0</v>
      </c>
      <c r="G201" s="203"/>
      <c r="H201" s="204"/>
    </row>
    <row r="202" spans="1:8" hidden="1" x14ac:dyDescent="0.35">
      <c r="A202" s="199"/>
      <c r="B202" s="198">
        <v>0</v>
      </c>
      <c r="C202" s="205">
        <v>0</v>
      </c>
      <c r="D202" s="206">
        <v>0</v>
      </c>
      <c r="E202" s="207">
        <v>0</v>
      </c>
      <c r="F202" s="206">
        <v>0</v>
      </c>
      <c r="G202" s="203"/>
      <c r="H202" s="204"/>
    </row>
    <row r="203" spans="1:8" hidden="1" x14ac:dyDescent="0.35">
      <c r="A203" s="199"/>
      <c r="B203" s="198">
        <v>0</v>
      </c>
      <c r="C203" s="205">
        <v>0</v>
      </c>
      <c r="D203" s="206">
        <v>0</v>
      </c>
      <c r="E203" s="207">
        <v>0</v>
      </c>
      <c r="F203" s="206">
        <v>0</v>
      </c>
      <c r="G203" s="203"/>
      <c r="H203" s="204"/>
    </row>
    <row r="204" spans="1:8" hidden="1" x14ac:dyDescent="0.35">
      <c r="A204" s="199"/>
      <c r="B204" s="198">
        <v>0</v>
      </c>
      <c r="C204" s="205">
        <v>0</v>
      </c>
      <c r="D204" s="206">
        <v>0</v>
      </c>
      <c r="E204" s="207">
        <v>0</v>
      </c>
      <c r="F204" s="206">
        <v>0</v>
      </c>
      <c r="G204" s="203"/>
      <c r="H204" s="204"/>
    </row>
    <row r="205" spans="1:8" hidden="1" x14ac:dyDescent="0.35">
      <c r="A205" s="199"/>
      <c r="B205" s="198">
        <v>0</v>
      </c>
      <c r="C205" s="205">
        <v>0</v>
      </c>
      <c r="D205" s="206">
        <v>0</v>
      </c>
      <c r="E205" s="207">
        <v>0</v>
      </c>
      <c r="F205" s="206">
        <v>0</v>
      </c>
      <c r="G205" s="203"/>
      <c r="H205" s="204"/>
    </row>
    <row r="206" spans="1:8" hidden="1" x14ac:dyDescent="0.35">
      <c r="A206" s="199"/>
      <c r="B206" s="198">
        <v>0</v>
      </c>
      <c r="C206" s="205">
        <v>0</v>
      </c>
      <c r="D206" s="206">
        <v>0</v>
      </c>
      <c r="E206" s="207">
        <v>0</v>
      </c>
      <c r="F206" s="206">
        <v>0</v>
      </c>
      <c r="G206" s="203"/>
      <c r="H206" s="204"/>
    </row>
    <row r="207" spans="1:8" hidden="1" x14ac:dyDescent="0.35">
      <c r="A207" s="199"/>
      <c r="B207" s="198">
        <v>0</v>
      </c>
      <c r="C207" s="205">
        <v>0</v>
      </c>
      <c r="D207" s="206">
        <v>0</v>
      </c>
      <c r="E207" s="207">
        <v>0</v>
      </c>
      <c r="F207" s="206">
        <v>0</v>
      </c>
      <c r="G207" s="203"/>
      <c r="H207" s="204"/>
    </row>
    <row r="208" spans="1:8" hidden="1" x14ac:dyDescent="0.35">
      <c r="A208" s="199"/>
      <c r="B208" s="198">
        <v>0</v>
      </c>
      <c r="C208" s="198">
        <v>0</v>
      </c>
      <c r="D208" s="198">
        <v>0</v>
      </c>
      <c r="E208" s="198">
        <v>0</v>
      </c>
      <c r="F208" s="206">
        <v>0</v>
      </c>
      <c r="G208" s="203"/>
      <c r="H208" s="204"/>
    </row>
    <row r="209" spans="1:8" ht="15" customHeight="1" x14ac:dyDescent="0.35">
      <c r="A209" s="199" t="s">
        <v>424</v>
      </c>
      <c r="B209" s="208" t="s">
        <v>411</v>
      </c>
      <c r="C209" s="205" t="s">
        <v>401</v>
      </c>
      <c r="D209" s="206">
        <v>811964.3</v>
      </c>
      <c r="E209" s="207">
        <v>3.5</v>
      </c>
      <c r="F209" s="206">
        <v>231989.8</v>
      </c>
      <c r="G209" s="203"/>
      <c r="H209" s="204"/>
    </row>
    <row r="210" spans="1:8" hidden="1" x14ac:dyDescent="0.35">
      <c r="A210" s="199"/>
      <c r="B210" s="208">
        <v>0</v>
      </c>
      <c r="C210" s="205">
        <v>0</v>
      </c>
      <c r="D210" s="206">
        <v>0</v>
      </c>
      <c r="E210" s="207">
        <v>0</v>
      </c>
      <c r="F210" s="206" t="s">
        <v>428</v>
      </c>
      <c r="G210" s="203"/>
      <c r="H210" s="204"/>
    </row>
    <row r="211" spans="1:8" hidden="1" x14ac:dyDescent="0.35">
      <c r="A211" s="199"/>
      <c r="B211" s="208">
        <v>0</v>
      </c>
      <c r="C211" s="205">
        <v>0</v>
      </c>
      <c r="D211" s="206">
        <v>0</v>
      </c>
      <c r="E211" s="207">
        <v>0</v>
      </c>
      <c r="F211" s="206" t="s">
        <v>428</v>
      </c>
      <c r="G211" s="203"/>
      <c r="H211" s="204"/>
    </row>
    <row r="212" spans="1:8" hidden="1" x14ac:dyDescent="0.35">
      <c r="A212" s="199"/>
      <c r="B212" s="208">
        <v>0</v>
      </c>
      <c r="C212" s="205">
        <v>0</v>
      </c>
      <c r="D212" s="206">
        <v>0</v>
      </c>
      <c r="E212" s="207">
        <v>0</v>
      </c>
      <c r="F212" s="206" t="s">
        <v>428</v>
      </c>
      <c r="G212" s="203"/>
      <c r="H212" s="204"/>
    </row>
    <row r="213" spans="1:8" hidden="1" x14ac:dyDescent="0.35">
      <c r="A213" s="199"/>
      <c r="B213" s="208">
        <v>0</v>
      </c>
      <c r="C213" s="205">
        <v>0</v>
      </c>
      <c r="D213" s="206">
        <v>0</v>
      </c>
      <c r="E213" s="207">
        <v>0</v>
      </c>
      <c r="F213" s="206" t="s">
        <v>428</v>
      </c>
      <c r="G213" s="203"/>
      <c r="H213" s="204"/>
    </row>
    <row r="214" spans="1:8" hidden="1" x14ac:dyDescent="0.35">
      <c r="A214" s="199"/>
      <c r="B214" s="208">
        <v>0</v>
      </c>
      <c r="C214" s="205">
        <v>0</v>
      </c>
      <c r="D214" s="206">
        <v>0</v>
      </c>
      <c r="E214" s="207">
        <v>0</v>
      </c>
      <c r="F214" s="206" t="s">
        <v>428</v>
      </c>
      <c r="G214" s="203"/>
      <c r="H214" s="204"/>
    </row>
    <row r="215" spans="1:8" x14ac:dyDescent="0.35">
      <c r="A215" s="199" t="s">
        <v>425</v>
      </c>
      <c r="B215" s="209" t="s">
        <v>262</v>
      </c>
      <c r="C215" s="210" t="s">
        <v>35</v>
      </c>
      <c r="D215" s="211"/>
      <c r="E215" s="207">
        <v>0.05</v>
      </c>
      <c r="F215" s="211">
        <v>11599.49</v>
      </c>
      <c r="G215" s="203"/>
      <c r="H215" s="204"/>
    </row>
    <row r="216" spans="1:8" x14ac:dyDescent="0.35">
      <c r="A216" s="192"/>
      <c r="B216" s="209" t="s">
        <v>414</v>
      </c>
      <c r="C216" s="210" t="s">
        <v>413</v>
      </c>
      <c r="D216" s="206">
        <v>65450</v>
      </c>
      <c r="E216" s="207">
        <v>0.2</v>
      </c>
      <c r="F216" s="211">
        <v>13090</v>
      </c>
      <c r="G216" s="203"/>
      <c r="H216" s="204"/>
    </row>
    <row r="217" spans="1:8" hidden="1" x14ac:dyDescent="0.35">
      <c r="B217" s="198">
        <v>0</v>
      </c>
      <c r="C217" s="205">
        <v>0</v>
      </c>
      <c r="D217" s="206">
        <v>0</v>
      </c>
      <c r="E217" s="207">
        <v>0</v>
      </c>
      <c r="F217" s="211">
        <v>0</v>
      </c>
    </row>
    <row r="218" spans="1:8" hidden="1" x14ac:dyDescent="0.35">
      <c r="B218" s="198">
        <v>0</v>
      </c>
      <c r="C218" s="191">
        <v>0</v>
      </c>
      <c r="D218" s="206">
        <v>0</v>
      </c>
      <c r="E218" s="207">
        <v>0</v>
      </c>
      <c r="F218" s="211">
        <v>0</v>
      </c>
    </row>
    <row r="219" spans="1:8" hidden="1" x14ac:dyDescent="0.35">
      <c r="B219" s="198">
        <v>0</v>
      </c>
      <c r="C219" s="191">
        <v>0</v>
      </c>
      <c r="D219" s="206">
        <v>0</v>
      </c>
      <c r="E219" s="207">
        <v>0</v>
      </c>
      <c r="F219" s="211">
        <v>0</v>
      </c>
    </row>
    <row r="220" spans="1:8" hidden="1" x14ac:dyDescent="0.35">
      <c r="B220" s="198">
        <v>0</v>
      </c>
      <c r="C220" s="191">
        <v>0</v>
      </c>
      <c r="D220" s="206">
        <v>0</v>
      </c>
      <c r="E220" s="207">
        <v>0</v>
      </c>
      <c r="F220" s="211">
        <v>0</v>
      </c>
    </row>
    <row r="221" spans="1:8" hidden="1" x14ac:dyDescent="0.35">
      <c r="B221" s="198">
        <v>0</v>
      </c>
      <c r="C221" s="191">
        <v>0</v>
      </c>
      <c r="D221" s="206">
        <v>0</v>
      </c>
      <c r="E221" s="207">
        <v>0</v>
      </c>
      <c r="F221" s="211">
        <v>0</v>
      </c>
    </row>
    <row r="222" spans="1:8" hidden="1" x14ac:dyDescent="0.35">
      <c r="A222" s="202" t="s">
        <v>426</v>
      </c>
      <c r="B222" s="209">
        <v>0</v>
      </c>
      <c r="C222" s="210">
        <v>0</v>
      </c>
      <c r="D222" s="206">
        <v>0</v>
      </c>
      <c r="E222" s="207">
        <v>0</v>
      </c>
      <c r="F222" s="211" t="s">
        <v>428</v>
      </c>
    </row>
    <row r="223" spans="1:8" hidden="1" x14ac:dyDescent="0.35">
      <c r="B223" s="198">
        <v>0</v>
      </c>
      <c r="C223" s="210">
        <v>0</v>
      </c>
      <c r="D223" s="206">
        <v>0</v>
      </c>
      <c r="E223" s="207">
        <v>0</v>
      </c>
      <c r="F223" s="211" t="s">
        <v>428</v>
      </c>
    </row>
    <row r="224" spans="1:8" hidden="1" x14ac:dyDescent="0.35">
      <c r="B224" s="209">
        <v>0</v>
      </c>
      <c r="C224" s="210">
        <v>0</v>
      </c>
      <c r="D224" s="206">
        <v>0</v>
      </c>
      <c r="E224" s="207">
        <v>0</v>
      </c>
      <c r="F224" s="211" t="s">
        <v>428</v>
      </c>
    </row>
    <row r="225" spans="1:8" hidden="1" x14ac:dyDescent="0.35">
      <c r="B225" s="198">
        <v>0</v>
      </c>
      <c r="C225" s="191">
        <v>0</v>
      </c>
      <c r="D225" s="206">
        <v>0</v>
      </c>
      <c r="E225" s="207">
        <v>0</v>
      </c>
      <c r="F225" s="211" t="s">
        <v>428</v>
      </c>
    </row>
    <row r="226" spans="1:8" hidden="1" x14ac:dyDescent="0.35">
      <c r="B226" s="198">
        <v>0</v>
      </c>
      <c r="C226" s="191">
        <v>0</v>
      </c>
      <c r="D226" s="206">
        <v>0</v>
      </c>
      <c r="E226" s="207">
        <v>0</v>
      </c>
      <c r="F226" s="211" t="s">
        <v>428</v>
      </c>
    </row>
    <row r="227" spans="1:8" x14ac:dyDescent="0.35">
      <c r="A227" s="213" t="s">
        <v>427</v>
      </c>
      <c r="B227" s="200" t="s">
        <v>258</v>
      </c>
      <c r="C227" s="201" t="s">
        <v>52</v>
      </c>
      <c r="D227" s="206"/>
      <c r="E227" s="207"/>
      <c r="F227" s="211"/>
      <c r="G227" s="203">
        <v>542729</v>
      </c>
      <c r="H227" s="204"/>
    </row>
    <row r="228" spans="1:8" x14ac:dyDescent="0.35">
      <c r="A228" s="199" t="s">
        <v>423</v>
      </c>
      <c r="B228" s="209" t="s">
        <v>326</v>
      </c>
      <c r="C228" s="210" t="s">
        <v>59</v>
      </c>
      <c r="D228" s="206">
        <v>614</v>
      </c>
      <c r="E228" s="207">
        <v>290</v>
      </c>
      <c r="F228" s="211">
        <v>178060</v>
      </c>
      <c r="G228" s="203"/>
      <c r="H228" s="204"/>
    </row>
    <row r="229" spans="1:8" x14ac:dyDescent="0.35">
      <c r="A229" s="199"/>
      <c r="B229" s="209" t="s">
        <v>329</v>
      </c>
      <c r="C229" s="210" t="s">
        <v>52</v>
      </c>
      <c r="D229" s="206">
        <v>58000</v>
      </c>
      <c r="E229" s="207">
        <v>0.95</v>
      </c>
      <c r="F229" s="211">
        <v>55100</v>
      </c>
      <c r="G229" s="203"/>
      <c r="H229" s="204"/>
    </row>
    <row r="230" spans="1:8" x14ac:dyDescent="0.35">
      <c r="A230" s="199"/>
      <c r="B230" s="209" t="s">
        <v>330</v>
      </c>
      <c r="C230" s="210" t="s">
        <v>52</v>
      </c>
      <c r="D230" s="206">
        <v>95000</v>
      </c>
      <c r="E230" s="207">
        <v>0.55000000000000004</v>
      </c>
      <c r="F230" s="211">
        <v>52250</v>
      </c>
      <c r="G230" s="203"/>
      <c r="H230" s="204"/>
    </row>
    <row r="231" spans="1:8" x14ac:dyDescent="0.35">
      <c r="A231" s="199"/>
      <c r="B231" s="209" t="s">
        <v>331</v>
      </c>
      <c r="C231" s="210" t="s">
        <v>332</v>
      </c>
      <c r="D231" s="206">
        <v>4</v>
      </c>
      <c r="E231" s="207">
        <v>160</v>
      </c>
      <c r="F231" s="211">
        <v>640</v>
      </c>
      <c r="G231" s="203"/>
      <c r="H231" s="204"/>
    </row>
    <row r="232" spans="1:8" hidden="1" x14ac:dyDescent="0.35">
      <c r="A232" s="199"/>
      <c r="B232" s="198">
        <v>0</v>
      </c>
      <c r="C232" s="205">
        <v>0</v>
      </c>
      <c r="D232" s="206">
        <v>0</v>
      </c>
      <c r="E232" s="207">
        <v>0</v>
      </c>
      <c r="F232" s="211">
        <v>0</v>
      </c>
      <c r="G232" s="203"/>
      <c r="H232" s="204"/>
    </row>
    <row r="233" spans="1:8" hidden="1" x14ac:dyDescent="0.35">
      <c r="A233" s="199"/>
      <c r="B233" s="198">
        <v>0</v>
      </c>
      <c r="C233" s="205">
        <v>0</v>
      </c>
      <c r="D233" s="206">
        <v>0</v>
      </c>
      <c r="E233" s="207">
        <v>0</v>
      </c>
      <c r="F233" s="211">
        <v>0</v>
      </c>
      <c r="G233" s="203"/>
      <c r="H233" s="204"/>
    </row>
    <row r="234" spans="1:8" hidden="1" x14ac:dyDescent="0.35">
      <c r="A234" s="199"/>
      <c r="B234" s="198">
        <v>0</v>
      </c>
      <c r="C234" s="205">
        <v>0</v>
      </c>
      <c r="D234" s="206">
        <v>0</v>
      </c>
      <c r="E234" s="207">
        <v>0</v>
      </c>
      <c r="F234" s="211">
        <v>0</v>
      </c>
      <c r="G234" s="203"/>
      <c r="H234" s="204"/>
    </row>
    <row r="235" spans="1:8" hidden="1" x14ac:dyDescent="0.35">
      <c r="A235" s="199"/>
      <c r="B235" s="198">
        <v>0</v>
      </c>
      <c r="C235" s="205">
        <v>0</v>
      </c>
      <c r="D235" s="206">
        <v>0</v>
      </c>
      <c r="E235" s="207">
        <v>0</v>
      </c>
      <c r="F235" s="211">
        <v>0</v>
      </c>
      <c r="G235" s="203"/>
      <c r="H235" s="204"/>
    </row>
    <row r="236" spans="1:8" hidden="1" x14ac:dyDescent="0.35">
      <c r="A236" s="199"/>
      <c r="B236" s="198">
        <v>0</v>
      </c>
      <c r="C236" s="205">
        <v>0</v>
      </c>
      <c r="D236" s="206">
        <v>0</v>
      </c>
      <c r="E236" s="207">
        <v>0</v>
      </c>
      <c r="F236" s="211">
        <v>0</v>
      </c>
      <c r="G236" s="203"/>
      <c r="H236" s="204"/>
    </row>
    <row r="237" spans="1:8" hidden="1" x14ac:dyDescent="0.35">
      <c r="A237" s="199"/>
      <c r="B237" s="198">
        <v>0</v>
      </c>
      <c r="C237" s="205">
        <v>0</v>
      </c>
      <c r="D237" s="206">
        <v>0</v>
      </c>
      <c r="E237" s="207">
        <v>0</v>
      </c>
      <c r="F237" s="211">
        <v>0</v>
      </c>
      <c r="G237" s="203"/>
      <c r="H237" s="204"/>
    </row>
    <row r="238" spans="1:8" hidden="1" x14ac:dyDescent="0.35">
      <c r="A238" s="199"/>
      <c r="B238" s="198">
        <v>0</v>
      </c>
      <c r="C238" s="205">
        <v>0</v>
      </c>
      <c r="D238" s="206">
        <v>0</v>
      </c>
      <c r="E238" s="207">
        <v>0</v>
      </c>
      <c r="F238" s="211">
        <v>0</v>
      </c>
      <c r="G238" s="203"/>
      <c r="H238" s="204"/>
    </row>
    <row r="239" spans="1:8" hidden="1" x14ac:dyDescent="0.35">
      <c r="A239" s="199"/>
      <c r="B239" s="198">
        <v>0</v>
      </c>
      <c r="C239" s="205">
        <v>0</v>
      </c>
      <c r="D239" s="206">
        <v>0</v>
      </c>
      <c r="E239" s="207">
        <v>0</v>
      </c>
      <c r="F239" s="211">
        <v>0</v>
      </c>
      <c r="G239" s="203"/>
      <c r="H239" s="204"/>
    </row>
    <row r="240" spans="1:8" hidden="1" x14ac:dyDescent="0.35">
      <c r="A240" s="199"/>
      <c r="B240" s="198">
        <v>0</v>
      </c>
      <c r="C240" s="205">
        <v>0</v>
      </c>
      <c r="D240" s="206">
        <v>0</v>
      </c>
      <c r="E240" s="207">
        <v>0</v>
      </c>
      <c r="F240" s="211">
        <v>0</v>
      </c>
      <c r="G240" s="203"/>
      <c r="H240" s="204"/>
    </row>
    <row r="241" spans="1:8" hidden="1" x14ac:dyDescent="0.35">
      <c r="A241" s="199"/>
      <c r="B241" s="198">
        <v>0</v>
      </c>
      <c r="C241" s="205">
        <v>0</v>
      </c>
      <c r="D241" s="206">
        <v>0</v>
      </c>
      <c r="E241" s="207">
        <v>0</v>
      </c>
      <c r="F241" s="211">
        <v>0</v>
      </c>
      <c r="G241" s="203"/>
      <c r="H241" s="204"/>
    </row>
    <row r="242" spans="1:8" hidden="1" x14ac:dyDescent="0.35">
      <c r="A242" s="199"/>
      <c r="B242" s="198">
        <v>0</v>
      </c>
      <c r="C242" s="205">
        <v>0</v>
      </c>
      <c r="D242" s="206">
        <v>0</v>
      </c>
      <c r="E242" s="207">
        <v>0</v>
      </c>
      <c r="F242" s="211">
        <v>0</v>
      </c>
      <c r="G242" s="203"/>
      <c r="H242" s="204"/>
    </row>
    <row r="243" spans="1:8" hidden="1" x14ac:dyDescent="0.35">
      <c r="A243" s="199"/>
      <c r="B243" s="198">
        <v>0</v>
      </c>
      <c r="C243" s="205">
        <v>0</v>
      </c>
      <c r="D243" s="206">
        <v>0</v>
      </c>
      <c r="E243" s="207">
        <v>0</v>
      </c>
      <c r="F243" s="211">
        <v>0</v>
      </c>
      <c r="G243" s="203"/>
      <c r="H243" s="204"/>
    </row>
    <row r="244" spans="1:8" hidden="1" x14ac:dyDescent="0.35">
      <c r="A244" s="199"/>
      <c r="B244" s="198">
        <v>0</v>
      </c>
      <c r="C244" s="205">
        <v>0</v>
      </c>
      <c r="D244" s="206">
        <v>0</v>
      </c>
      <c r="E244" s="207">
        <v>0</v>
      </c>
      <c r="F244" s="211">
        <v>0</v>
      </c>
      <c r="G244" s="203"/>
      <c r="H244" s="204"/>
    </row>
    <row r="245" spans="1:8" hidden="1" x14ac:dyDescent="0.35">
      <c r="A245" s="199"/>
      <c r="B245" s="198">
        <v>0</v>
      </c>
      <c r="C245" s="205">
        <v>0</v>
      </c>
      <c r="D245" s="206">
        <v>0</v>
      </c>
      <c r="E245" s="207">
        <v>0</v>
      </c>
      <c r="F245" s="211">
        <v>0</v>
      </c>
      <c r="G245" s="203"/>
      <c r="H245" s="204"/>
    </row>
    <row r="246" spans="1:8" hidden="1" x14ac:dyDescent="0.35">
      <c r="A246" s="199"/>
      <c r="B246" s="198">
        <v>0</v>
      </c>
      <c r="C246" s="205">
        <v>0</v>
      </c>
      <c r="D246" s="206">
        <v>0</v>
      </c>
      <c r="E246" s="207">
        <v>0</v>
      </c>
      <c r="F246" s="211">
        <v>0</v>
      </c>
      <c r="G246" s="203"/>
      <c r="H246" s="204"/>
    </row>
    <row r="247" spans="1:8" hidden="1" x14ac:dyDescent="0.35">
      <c r="A247" s="199"/>
      <c r="B247" s="198">
        <v>0</v>
      </c>
      <c r="C247" s="205">
        <v>0</v>
      </c>
      <c r="D247" s="206">
        <v>0</v>
      </c>
      <c r="E247" s="207">
        <v>0</v>
      </c>
      <c r="F247" s="206">
        <v>0</v>
      </c>
      <c r="G247" s="203"/>
      <c r="H247" s="204"/>
    </row>
    <row r="248" spans="1:8" hidden="1" x14ac:dyDescent="0.35">
      <c r="A248" s="199"/>
      <c r="B248" s="198">
        <v>0</v>
      </c>
      <c r="C248" s="205">
        <v>0</v>
      </c>
      <c r="D248" s="206">
        <v>0</v>
      </c>
      <c r="E248" s="207">
        <v>0</v>
      </c>
      <c r="F248" s="206">
        <v>0</v>
      </c>
      <c r="G248" s="203"/>
      <c r="H248" s="204"/>
    </row>
    <row r="249" spans="1:8" hidden="1" x14ac:dyDescent="0.35">
      <c r="A249" s="199"/>
      <c r="B249" s="198">
        <v>0</v>
      </c>
      <c r="C249" s="205">
        <v>0</v>
      </c>
      <c r="D249" s="206">
        <v>0</v>
      </c>
      <c r="E249" s="207">
        <v>0</v>
      </c>
      <c r="F249" s="206">
        <v>0</v>
      </c>
      <c r="G249" s="203"/>
      <c r="H249" s="204"/>
    </row>
    <row r="250" spans="1:8" hidden="1" x14ac:dyDescent="0.35">
      <c r="A250" s="199"/>
      <c r="B250" s="198">
        <v>0</v>
      </c>
      <c r="C250" s="205">
        <v>0</v>
      </c>
      <c r="D250" s="206">
        <v>0</v>
      </c>
      <c r="E250" s="207">
        <v>0</v>
      </c>
      <c r="F250" s="206">
        <v>0</v>
      </c>
      <c r="G250" s="203"/>
      <c r="H250" s="204"/>
    </row>
    <row r="251" spans="1:8" hidden="1" x14ac:dyDescent="0.35">
      <c r="A251" s="199"/>
      <c r="B251" s="198">
        <v>0</v>
      </c>
      <c r="C251" s="205">
        <v>0</v>
      </c>
      <c r="D251" s="206">
        <v>0</v>
      </c>
      <c r="E251" s="207">
        <v>0</v>
      </c>
      <c r="F251" s="206">
        <v>0</v>
      </c>
      <c r="G251" s="203"/>
      <c r="H251" s="204"/>
    </row>
    <row r="252" spans="1:8" hidden="1" x14ac:dyDescent="0.35">
      <c r="A252" s="199"/>
      <c r="B252" s="198">
        <v>0</v>
      </c>
      <c r="C252" s="205">
        <v>0</v>
      </c>
      <c r="D252" s="206">
        <v>0</v>
      </c>
      <c r="E252" s="207">
        <v>0</v>
      </c>
      <c r="F252" s="206">
        <v>0</v>
      </c>
      <c r="G252" s="203"/>
      <c r="H252" s="204"/>
    </row>
    <row r="253" spans="1:8" hidden="1" x14ac:dyDescent="0.35">
      <c r="A253" s="199"/>
      <c r="B253" s="198">
        <v>0</v>
      </c>
      <c r="C253" s="205">
        <v>0</v>
      </c>
      <c r="D253" s="206">
        <v>0</v>
      </c>
      <c r="E253" s="207">
        <v>0</v>
      </c>
      <c r="F253" s="206">
        <v>0</v>
      </c>
      <c r="G253" s="203"/>
      <c r="H253" s="204"/>
    </row>
    <row r="254" spans="1:8" hidden="1" x14ac:dyDescent="0.35">
      <c r="A254" s="199"/>
      <c r="B254" s="198">
        <v>0</v>
      </c>
      <c r="C254" s="205">
        <v>0</v>
      </c>
      <c r="D254" s="206">
        <v>0</v>
      </c>
      <c r="E254" s="207">
        <v>0</v>
      </c>
      <c r="F254" s="206">
        <v>0</v>
      </c>
      <c r="G254" s="203"/>
      <c r="H254" s="204"/>
    </row>
    <row r="255" spans="1:8" hidden="1" x14ac:dyDescent="0.35">
      <c r="A255" s="199"/>
      <c r="B255" s="198">
        <v>0</v>
      </c>
      <c r="C255" s="205">
        <v>0</v>
      </c>
      <c r="D255" s="206">
        <v>0</v>
      </c>
      <c r="E255" s="207">
        <v>0</v>
      </c>
      <c r="F255" s="206">
        <v>0</v>
      </c>
      <c r="G255" s="203"/>
      <c r="H255" s="204"/>
    </row>
    <row r="256" spans="1:8" hidden="1" x14ac:dyDescent="0.35">
      <c r="A256" s="199"/>
      <c r="B256" s="198">
        <v>0</v>
      </c>
      <c r="C256" s="205">
        <v>0</v>
      </c>
      <c r="D256" s="206">
        <v>0</v>
      </c>
      <c r="E256" s="207">
        <v>0</v>
      </c>
      <c r="F256" s="206">
        <v>0</v>
      </c>
      <c r="G256" s="203"/>
      <c r="H256" s="204"/>
    </row>
    <row r="257" spans="1:8" hidden="1" x14ac:dyDescent="0.35">
      <c r="A257" s="199"/>
      <c r="B257" s="198">
        <v>0</v>
      </c>
      <c r="C257" s="205">
        <v>0</v>
      </c>
      <c r="D257" s="206">
        <v>0</v>
      </c>
      <c r="E257" s="207">
        <v>0</v>
      </c>
      <c r="F257" s="206">
        <v>0</v>
      </c>
      <c r="G257" s="203"/>
      <c r="H257" s="204"/>
    </row>
    <row r="258" spans="1:8" hidden="1" x14ac:dyDescent="0.35">
      <c r="A258" s="199"/>
      <c r="B258" s="198">
        <v>0</v>
      </c>
      <c r="C258" s="205">
        <v>0</v>
      </c>
      <c r="D258" s="206">
        <v>0</v>
      </c>
      <c r="E258" s="207">
        <v>0</v>
      </c>
      <c r="F258" s="206">
        <v>0</v>
      </c>
      <c r="G258" s="203"/>
      <c r="H258" s="204"/>
    </row>
    <row r="259" spans="1:8" hidden="1" x14ac:dyDescent="0.35">
      <c r="A259" s="199"/>
      <c r="B259" s="198">
        <v>0</v>
      </c>
      <c r="C259" s="205">
        <v>0</v>
      </c>
      <c r="D259" s="206">
        <v>0</v>
      </c>
      <c r="E259" s="207">
        <v>0</v>
      </c>
      <c r="F259" s="206">
        <v>0</v>
      </c>
      <c r="G259" s="203"/>
      <c r="H259" s="204"/>
    </row>
    <row r="260" spans="1:8" hidden="1" x14ac:dyDescent="0.35">
      <c r="A260" s="199"/>
      <c r="B260" s="198">
        <v>0</v>
      </c>
      <c r="C260" s="205">
        <v>0</v>
      </c>
      <c r="D260" s="206">
        <v>0</v>
      </c>
      <c r="E260" s="207">
        <v>0</v>
      </c>
      <c r="F260" s="206">
        <v>0</v>
      </c>
      <c r="G260" s="203"/>
      <c r="H260" s="204"/>
    </row>
    <row r="261" spans="1:8" hidden="1" x14ac:dyDescent="0.35">
      <c r="A261" s="199"/>
      <c r="B261" s="198">
        <v>0</v>
      </c>
      <c r="C261" s="205">
        <v>0</v>
      </c>
      <c r="D261" s="206">
        <v>0</v>
      </c>
      <c r="E261" s="207">
        <v>0</v>
      </c>
      <c r="F261" s="206">
        <v>0</v>
      </c>
      <c r="G261" s="203"/>
      <c r="H261" s="204"/>
    </row>
    <row r="262" spans="1:8" hidden="1" x14ac:dyDescent="0.35">
      <c r="A262" s="199"/>
      <c r="B262" s="198">
        <v>0</v>
      </c>
      <c r="C262" s="198">
        <v>0</v>
      </c>
      <c r="D262" s="198">
        <v>0</v>
      </c>
      <c r="E262" s="198">
        <v>0</v>
      </c>
      <c r="F262" s="206">
        <v>0</v>
      </c>
      <c r="G262" s="203"/>
      <c r="H262" s="204"/>
    </row>
    <row r="263" spans="1:8" ht="15" customHeight="1" x14ac:dyDescent="0.35">
      <c r="A263" s="199" t="s">
        <v>424</v>
      </c>
      <c r="B263" s="208" t="s">
        <v>411</v>
      </c>
      <c r="C263" s="205" t="s">
        <v>401</v>
      </c>
      <c r="D263" s="206">
        <v>811964.3</v>
      </c>
      <c r="E263" s="207">
        <v>3.5</v>
      </c>
      <c r="F263" s="206">
        <v>231989.8</v>
      </c>
      <c r="G263" s="203"/>
      <c r="H263" s="204"/>
    </row>
    <row r="264" spans="1:8" hidden="1" x14ac:dyDescent="0.35">
      <c r="A264" s="199"/>
      <c r="B264" s="208">
        <v>0</v>
      </c>
      <c r="C264" s="214">
        <v>0</v>
      </c>
      <c r="D264" s="206">
        <v>0</v>
      </c>
      <c r="E264" s="207">
        <v>0</v>
      </c>
      <c r="F264" s="206" t="s">
        <v>428</v>
      </c>
      <c r="G264" s="203"/>
      <c r="H264" s="204"/>
    </row>
    <row r="265" spans="1:8" hidden="1" x14ac:dyDescent="0.35">
      <c r="A265" s="199"/>
      <c r="B265" s="208">
        <v>0</v>
      </c>
      <c r="C265" s="214">
        <v>0</v>
      </c>
      <c r="D265" s="206">
        <v>0</v>
      </c>
      <c r="E265" s="207">
        <v>0</v>
      </c>
      <c r="F265" s="206" t="s">
        <v>428</v>
      </c>
      <c r="G265" s="203"/>
      <c r="H265" s="204"/>
    </row>
    <row r="266" spans="1:8" hidden="1" x14ac:dyDescent="0.35">
      <c r="A266" s="199"/>
      <c r="B266" s="208">
        <v>0</v>
      </c>
      <c r="C266" s="214">
        <v>0</v>
      </c>
      <c r="D266" s="206">
        <v>0</v>
      </c>
      <c r="E266" s="207">
        <v>0</v>
      </c>
      <c r="F266" s="206" t="s">
        <v>428</v>
      </c>
      <c r="G266" s="203"/>
      <c r="H266" s="204"/>
    </row>
    <row r="267" spans="1:8" hidden="1" x14ac:dyDescent="0.35">
      <c r="A267" s="199"/>
      <c r="B267" s="208">
        <v>0</v>
      </c>
      <c r="C267" s="205">
        <v>0</v>
      </c>
      <c r="D267" s="206">
        <v>0</v>
      </c>
      <c r="E267" s="207">
        <v>0</v>
      </c>
      <c r="F267" s="206" t="s">
        <v>428</v>
      </c>
      <c r="G267" s="203"/>
      <c r="H267" s="204"/>
    </row>
    <row r="268" spans="1:8" hidden="1" x14ac:dyDescent="0.35">
      <c r="A268" s="199"/>
      <c r="B268" s="208">
        <v>0</v>
      </c>
      <c r="C268" s="205">
        <v>0</v>
      </c>
      <c r="D268" s="206">
        <v>0</v>
      </c>
      <c r="E268" s="207">
        <v>0</v>
      </c>
      <c r="F268" s="206" t="s">
        <v>428</v>
      </c>
      <c r="G268" s="203"/>
      <c r="H268" s="204"/>
    </row>
    <row r="269" spans="1:8" x14ac:dyDescent="0.35">
      <c r="A269" s="199" t="s">
        <v>425</v>
      </c>
      <c r="B269" s="209" t="s">
        <v>262</v>
      </c>
      <c r="C269" s="210" t="s">
        <v>35</v>
      </c>
      <c r="D269" s="211"/>
      <c r="E269" s="207">
        <v>0.05</v>
      </c>
      <c r="F269" s="211">
        <v>11599.49</v>
      </c>
      <c r="G269" s="203"/>
      <c r="H269" s="204"/>
    </row>
    <row r="270" spans="1:8" x14ac:dyDescent="0.35">
      <c r="A270" s="192"/>
      <c r="B270" s="209" t="s">
        <v>414</v>
      </c>
      <c r="C270" s="210" t="s">
        <v>413</v>
      </c>
      <c r="D270" s="206">
        <v>65450</v>
      </c>
      <c r="E270" s="207">
        <v>0.2</v>
      </c>
      <c r="F270" s="211">
        <v>13090</v>
      </c>
      <c r="G270" s="203"/>
      <c r="H270" s="204"/>
    </row>
    <row r="271" spans="1:8" hidden="1" x14ac:dyDescent="0.35">
      <c r="B271" s="198">
        <v>0</v>
      </c>
      <c r="C271" s="205">
        <v>0</v>
      </c>
      <c r="D271" s="206">
        <v>0</v>
      </c>
      <c r="E271" s="207">
        <v>0</v>
      </c>
      <c r="F271" s="211">
        <v>0</v>
      </c>
    </row>
    <row r="272" spans="1:8" hidden="1" x14ac:dyDescent="0.35">
      <c r="B272" s="198">
        <v>0</v>
      </c>
      <c r="C272" s="191">
        <v>0</v>
      </c>
      <c r="D272" s="206">
        <v>0</v>
      </c>
      <c r="E272" s="207">
        <v>0</v>
      </c>
      <c r="F272" s="211">
        <v>0</v>
      </c>
    </row>
    <row r="273" spans="1:8" hidden="1" x14ac:dyDescent="0.35">
      <c r="B273" s="198">
        <v>0</v>
      </c>
      <c r="C273" s="191">
        <v>0</v>
      </c>
      <c r="D273" s="206">
        <v>0</v>
      </c>
      <c r="E273" s="207">
        <v>0</v>
      </c>
      <c r="F273" s="211">
        <v>0</v>
      </c>
    </row>
    <row r="274" spans="1:8" hidden="1" x14ac:dyDescent="0.35">
      <c r="B274" s="198">
        <v>0</v>
      </c>
      <c r="C274" s="191">
        <v>0</v>
      </c>
      <c r="D274" s="206">
        <v>0</v>
      </c>
      <c r="E274" s="207">
        <v>0</v>
      </c>
      <c r="F274" s="211">
        <v>0</v>
      </c>
    </row>
    <row r="275" spans="1:8" hidden="1" x14ac:dyDescent="0.35">
      <c r="B275" s="198">
        <v>0</v>
      </c>
      <c r="C275" s="191">
        <v>0</v>
      </c>
      <c r="D275" s="206">
        <v>0</v>
      </c>
      <c r="E275" s="207">
        <v>0</v>
      </c>
      <c r="F275" s="211">
        <v>0</v>
      </c>
    </row>
    <row r="276" spans="1:8" hidden="1" x14ac:dyDescent="0.35">
      <c r="A276" s="202" t="s">
        <v>426</v>
      </c>
      <c r="B276" s="209">
        <v>0</v>
      </c>
      <c r="C276" s="210">
        <v>0</v>
      </c>
      <c r="D276" s="206">
        <v>0</v>
      </c>
      <c r="E276" s="207">
        <v>0</v>
      </c>
      <c r="F276" s="211">
        <v>0</v>
      </c>
    </row>
    <row r="277" spans="1:8" hidden="1" x14ac:dyDescent="0.35">
      <c r="B277" s="209">
        <v>0</v>
      </c>
      <c r="C277" s="210">
        <v>0</v>
      </c>
      <c r="D277" s="206">
        <v>0</v>
      </c>
      <c r="E277" s="207">
        <v>0</v>
      </c>
      <c r="F277" s="211">
        <v>0</v>
      </c>
    </row>
    <row r="278" spans="1:8" hidden="1" x14ac:dyDescent="0.35">
      <c r="B278" s="209">
        <v>0</v>
      </c>
      <c r="C278" s="210">
        <v>0</v>
      </c>
      <c r="D278" s="206">
        <v>0</v>
      </c>
      <c r="E278" s="207">
        <v>0</v>
      </c>
      <c r="F278" s="211">
        <v>0</v>
      </c>
    </row>
    <row r="279" spans="1:8" hidden="1" x14ac:dyDescent="0.35">
      <c r="B279" s="209">
        <v>0</v>
      </c>
      <c r="C279" s="212">
        <v>0</v>
      </c>
      <c r="D279" s="206">
        <v>0</v>
      </c>
      <c r="E279" s="207">
        <v>0</v>
      </c>
      <c r="F279" s="211">
        <v>0</v>
      </c>
    </row>
    <row r="280" spans="1:8" hidden="1" x14ac:dyDescent="0.35">
      <c r="B280" s="209">
        <v>0</v>
      </c>
      <c r="C280" s="212">
        <v>0</v>
      </c>
      <c r="D280" s="206">
        <v>0</v>
      </c>
      <c r="E280" s="207">
        <v>0</v>
      </c>
      <c r="F280" s="211">
        <v>0</v>
      </c>
    </row>
    <row r="281" spans="1:8" x14ac:dyDescent="0.35">
      <c r="A281" s="213" t="s">
        <v>44</v>
      </c>
      <c r="B281" s="200" t="s">
        <v>45</v>
      </c>
      <c r="C281" s="201" t="s">
        <v>46</v>
      </c>
      <c r="D281" s="202"/>
      <c r="E281" s="202"/>
      <c r="F281" s="203"/>
      <c r="G281" s="203">
        <v>5136</v>
      </c>
      <c r="H281" s="204"/>
    </row>
    <row r="282" spans="1:8" x14ac:dyDescent="0.35">
      <c r="A282" s="199" t="s">
        <v>423</v>
      </c>
      <c r="B282" s="209" t="s">
        <v>327</v>
      </c>
      <c r="C282" s="210" t="s">
        <v>59</v>
      </c>
      <c r="D282" s="206">
        <v>11600</v>
      </c>
      <c r="E282" s="207">
        <v>0.02</v>
      </c>
      <c r="F282" s="206">
        <v>232</v>
      </c>
      <c r="G282" s="203"/>
      <c r="H282" s="204"/>
    </row>
    <row r="283" spans="1:8" x14ac:dyDescent="0.35">
      <c r="A283" s="199"/>
      <c r="B283" s="209" t="s">
        <v>328</v>
      </c>
      <c r="C283" s="210" t="s">
        <v>36</v>
      </c>
      <c r="D283" s="206">
        <v>22000</v>
      </c>
      <c r="E283" s="207">
        <v>2.5999999999999999E-2</v>
      </c>
      <c r="F283" s="206">
        <v>572</v>
      </c>
      <c r="G283" s="203"/>
      <c r="H283" s="204"/>
    </row>
    <row r="284" spans="1:8" x14ac:dyDescent="0.35">
      <c r="A284" s="199"/>
      <c r="B284" s="209" t="s">
        <v>261</v>
      </c>
      <c r="C284" s="210" t="s">
        <v>36</v>
      </c>
      <c r="D284" s="206">
        <v>24750</v>
      </c>
      <c r="E284" s="207">
        <v>0.02</v>
      </c>
      <c r="F284" s="206">
        <v>495</v>
      </c>
      <c r="G284" s="203"/>
      <c r="H284" s="204"/>
    </row>
    <row r="285" spans="1:8" hidden="1" x14ac:dyDescent="0.35">
      <c r="A285" s="199"/>
      <c r="B285" s="198">
        <v>0</v>
      </c>
      <c r="C285" s="205">
        <v>0</v>
      </c>
      <c r="D285" s="206">
        <v>0</v>
      </c>
      <c r="E285" s="207">
        <v>0</v>
      </c>
      <c r="F285" s="206">
        <v>0</v>
      </c>
      <c r="G285" s="203"/>
      <c r="H285" s="204"/>
    </row>
    <row r="286" spans="1:8" hidden="1" x14ac:dyDescent="0.35">
      <c r="A286" s="199"/>
      <c r="B286" s="198">
        <v>0</v>
      </c>
      <c r="C286" s="205">
        <v>0</v>
      </c>
      <c r="D286" s="206">
        <v>0</v>
      </c>
      <c r="E286" s="207">
        <v>0</v>
      </c>
      <c r="F286" s="206">
        <v>0</v>
      </c>
      <c r="G286" s="203"/>
      <c r="H286" s="204"/>
    </row>
    <row r="287" spans="1:8" hidden="1" x14ac:dyDescent="0.35">
      <c r="A287" s="199"/>
      <c r="B287" s="198">
        <v>0</v>
      </c>
      <c r="C287" s="205">
        <v>0</v>
      </c>
      <c r="D287" s="206">
        <v>0</v>
      </c>
      <c r="E287" s="207">
        <v>0</v>
      </c>
      <c r="F287" s="206">
        <v>0</v>
      </c>
      <c r="G287" s="203"/>
      <c r="H287" s="204"/>
    </row>
    <row r="288" spans="1:8" hidden="1" x14ac:dyDescent="0.35">
      <c r="A288" s="199"/>
      <c r="B288" s="198">
        <v>0</v>
      </c>
      <c r="C288" s="205">
        <v>0</v>
      </c>
      <c r="D288" s="206">
        <v>0</v>
      </c>
      <c r="E288" s="207">
        <v>0</v>
      </c>
      <c r="F288" s="206">
        <v>0</v>
      </c>
      <c r="G288" s="203"/>
      <c r="H288" s="204"/>
    </row>
    <row r="289" spans="1:8" hidden="1" x14ac:dyDescent="0.35">
      <c r="A289" s="199"/>
      <c r="B289" s="198">
        <v>0</v>
      </c>
      <c r="C289" s="205">
        <v>0</v>
      </c>
      <c r="D289" s="206">
        <v>0</v>
      </c>
      <c r="E289" s="207">
        <v>0</v>
      </c>
      <c r="F289" s="206">
        <v>0</v>
      </c>
      <c r="G289" s="203"/>
      <c r="H289" s="204"/>
    </row>
    <row r="290" spans="1:8" hidden="1" x14ac:dyDescent="0.35">
      <c r="A290" s="199"/>
      <c r="B290" s="198">
        <v>0</v>
      </c>
      <c r="C290" s="205">
        <v>0</v>
      </c>
      <c r="D290" s="206">
        <v>0</v>
      </c>
      <c r="E290" s="207">
        <v>0</v>
      </c>
      <c r="F290" s="206">
        <v>0</v>
      </c>
      <c r="G290" s="203"/>
      <c r="H290" s="204"/>
    </row>
    <row r="291" spans="1:8" hidden="1" x14ac:dyDescent="0.35">
      <c r="A291" s="199"/>
      <c r="B291" s="198">
        <v>0</v>
      </c>
      <c r="C291" s="205">
        <v>0</v>
      </c>
      <c r="D291" s="206">
        <v>0</v>
      </c>
      <c r="E291" s="207">
        <v>0</v>
      </c>
      <c r="F291" s="206">
        <v>0</v>
      </c>
      <c r="G291" s="203"/>
      <c r="H291" s="204"/>
    </row>
    <row r="292" spans="1:8" hidden="1" x14ac:dyDescent="0.35">
      <c r="A292" s="199"/>
      <c r="B292" s="198">
        <v>0</v>
      </c>
      <c r="C292" s="205">
        <v>0</v>
      </c>
      <c r="D292" s="206">
        <v>0</v>
      </c>
      <c r="E292" s="207">
        <v>0</v>
      </c>
      <c r="F292" s="206">
        <v>0</v>
      </c>
      <c r="G292" s="203"/>
      <c r="H292" s="204"/>
    </row>
    <row r="293" spans="1:8" hidden="1" x14ac:dyDescent="0.35">
      <c r="A293" s="199"/>
      <c r="B293" s="198">
        <v>0</v>
      </c>
      <c r="C293" s="205">
        <v>0</v>
      </c>
      <c r="D293" s="206">
        <v>0</v>
      </c>
      <c r="E293" s="207">
        <v>0</v>
      </c>
      <c r="F293" s="206">
        <v>0</v>
      </c>
      <c r="G293" s="203"/>
      <c r="H293" s="204"/>
    </row>
    <row r="294" spans="1:8" hidden="1" x14ac:dyDescent="0.35">
      <c r="A294" s="199"/>
      <c r="B294" s="198">
        <v>0</v>
      </c>
      <c r="C294" s="205">
        <v>0</v>
      </c>
      <c r="D294" s="206">
        <v>0</v>
      </c>
      <c r="E294" s="207">
        <v>0</v>
      </c>
      <c r="F294" s="206">
        <v>0</v>
      </c>
      <c r="G294" s="203"/>
      <c r="H294" s="204"/>
    </row>
    <row r="295" spans="1:8" hidden="1" x14ac:dyDescent="0.35">
      <c r="A295" s="199"/>
      <c r="B295" s="198">
        <v>0</v>
      </c>
      <c r="C295" s="205">
        <v>0</v>
      </c>
      <c r="D295" s="206">
        <v>0</v>
      </c>
      <c r="E295" s="207">
        <v>0</v>
      </c>
      <c r="F295" s="206">
        <v>0</v>
      </c>
      <c r="G295" s="203"/>
      <c r="H295" s="204"/>
    </row>
    <row r="296" spans="1:8" hidden="1" x14ac:dyDescent="0.35">
      <c r="A296" s="199"/>
      <c r="B296" s="198">
        <v>0</v>
      </c>
      <c r="C296" s="205">
        <v>0</v>
      </c>
      <c r="D296" s="206">
        <v>0</v>
      </c>
      <c r="E296" s="207">
        <v>0</v>
      </c>
      <c r="F296" s="206">
        <v>0</v>
      </c>
      <c r="G296" s="203"/>
      <c r="H296" s="204"/>
    </row>
    <row r="297" spans="1:8" hidden="1" x14ac:dyDescent="0.35">
      <c r="A297" s="199"/>
      <c r="B297" s="198">
        <v>0</v>
      </c>
      <c r="C297" s="205">
        <v>0</v>
      </c>
      <c r="D297" s="206">
        <v>0</v>
      </c>
      <c r="E297" s="207">
        <v>0</v>
      </c>
      <c r="F297" s="206">
        <v>0</v>
      </c>
      <c r="G297" s="203"/>
      <c r="H297" s="204"/>
    </row>
    <row r="298" spans="1:8" hidden="1" x14ac:dyDescent="0.35">
      <c r="A298" s="199"/>
      <c r="B298" s="198">
        <v>0</v>
      </c>
      <c r="C298" s="205">
        <v>0</v>
      </c>
      <c r="D298" s="206">
        <v>0</v>
      </c>
      <c r="E298" s="207">
        <v>0</v>
      </c>
      <c r="F298" s="206">
        <v>0</v>
      </c>
      <c r="G298" s="203"/>
      <c r="H298" s="204"/>
    </row>
    <row r="299" spans="1:8" hidden="1" x14ac:dyDescent="0.35">
      <c r="A299" s="199"/>
      <c r="B299" s="198">
        <v>0</v>
      </c>
      <c r="C299" s="205">
        <v>0</v>
      </c>
      <c r="D299" s="206">
        <v>0</v>
      </c>
      <c r="E299" s="207">
        <v>0</v>
      </c>
      <c r="F299" s="206">
        <v>0</v>
      </c>
      <c r="G299" s="203"/>
      <c r="H299" s="204"/>
    </row>
    <row r="300" spans="1:8" hidden="1" x14ac:dyDescent="0.35">
      <c r="A300" s="199"/>
      <c r="B300" s="198">
        <v>0</v>
      </c>
      <c r="C300" s="205">
        <v>0</v>
      </c>
      <c r="D300" s="206">
        <v>0</v>
      </c>
      <c r="E300" s="207">
        <v>0</v>
      </c>
      <c r="F300" s="206">
        <v>0</v>
      </c>
      <c r="G300" s="203"/>
      <c r="H300" s="204"/>
    </row>
    <row r="301" spans="1:8" hidden="1" x14ac:dyDescent="0.35">
      <c r="A301" s="199"/>
      <c r="B301" s="198">
        <v>0</v>
      </c>
      <c r="C301" s="205">
        <v>0</v>
      </c>
      <c r="D301" s="206">
        <v>0</v>
      </c>
      <c r="E301" s="207">
        <v>0</v>
      </c>
      <c r="F301" s="206">
        <v>0</v>
      </c>
      <c r="G301" s="203"/>
      <c r="H301" s="204"/>
    </row>
    <row r="302" spans="1:8" hidden="1" x14ac:dyDescent="0.35">
      <c r="A302" s="199"/>
      <c r="B302" s="198">
        <v>0</v>
      </c>
      <c r="C302" s="205">
        <v>0</v>
      </c>
      <c r="D302" s="206">
        <v>0</v>
      </c>
      <c r="E302" s="207">
        <v>0</v>
      </c>
      <c r="F302" s="206">
        <v>0</v>
      </c>
      <c r="G302" s="203"/>
      <c r="H302" s="204"/>
    </row>
    <row r="303" spans="1:8" hidden="1" x14ac:dyDescent="0.35">
      <c r="A303" s="199"/>
      <c r="B303" s="198">
        <v>0</v>
      </c>
      <c r="C303" s="205">
        <v>0</v>
      </c>
      <c r="D303" s="206">
        <v>0</v>
      </c>
      <c r="E303" s="207">
        <v>0</v>
      </c>
      <c r="F303" s="206">
        <v>0</v>
      </c>
      <c r="G303" s="203"/>
      <c r="H303" s="204"/>
    </row>
    <row r="304" spans="1:8" hidden="1" x14ac:dyDescent="0.35">
      <c r="A304" s="199"/>
      <c r="B304" s="198">
        <v>0</v>
      </c>
      <c r="C304" s="205">
        <v>0</v>
      </c>
      <c r="D304" s="206">
        <v>0</v>
      </c>
      <c r="E304" s="207">
        <v>0</v>
      </c>
      <c r="F304" s="206">
        <v>0</v>
      </c>
      <c r="G304" s="203"/>
      <c r="H304" s="204"/>
    </row>
    <row r="305" spans="1:8" hidden="1" x14ac:dyDescent="0.35">
      <c r="A305" s="199"/>
      <c r="B305" s="198">
        <v>0</v>
      </c>
      <c r="C305" s="205">
        <v>0</v>
      </c>
      <c r="D305" s="206">
        <v>0</v>
      </c>
      <c r="E305" s="207">
        <v>0</v>
      </c>
      <c r="F305" s="206">
        <v>0</v>
      </c>
      <c r="G305" s="203"/>
      <c r="H305" s="204"/>
    </row>
    <row r="306" spans="1:8" hidden="1" x14ac:dyDescent="0.35">
      <c r="A306" s="199"/>
      <c r="B306" s="198">
        <v>0</v>
      </c>
      <c r="C306" s="205">
        <v>0</v>
      </c>
      <c r="D306" s="206">
        <v>0</v>
      </c>
      <c r="E306" s="207">
        <v>0</v>
      </c>
      <c r="F306" s="206">
        <v>0</v>
      </c>
      <c r="G306" s="203"/>
      <c r="H306" s="204"/>
    </row>
    <row r="307" spans="1:8" hidden="1" x14ac:dyDescent="0.35">
      <c r="A307" s="199"/>
      <c r="B307" s="198">
        <v>0</v>
      </c>
      <c r="C307" s="205">
        <v>0</v>
      </c>
      <c r="D307" s="206">
        <v>0</v>
      </c>
      <c r="E307" s="207">
        <v>0</v>
      </c>
      <c r="F307" s="206">
        <v>0</v>
      </c>
      <c r="G307" s="203"/>
      <c r="H307" s="204"/>
    </row>
    <row r="308" spans="1:8" hidden="1" x14ac:dyDescent="0.35">
      <c r="A308" s="199"/>
      <c r="B308" s="198">
        <v>0</v>
      </c>
      <c r="C308" s="205">
        <v>0</v>
      </c>
      <c r="D308" s="206">
        <v>0</v>
      </c>
      <c r="E308" s="207">
        <v>0</v>
      </c>
      <c r="F308" s="206">
        <v>0</v>
      </c>
      <c r="G308" s="203"/>
      <c r="H308" s="204"/>
    </row>
    <row r="309" spans="1:8" hidden="1" x14ac:dyDescent="0.35">
      <c r="A309" s="199"/>
      <c r="B309" s="198">
        <v>0</v>
      </c>
      <c r="C309" s="205">
        <v>0</v>
      </c>
      <c r="D309" s="206">
        <v>0</v>
      </c>
      <c r="E309" s="207">
        <v>0</v>
      </c>
      <c r="F309" s="206">
        <v>0</v>
      </c>
      <c r="G309" s="203"/>
      <c r="H309" s="204"/>
    </row>
    <row r="310" spans="1:8" hidden="1" x14ac:dyDescent="0.35">
      <c r="A310" s="199"/>
      <c r="B310" s="198">
        <v>0</v>
      </c>
      <c r="C310" s="205">
        <v>0</v>
      </c>
      <c r="D310" s="206">
        <v>0</v>
      </c>
      <c r="E310" s="207">
        <v>0</v>
      </c>
      <c r="F310" s="206">
        <v>0</v>
      </c>
      <c r="G310" s="203"/>
      <c r="H310" s="204"/>
    </row>
    <row r="311" spans="1:8" hidden="1" x14ac:dyDescent="0.35">
      <c r="A311" s="199"/>
      <c r="B311" s="198">
        <v>0</v>
      </c>
      <c r="C311" s="205">
        <v>0</v>
      </c>
      <c r="D311" s="206">
        <v>0</v>
      </c>
      <c r="E311" s="207">
        <v>0</v>
      </c>
      <c r="F311" s="206">
        <v>0</v>
      </c>
      <c r="G311" s="203"/>
      <c r="H311" s="204"/>
    </row>
    <row r="312" spans="1:8" hidden="1" x14ac:dyDescent="0.35">
      <c r="A312" s="199"/>
      <c r="B312" s="198">
        <v>0</v>
      </c>
      <c r="C312" s="205">
        <v>0</v>
      </c>
      <c r="D312" s="206">
        <v>0</v>
      </c>
      <c r="E312" s="207">
        <v>0</v>
      </c>
      <c r="F312" s="206">
        <v>0</v>
      </c>
      <c r="G312" s="203"/>
      <c r="H312" s="204"/>
    </row>
    <row r="313" spans="1:8" hidden="1" x14ac:dyDescent="0.35">
      <c r="A313" s="199"/>
      <c r="B313" s="198">
        <v>0</v>
      </c>
      <c r="C313" s="205">
        <v>0</v>
      </c>
      <c r="D313" s="206">
        <v>0</v>
      </c>
      <c r="E313" s="207">
        <v>0</v>
      </c>
      <c r="F313" s="206">
        <v>0</v>
      </c>
      <c r="G313" s="203"/>
      <c r="H313" s="204"/>
    </row>
    <row r="314" spans="1:8" hidden="1" x14ac:dyDescent="0.35">
      <c r="A314" s="199"/>
      <c r="B314" s="198">
        <v>0</v>
      </c>
      <c r="C314" s="205">
        <v>0</v>
      </c>
      <c r="D314" s="206">
        <v>0</v>
      </c>
      <c r="E314" s="207">
        <v>0</v>
      </c>
      <c r="F314" s="206">
        <v>0</v>
      </c>
      <c r="G314" s="203"/>
      <c r="H314" s="204"/>
    </row>
    <row r="315" spans="1:8" hidden="1" x14ac:dyDescent="0.35">
      <c r="A315" s="199"/>
      <c r="B315" s="198">
        <v>0</v>
      </c>
      <c r="C315" s="205">
        <v>0</v>
      </c>
      <c r="D315" s="206">
        <v>0</v>
      </c>
      <c r="E315" s="207">
        <v>0</v>
      </c>
      <c r="F315" s="206">
        <v>0</v>
      </c>
      <c r="G315" s="203"/>
      <c r="H315" s="204"/>
    </row>
    <row r="316" spans="1:8" hidden="1" x14ac:dyDescent="0.35">
      <c r="A316" s="199"/>
      <c r="B316" s="198">
        <v>0</v>
      </c>
      <c r="C316" s="198">
        <v>0</v>
      </c>
      <c r="D316" s="198">
        <v>0</v>
      </c>
      <c r="E316" s="198">
        <v>0</v>
      </c>
      <c r="F316" s="206">
        <v>0</v>
      </c>
      <c r="G316" s="203"/>
      <c r="H316" s="204"/>
    </row>
    <row r="317" spans="1:8" ht="15" customHeight="1" x14ac:dyDescent="0.35">
      <c r="A317" s="199" t="s">
        <v>424</v>
      </c>
      <c r="B317" s="208" t="s">
        <v>406</v>
      </c>
      <c r="C317" s="205" t="s">
        <v>401</v>
      </c>
      <c r="D317" s="206">
        <v>487178.6</v>
      </c>
      <c r="E317" s="207">
        <v>133.33000000000001</v>
      </c>
      <c r="F317" s="206">
        <v>3653.93</v>
      </c>
      <c r="G317" s="203"/>
      <c r="H317" s="204"/>
    </row>
    <row r="318" spans="1:8" hidden="1" x14ac:dyDescent="0.35">
      <c r="A318" s="199"/>
      <c r="B318" s="208">
        <v>0</v>
      </c>
      <c r="C318" s="205">
        <v>0</v>
      </c>
      <c r="D318" s="206">
        <v>0</v>
      </c>
      <c r="E318" s="207">
        <v>0</v>
      </c>
      <c r="F318" s="206" t="s">
        <v>428</v>
      </c>
      <c r="G318" s="203"/>
      <c r="H318" s="204"/>
    </row>
    <row r="319" spans="1:8" hidden="1" x14ac:dyDescent="0.35">
      <c r="A319" s="199"/>
      <c r="B319" s="208">
        <v>0</v>
      </c>
      <c r="C319" s="205">
        <v>0</v>
      </c>
      <c r="D319" s="206">
        <v>0</v>
      </c>
      <c r="E319" s="207">
        <v>0</v>
      </c>
      <c r="F319" s="206" t="s">
        <v>428</v>
      </c>
      <c r="G319" s="203"/>
      <c r="H319" s="204"/>
    </row>
    <row r="320" spans="1:8" hidden="1" x14ac:dyDescent="0.35">
      <c r="A320" s="199"/>
      <c r="B320" s="208">
        <v>0</v>
      </c>
      <c r="C320" s="205">
        <v>0</v>
      </c>
      <c r="D320" s="206">
        <v>0</v>
      </c>
      <c r="E320" s="207">
        <v>0</v>
      </c>
      <c r="F320" s="206" t="s">
        <v>428</v>
      </c>
      <c r="G320" s="203"/>
      <c r="H320" s="204"/>
    </row>
    <row r="321" spans="1:8" hidden="1" x14ac:dyDescent="0.35">
      <c r="A321" s="199"/>
      <c r="B321" s="208">
        <v>0</v>
      </c>
      <c r="C321" s="205">
        <v>0</v>
      </c>
      <c r="D321" s="206">
        <v>0</v>
      </c>
      <c r="E321" s="207">
        <v>0</v>
      </c>
      <c r="F321" s="206" t="s">
        <v>428</v>
      </c>
      <c r="G321" s="203"/>
      <c r="H321" s="204"/>
    </row>
    <row r="322" spans="1:8" hidden="1" x14ac:dyDescent="0.35">
      <c r="A322" s="199"/>
      <c r="B322" s="208">
        <v>0</v>
      </c>
      <c r="C322" s="205">
        <v>0</v>
      </c>
      <c r="D322" s="206">
        <v>0</v>
      </c>
      <c r="E322" s="207">
        <v>0</v>
      </c>
      <c r="F322" s="206" t="s">
        <v>428</v>
      </c>
      <c r="G322" s="203"/>
      <c r="H322" s="204"/>
    </row>
    <row r="323" spans="1:8" x14ac:dyDescent="0.35">
      <c r="A323" s="199" t="s">
        <v>425</v>
      </c>
      <c r="B323" s="209" t="s">
        <v>262</v>
      </c>
      <c r="C323" s="210" t="s">
        <v>35</v>
      </c>
      <c r="D323" s="211"/>
      <c r="E323" s="207">
        <v>0.05</v>
      </c>
      <c r="F323" s="211">
        <v>182.7</v>
      </c>
      <c r="G323" s="203"/>
      <c r="H323" s="204"/>
    </row>
    <row r="324" spans="1:8" hidden="1" x14ac:dyDescent="0.35">
      <c r="A324" s="192"/>
      <c r="B324" s="209">
        <v>0</v>
      </c>
      <c r="C324" s="210">
        <v>0</v>
      </c>
      <c r="D324" s="206">
        <v>0</v>
      </c>
      <c r="E324" s="207">
        <v>0</v>
      </c>
      <c r="F324" s="211">
        <v>0</v>
      </c>
      <c r="G324" s="203"/>
      <c r="H324" s="204"/>
    </row>
    <row r="325" spans="1:8" hidden="1" x14ac:dyDescent="0.35">
      <c r="B325" s="198">
        <v>0</v>
      </c>
      <c r="C325" s="205">
        <v>0</v>
      </c>
      <c r="D325" s="206">
        <v>0</v>
      </c>
      <c r="E325" s="207">
        <v>0</v>
      </c>
      <c r="F325" s="211">
        <v>0</v>
      </c>
    </row>
    <row r="326" spans="1:8" hidden="1" x14ac:dyDescent="0.35">
      <c r="B326" s="198">
        <v>0</v>
      </c>
      <c r="C326" s="191">
        <v>0</v>
      </c>
      <c r="D326" s="206">
        <v>0</v>
      </c>
      <c r="E326" s="207">
        <v>0</v>
      </c>
      <c r="F326" s="211">
        <v>0</v>
      </c>
    </row>
    <row r="327" spans="1:8" hidden="1" x14ac:dyDescent="0.35">
      <c r="B327" s="198">
        <v>0</v>
      </c>
      <c r="C327" s="191">
        <v>0</v>
      </c>
      <c r="D327" s="206">
        <v>0</v>
      </c>
      <c r="E327" s="207">
        <v>0</v>
      </c>
      <c r="F327" s="211">
        <v>0</v>
      </c>
    </row>
    <row r="328" spans="1:8" hidden="1" x14ac:dyDescent="0.35">
      <c r="B328" s="198">
        <v>0</v>
      </c>
      <c r="C328" s="191">
        <v>0</v>
      </c>
      <c r="D328" s="206">
        <v>0</v>
      </c>
      <c r="E328" s="207">
        <v>0</v>
      </c>
      <c r="F328" s="211">
        <v>0</v>
      </c>
    </row>
    <row r="329" spans="1:8" hidden="1" x14ac:dyDescent="0.35">
      <c r="B329" s="198">
        <v>0</v>
      </c>
      <c r="C329" s="191">
        <v>0</v>
      </c>
      <c r="D329" s="206">
        <v>0</v>
      </c>
      <c r="E329" s="207">
        <v>0</v>
      </c>
      <c r="F329" s="211">
        <v>0</v>
      </c>
    </row>
    <row r="330" spans="1:8" hidden="1" x14ac:dyDescent="0.35">
      <c r="A330" s="202" t="s">
        <v>426</v>
      </c>
      <c r="B330" s="209">
        <v>0</v>
      </c>
      <c r="C330" s="210">
        <v>0</v>
      </c>
      <c r="D330" s="206">
        <v>0</v>
      </c>
      <c r="E330" s="207">
        <v>0</v>
      </c>
      <c r="F330" s="211">
        <v>0</v>
      </c>
    </row>
    <row r="331" spans="1:8" hidden="1" x14ac:dyDescent="0.35">
      <c r="B331" s="209">
        <v>0</v>
      </c>
      <c r="C331" s="210">
        <v>0</v>
      </c>
      <c r="D331" s="206">
        <v>0</v>
      </c>
      <c r="E331" s="207">
        <v>0</v>
      </c>
      <c r="F331" s="211">
        <v>0</v>
      </c>
    </row>
    <row r="332" spans="1:8" hidden="1" x14ac:dyDescent="0.35">
      <c r="B332" s="209">
        <v>0</v>
      </c>
      <c r="C332" s="210">
        <v>0</v>
      </c>
      <c r="D332" s="206">
        <v>0</v>
      </c>
      <c r="E332" s="207">
        <v>0</v>
      </c>
      <c r="F332" s="211">
        <v>0</v>
      </c>
    </row>
    <row r="333" spans="1:8" hidden="1" x14ac:dyDescent="0.35">
      <c r="B333" s="209">
        <v>0</v>
      </c>
      <c r="C333" s="212">
        <v>0</v>
      </c>
      <c r="D333" s="206">
        <v>0</v>
      </c>
      <c r="E333" s="207">
        <v>0</v>
      </c>
      <c r="F333" s="211">
        <v>0</v>
      </c>
    </row>
    <row r="334" spans="1:8" hidden="1" x14ac:dyDescent="0.35">
      <c r="B334" s="209">
        <v>0</v>
      </c>
      <c r="C334" s="212">
        <v>0</v>
      </c>
      <c r="D334" s="206">
        <v>0</v>
      </c>
      <c r="E334" s="207">
        <v>0</v>
      </c>
      <c r="F334" s="211">
        <v>0</v>
      </c>
    </row>
    <row r="335" spans="1:8" ht="15" customHeight="1" x14ac:dyDescent="0.35">
      <c r="A335" s="213" t="s">
        <v>48</v>
      </c>
      <c r="B335" s="200" t="s">
        <v>49</v>
      </c>
      <c r="C335" s="201" t="s">
        <v>46</v>
      </c>
      <c r="D335" s="202"/>
      <c r="E335" s="202"/>
      <c r="F335" s="203"/>
      <c r="G335" s="203">
        <v>7878</v>
      </c>
      <c r="H335" s="204"/>
    </row>
    <row r="336" spans="1:8" hidden="1" x14ac:dyDescent="0.35">
      <c r="A336" s="199" t="s">
        <v>423</v>
      </c>
      <c r="B336" s="209">
        <v>0</v>
      </c>
      <c r="C336" s="210">
        <v>0</v>
      </c>
      <c r="D336" s="211">
        <v>0</v>
      </c>
      <c r="E336" s="207">
        <v>0</v>
      </c>
      <c r="F336" s="211">
        <v>0</v>
      </c>
      <c r="G336" s="203"/>
      <c r="H336" s="204"/>
    </row>
    <row r="337" spans="1:8" hidden="1" x14ac:dyDescent="0.35">
      <c r="A337" s="199"/>
      <c r="B337" s="209">
        <v>0</v>
      </c>
      <c r="C337" s="210">
        <v>0</v>
      </c>
      <c r="D337" s="206">
        <v>0</v>
      </c>
      <c r="E337" s="207">
        <v>0</v>
      </c>
      <c r="F337" s="206">
        <v>0</v>
      </c>
      <c r="G337" s="203"/>
      <c r="H337" s="204"/>
    </row>
    <row r="338" spans="1:8" hidden="1" x14ac:dyDescent="0.35">
      <c r="A338" s="199"/>
      <c r="B338" s="209">
        <v>0</v>
      </c>
      <c r="C338" s="210">
        <v>0</v>
      </c>
      <c r="D338" s="206">
        <v>0</v>
      </c>
      <c r="E338" s="207">
        <v>0</v>
      </c>
      <c r="F338" s="206">
        <v>0</v>
      </c>
      <c r="G338" s="203"/>
      <c r="H338" s="204"/>
    </row>
    <row r="339" spans="1:8" hidden="1" x14ac:dyDescent="0.35">
      <c r="A339" s="199"/>
      <c r="B339" s="209">
        <v>0</v>
      </c>
      <c r="C339" s="210">
        <v>0</v>
      </c>
      <c r="D339" s="206">
        <v>0</v>
      </c>
      <c r="E339" s="207">
        <v>0</v>
      </c>
      <c r="F339" s="206">
        <v>0</v>
      </c>
      <c r="G339" s="203"/>
      <c r="H339" s="204"/>
    </row>
    <row r="340" spans="1:8" hidden="1" x14ac:dyDescent="0.35">
      <c r="A340" s="199"/>
      <c r="B340" s="209">
        <v>0</v>
      </c>
      <c r="C340" s="210">
        <v>0</v>
      </c>
      <c r="D340" s="206">
        <v>0</v>
      </c>
      <c r="E340" s="207">
        <v>0</v>
      </c>
      <c r="F340" s="206">
        <v>0</v>
      </c>
      <c r="G340" s="203"/>
      <c r="H340" s="204"/>
    </row>
    <row r="341" spans="1:8" hidden="1" x14ac:dyDescent="0.35">
      <c r="A341" s="199"/>
      <c r="B341" s="198">
        <v>0</v>
      </c>
      <c r="C341" s="205">
        <v>0</v>
      </c>
      <c r="D341" s="206">
        <v>0</v>
      </c>
      <c r="E341" s="207">
        <v>0</v>
      </c>
      <c r="F341" s="206">
        <v>0</v>
      </c>
      <c r="G341" s="203"/>
      <c r="H341" s="204"/>
    </row>
    <row r="342" spans="1:8" hidden="1" x14ac:dyDescent="0.35">
      <c r="A342" s="199"/>
      <c r="B342" s="198">
        <v>0</v>
      </c>
      <c r="C342" s="205">
        <v>0</v>
      </c>
      <c r="D342" s="206">
        <v>0</v>
      </c>
      <c r="E342" s="207">
        <v>0</v>
      </c>
      <c r="F342" s="206">
        <v>0</v>
      </c>
      <c r="G342" s="203"/>
      <c r="H342" s="204"/>
    </row>
    <row r="343" spans="1:8" hidden="1" x14ac:dyDescent="0.35">
      <c r="A343" s="199"/>
      <c r="B343" s="198">
        <v>0</v>
      </c>
      <c r="C343" s="205">
        <v>0</v>
      </c>
      <c r="D343" s="206">
        <v>0</v>
      </c>
      <c r="E343" s="207">
        <v>0</v>
      </c>
      <c r="F343" s="206">
        <v>0</v>
      </c>
      <c r="G343" s="203"/>
      <c r="H343" s="204"/>
    </row>
    <row r="344" spans="1:8" hidden="1" x14ac:dyDescent="0.35">
      <c r="A344" s="199"/>
      <c r="B344" s="198">
        <v>0</v>
      </c>
      <c r="C344" s="205">
        <v>0</v>
      </c>
      <c r="D344" s="206">
        <v>0</v>
      </c>
      <c r="E344" s="207">
        <v>0</v>
      </c>
      <c r="F344" s="206">
        <v>0</v>
      </c>
      <c r="G344" s="203"/>
      <c r="H344" s="204"/>
    </row>
    <row r="345" spans="1:8" hidden="1" x14ac:dyDescent="0.35">
      <c r="A345" s="199"/>
      <c r="B345" s="198">
        <v>0</v>
      </c>
      <c r="C345" s="205">
        <v>0</v>
      </c>
      <c r="D345" s="206">
        <v>0</v>
      </c>
      <c r="E345" s="207">
        <v>0</v>
      </c>
      <c r="F345" s="206">
        <v>0</v>
      </c>
      <c r="G345" s="203"/>
      <c r="H345" s="204"/>
    </row>
    <row r="346" spans="1:8" hidden="1" x14ac:dyDescent="0.35">
      <c r="A346" s="199"/>
      <c r="B346" s="198">
        <v>0</v>
      </c>
      <c r="C346" s="205">
        <v>0</v>
      </c>
      <c r="D346" s="206">
        <v>0</v>
      </c>
      <c r="E346" s="207">
        <v>0</v>
      </c>
      <c r="F346" s="206">
        <v>0</v>
      </c>
      <c r="G346" s="203"/>
      <c r="H346" s="204"/>
    </row>
    <row r="347" spans="1:8" hidden="1" x14ac:dyDescent="0.35">
      <c r="A347" s="199"/>
      <c r="B347" s="198">
        <v>0</v>
      </c>
      <c r="C347" s="205">
        <v>0</v>
      </c>
      <c r="D347" s="206">
        <v>0</v>
      </c>
      <c r="E347" s="207">
        <v>0</v>
      </c>
      <c r="F347" s="206">
        <v>0</v>
      </c>
      <c r="G347" s="203"/>
      <c r="H347" s="204"/>
    </row>
    <row r="348" spans="1:8" hidden="1" x14ac:dyDescent="0.35">
      <c r="A348" s="199"/>
      <c r="B348" s="198">
        <v>0</v>
      </c>
      <c r="C348" s="205">
        <v>0</v>
      </c>
      <c r="D348" s="206">
        <v>0</v>
      </c>
      <c r="E348" s="207">
        <v>0</v>
      </c>
      <c r="F348" s="206">
        <v>0</v>
      </c>
      <c r="G348" s="203"/>
      <c r="H348" s="204"/>
    </row>
    <row r="349" spans="1:8" hidden="1" x14ac:dyDescent="0.35">
      <c r="A349" s="199"/>
      <c r="B349" s="198">
        <v>0</v>
      </c>
      <c r="C349" s="205">
        <v>0</v>
      </c>
      <c r="D349" s="206">
        <v>0</v>
      </c>
      <c r="E349" s="207">
        <v>0</v>
      </c>
      <c r="F349" s="206">
        <v>0</v>
      </c>
      <c r="G349" s="203"/>
      <c r="H349" s="204"/>
    </row>
    <row r="350" spans="1:8" hidden="1" x14ac:dyDescent="0.35">
      <c r="A350" s="199"/>
      <c r="B350" s="198">
        <v>0</v>
      </c>
      <c r="C350" s="205">
        <v>0</v>
      </c>
      <c r="D350" s="206">
        <v>0</v>
      </c>
      <c r="E350" s="207">
        <v>0</v>
      </c>
      <c r="F350" s="206">
        <v>0</v>
      </c>
      <c r="G350" s="203"/>
      <c r="H350" s="204"/>
    </row>
    <row r="351" spans="1:8" hidden="1" x14ac:dyDescent="0.35">
      <c r="A351" s="199"/>
      <c r="B351" s="198">
        <v>0</v>
      </c>
      <c r="C351" s="205">
        <v>0</v>
      </c>
      <c r="D351" s="206">
        <v>0</v>
      </c>
      <c r="E351" s="207">
        <v>0</v>
      </c>
      <c r="F351" s="206">
        <v>0</v>
      </c>
      <c r="G351" s="203"/>
      <c r="H351" s="204"/>
    </row>
    <row r="352" spans="1:8" hidden="1" x14ac:dyDescent="0.35">
      <c r="A352" s="199"/>
      <c r="B352" s="198">
        <v>0</v>
      </c>
      <c r="C352" s="205">
        <v>0</v>
      </c>
      <c r="D352" s="206">
        <v>0</v>
      </c>
      <c r="E352" s="207">
        <v>0</v>
      </c>
      <c r="F352" s="206">
        <v>0</v>
      </c>
      <c r="G352" s="203"/>
      <c r="H352" s="204"/>
    </row>
    <row r="353" spans="1:8" hidden="1" x14ac:dyDescent="0.35">
      <c r="A353" s="199"/>
      <c r="B353" s="198">
        <v>0</v>
      </c>
      <c r="C353" s="205">
        <v>0</v>
      </c>
      <c r="D353" s="206">
        <v>0</v>
      </c>
      <c r="E353" s="207">
        <v>0</v>
      </c>
      <c r="F353" s="206">
        <v>0</v>
      </c>
      <c r="G353" s="203"/>
      <c r="H353" s="204"/>
    </row>
    <row r="354" spans="1:8" hidden="1" x14ac:dyDescent="0.35">
      <c r="A354" s="199"/>
      <c r="B354" s="198">
        <v>0</v>
      </c>
      <c r="C354" s="205">
        <v>0</v>
      </c>
      <c r="D354" s="206">
        <v>0</v>
      </c>
      <c r="E354" s="207">
        <v>0</v>
      </c>
      <c r="F354" s="206">
        <v>0</v>
      </c>
      <c r="G354" s="203"/>
      <c r="H354" s="204"/>
    </row>
    <row r="355" spans="1:8" hidden="1" x14ac:dyDescent="0.35">
      <c r="A355" s="199"/>
      <c r="B355" s="198">
        <v>0</v>
      </c>
      <c r="C355" s="205">
        <v>0</v>
      </c>
      <c r="D355" s="206">
        <v>0</v>
      </c>
      <c r="E355" s="207">
        <v>0</v>
      </c>
      <c r="F355" s="206">
        <v>0</v>
      </c>
      <c r="G355" s="203"/>
      <c r="H355" s="204"/>
    </row>
    <row r="356" spans="1:8" hidden="1" x14ac:dyDescent="0.35">
      <c r="A356" s="199"/>
      <c r="B356" s="198">
        <v>0</v>
      </c>
      <c r="C356" s="205">
        <v>0</v>
      </c>
      <c r="D356" s="206">
        <v>0</v>
      </c>
      <c r="E356" s="207">
        <v>0</v>
      </c>
      <c r="F356" s="206">
        <v>0</v>
      </c>
      <c r="G356" s="203"/>
      <c r="H356" s="204"/>
    </row>
    <row r="357" spans="1:8" hidden="1" x14ac:dyDescent="0.35">
      <c r="A357" s="199"/>
      <c r="B357" s="198">
        <v>0</v>
      </c>
      <c r="C357" s="205">
        <v>0</v>
      </c>
      <c r="D357" s="206">
        <v>0</v>
      </c>
      <c r="E357" s="207">
        <v>0</v>
      </c>
      <c r="F357" s="206">
        <v>0</v>
      </c>
      <c r="G357" s="203"/>
      <c r="H357" s="204"/>
    </row>
    <row r="358" spans="1:8" hidden="1" x14ac:dyDescent="0.35">
      <c r="A358" s="199"/>
      <c r="B358" s="198">
        <v>0</v>
      </c>
      <c r="C358" s="205">
        <v>0</v>
      </c>
      <c r="D358" s="206">
        <v>0</v>
      </c>
      <c r="E358" s="207">
        <v>0</v>
      </c>
      <c r="F358" s="206">
        <v>0</v>
      </c>
      <c r="G358" s="203"/>
      <c r="H358" s="204"/>
    </row>
    <row r="359" spans="1:8" hidden="1" x14ac:dyDescent="0.35">
      <c r="A359" s="199"/>
      <c r="B359" s="198">
        <v>0</v>
      </c>
      <c r="C359" s="205">
        <v>0</v>
      </c>
      <c r="D359" s="206">
        <v>0</v>
      </c>
      <c r="E359" s="207">
        <v>0</v>
      </c>
      <c r="F359" s="206">
        <v>0</v>
      </c>
      <c r="G359" s="203"/>
      <c r="H359" s="204"/>
    </row>
    <row r="360" spans="1:8" hidden="1" x14ac:dyDescent="0.35">
      <c r="A360" s="199"/>
      <c r="B360" s="198">
        <v>0</v>
      </c>
      <c r="C360" s="205">
        <v>0</v>
      </c>
      <c r="D360" s="206">
        <v>0</v>
      </c>
      <c r="E360" s="207">
        <v>0</v>
      </c>
      <c r="F360" s="206">
        <v>0</v>
      </c>
      <c r="G360" s="203"/>
      <c r="H360" s="204"/>
    </row>
    <row r="361" spans="1:8" hidden="1" x14ac:dyDescent="0.35">
      <c r="A361" s="199"/>
      <c r="B361" s="198">
        <v>0</v>
      </c>
      <c r="C361" s="205">
        <v>0</v>
      </c>
      <c r="D361" s="206">
        <v>0</v>
      </c>
      <c r="E361" s="207">
        <v>0</v>
      </c>
      <c r="F361" s="206">
        <v>0</v>
      </c>
      <c r="G361" s="203"/>
      <c r="H361" s="204"/>
    </row>
    <row r="362" spans="1:8" hidden="1" x14ac:dyDescent="0.35">
      <c r="A362" s="199"/>
      <c r="B362" s="198">
        <v>0</v>
      </c>
      <c r="C362" s="205">
        <v>0</v>
      </c>
      <c r="D362" s="206">
        <v>0</v>
      </c>
      <c r="E362" s="207">
        <v>0</v>
      </c>
      <c r="F362" s="206">
        <v>0</v>
      </c>
      <c r="G362" s="203"/>
      <c r="H362" s="204"/>
    </row>
    <row r="363" spans="1:8" hidden="1" x14ac:dyDescent="0.35">
      <c r="A363" s="199"/>
      <c r="B363" s="198">
        <v>0</v>
      </c>
      <c r="C363" s="205">
        <v>0</v>
      </c>
      <c r="D363" s="206">
        <v>0</v>
      </c>
      <c r="E363" s="207">
        <v>0</v>
      </c>
      <c r="F363" s="206">
        <v>0</v>
      </c>
      <c r="G363" s="203"/>
      <c r="H363" s="204"/>
    </row>
    <row r="364" spans="1:8" hidden="1" x14ac:dyDescent="0.35">
      <c r="A364" s="199"/>
      <c r="B364" s="198">
        <v>0</v>
      </c>
      <c r="C364" s="205">
        <v>0</v>
      </c>
      <c r="D364" s="206">
        <v>0</v>
      </c>
      <c r="E364" s="207">
        <v>0</v>
      </c>
      <c r="F364" s="206">
        <v>0</v>
      </c>
      <c r="G364" s="203"/>
      <c r="H364" s="204"/>
    </row>
    <row r="365" spans="1:8" hidden="1" x14ac:dyDescent="0.35">
      <c r="A365" s="199"/>
      <c r="B365" s="198">
        <v>0</v>
      </c>
      <c r="C365" s="205">
        <v>0</v>
      </c>
      <c r="D365" s="206">
        <v>0</v>
      </c>
      <c r="E365" s="207">
        <v>0</v>
      </c>
      <c r="F365" s="206">
        <v>0</v>
      </c>
      <c r="G365" s="203"/>
      <c r="H365" s="204"/>
    </row>
    <row r="366" spans="1:8" hidden="1" x14ac:dyDescent="0.35">
      <c r="A366" s="199"/>
      <c r="B366" s="198">
        <v>0</v>
      </c>
      <c r="C366" s="205">
        <v>0</v>
      </c>
      <c r="D366" s="206">
        <v>0</v>
      </c>
      <c r="E366" s="207">
        <v>0</v>
      </c>
      <c r="F366" s="206">
        <v>0</v>
      </c>
      <c r="G366" s="203"/>
      <c r="H366" s="204"/>
    </row>
    <row r="367" spans="1:8" hidden="1" x14ac:dyDescent="0.35">
      <c r="A367" s="199"/>
      <c r="B367" s="198">
        <v>0</v>
      </c>
      <c r="C367" s="205">
        <v>0</v>
      </c>
      <c r="D367" s="206">
        <v>0</v>
      </c>
      <c r="E367" s="207">
        <v>0</v>
      </c>
      <c r="F367" s="206">
        <v>0</v>
      </c>
      <c r="G367" s="203"/>
      <c r="H367" s="204"/>
    </row>
    <row r="368" spans="1:8" hidden="1" x14ac:dyDescent="0.35">
      <c r="A368" s="199"/>
      <c r="B368" s="198">
        <v>0</v>
      </c>
      <c r="C368" s="205">
        <v>0</v>
      </c>
      <c r="D368" s="206">
        <v>0</v>
      </c>
      <c r="E368" s="207">
        <v>0</v>
      </c>
      <c r="F368" s="206">
        <v>0</v>
      </c>
      <c r="G368" s="203"/>
      <c r="H368" s="204"/>
    </row>
    <row r="369" spans="1:8" hidden="1" x14ac:dyDescent="0.35">
      <c r="A369" s="199"/>
      <c r="B369" s="198">
        <v>0</v>
      </c>
      <c r="C369" s="205">
        <v>0</v>
      </c>
      <c r="D369" s="206">
        <v>0</v>
      </c>
      <c r="E369" s="207">
        <v>0</v>
      </c>
      <c r="F369" s="206">
        <v>0</v>
      </c>
      <c r="G369" s="203"/>
      <c r="H369" s="204"/>
    </row>
    <row r="370" spans="1:8" hidden="1" x14ac:dyDescent="0.35">
      <c r="A370" s="199"/>
      <c r="B370" s="198">
        <v>0</v>
      </c>
      <c r="C370" s="198">
        <v>0</v>
      </c>
      <c r="D370" s="198">
        <v>0</v>
      </c>
      <c r="E370" s="198">
        <v>0</v>
      </c>
      <c r="F370" s="206">
        <v>0</v>
      </c>
      <c r="G370" s="203"/>
      <c r="H370" s="204"/>
    </row>
    <row r="371" spans="1:8" ht="15" customHeight="1" x14ac:dyDescent="0.35">
      <c r="A371" s="199" t="s">
        <v>424</v>
      </c>
      <c r="B371" s="208" t="s">
        <v>402</v>
      </c>
      <c r="C371" s="205" t="s">
        <v>401</v>
      </c>
      <c r="D371" s="206">
        <v>108261.9</v>
      </c>
      <c r="E371" s="207">
        <v>16</v>
      </c>
      <c r="F371" s="206">
        <v>6766.37</v>
      </c>
      <c r="G371" s="203"/>
      <c r="H371" s="204"/>
    </row>
    <row r="372" spans="1:8" hidden="1" x14ac:dyDescent="0.35">
      <c r="A372" s="199"/>
      <c r="B372" s="208">
        <v>0</v>
      </c>
      <c r="C372" s="205">
        <v>0</v>
      </c>
      <c r="D372" s="206">
        <v>0</v>
      </c>
      <c r="E372" s="207">
        <v>0</v>
      </c>
      <c r="F372" s="206" t="s">
        <v>428</v>
      </c>
      <c r="G372" s="203"/>
      <c r="H372" s="204"/>
    </row>
    <row r="373" spans="1:8" hidden="1" x14ac:dyDescent="0.35">
      <c r="A373" s="199"/>
      <c r="B373" s="208">
        <v>0</v>
      </c>
      <c r="C373" s="205">
        <v>0</v>
      </c>
      <c r="D373" s="206">
        <v>0</v>
      </c>
      <c r="E373" s="207">
        <v>0</v>
      </c>
      <c r="F373" s="206" t="s">
        <v>428</v>
      </c>
      <c r="G373" s="203"/>
      <c r="H373" s="204"/>
    </row>
    <row r="374" spans="1:8" hidden="1" x14ac:dyDescent="0.35">
      <c r="A374" s="199"/>
      <c r="B374" s="208">
        <v>0</v>
      </c>
      <c r="C374" s="205">
        <v>0</v>
      </c>
      <c r="D374" s="206">
        <v>0</v>
      </c>
      <c r="E374" s="207">
        <v>0</v>
      </c>
      <c r="F374" s="206" t="s">
        <v>428</v>
      </c>
      <c r="G374" s="203"/>
      <c r="H374" s="204"/>
    </row>
    <row r="375" spans="1:8" hidden="1" x14ac:dyDescent="0.35">
      <c r="A375" s="199"/>
      <c r="B375" s="208">
        <v>0</v>
      </c>
      <c r="C375" s="205">
        <v>0</v>
      </c>
      <c r="D375" s="206">
        <v>0</v>
      </c>
      <c r="E375" s="207">
        <v>0</v>
      </c>
      <c r="F375" s="206" t="s">
        <v>428</v>
      </c>
      <c r="G375" s="203"/>
      <c r="H375" s="204"/>
    </row>
    <row r="376" spans="1:8" hidden="1" x14ac:dyDescent="0.35">
      <c r="A376" s="199"/>
      <c r="B376" s="208">
        <v>0</v>
      </c>
      <c r="C376" s="205">
        <v>0</v>
      </c>
      <c r="D376" s="206">
        <v>0</v>
      </c>
      <c r="E376" s="207">
        <v>0</v>
      </c>
      <c r="F376" s="206" t="s">
        <v>428</v>
      </c>
      <c r="G376" s="203"/>
      <c r="H376" s="204"/>
    </row>
    <row r="377" spans="1:8" x14ac:dyDescent="0.35">
      <c r="A377" s="199" t="s">
        <v>425</v>
      </c>
      <c r="B377" s="209" t="s">
        <v>262</v>
      </c>
      <c r="C377" s="210" t="s">
        <v>35</v>
      </c>
      <c r="D377" s="211"/>
      <c r="E377" s="207">
        <v>0.05</v>
      </c>
      <c r="F377" s="211">
        <v>338.32</v>
      </c>
      <c r="G377" s="203"/>
      <c r="H377" s="204"/>
    </row>
    <row r="378" spans="1:8" x14ac:dyDescent="0.35">
      <c r="A378" s="192"/>
      <c r="B378" s="209" t="s">
        <v>263</v>
      </c>
      <c r="C378" s="210" t="s">
        <v>413</v>
      </c>
      <c r="D378" s="206">
        <v>77350</v>
      </c>
      <c r="E378" s="207">
        <v>0.01</v>
      </c>
      <c r="F378" s="211">
        <v>773.5</v>
      </c>
      <c r="G378" s="203"/>
      <c r="H378" s="204"/>
    </row>
    <row r="379" spans="1:8" hidden="1" x14ac:dyDescent="0.35">
      <c r="B379" s="198">
        <v>0</v>
      </c>
      <c r="C379" s="191">
        <v>0</v>
      </c>
      <c r="D379" s="212">
        <v>0</v>
      </c>
      <c r="E379" s="191">
        <v>0</v>
      </c>
      <c r="F379" s="211">
        <v>0</v>
      </c>
    </row>
    <row r="380" spans="1:8" hidden="1" x14ac:dyDescent="0.35">
      <c r="B380" s="198">
        <v>0</v>
      </c>
      <c r="C380" s="191">
        <v>0</v>
      </c>
      <c r="D380" s="191">
        <v>0</v>
      </c>
      <c r="E380" s="191">
        <v>0</v>
      </c>
      <c r="F380" s="211">
        <v>0</v>
      </c>
    </row>
    <row r="381" spans="1:8" hidden="1" x14ac:dyDescent="0.35">
      <c r="B381" s="198">
        <v>0</v>
      </c>
      <c r="C381" s="191">
        <v>0</v>
      </c>
      <c r="D381" s="212">
        <v>0</v>
      </c>
      <c r="E381" s="191">
        <v>0</v>
      </c>
      <c r="F381" s="211">
        <v>0</v>
      </c>
    </row>
    <row r="382" spans="1:8" hidden="1" x14ac:dyDescent="0.35">
      <c r="B382" s="198">
        <v>0</v>
      </c>
      <c r="C382" s="191">
        <v>0</v>
      </c>
      <c r="D382" s="212">
        <v>0</v>
      </c>
      <c r="E382" s="191">
        <v>0</v>
      </c>
      <c r="F382" s="211">
        <v>0</v>
      </c>
    </row>
    <row r="383" spans="1:8" hidden="1" x14ac:dyDescent="0.35">
      <c r="B383" s="198">
        <v>0</v>
      </c>
      <c r="C383" s="191">
        <v>0</v>
      </c>
      <c r="D383" s="212">
        <v>0</v>
      </c>
      <c r="E383" s="191">
        <v>0</v>
      </c>
      <c r="F383" s="211">
        <v>0</v>
      </c>
    </row>
    <row r="384" spans="1:8" hidden="1" x14ac:dyDescent="0.35">
      <c r="A384" s="202" t="s">
        <v>426</v>
      </c>
      <c r="B384" s="209">
        <v>0</v>
      </c>
      <c r="C384" s="210">
        <v>0</v>
      </c>
      <c r="D384" s="206">
        <v>0</v>
      </c>
      <c r="E384" s="212">
        <v>0</v>
      </c>
      <c r="F384" s="211">
        <v>0</v>
      </c>
    </row>
    <row r="385" spans="1:8" hidden="1" x14ac:dyDescent="0.35">
      <c r="B385" s="209">
        <v>0</v>
      </c>
      <c r="C385" s="210">
        <v>0</v>
      </c>
      <c r="D385" s="206">
        <v>0</v>
      </c>
      <c r="E385" s="212">
        <v>0</v>
      </c>
      <c r="F385" s="211">
        <v>0</v>
      </c>
    </row>
    <row r="386" spans="1:8" hidden="1" x14ac:dyDescent="0.35">
      <c r="B386" s="209">
        <v>0</v>
      </c>
      <c r="C386" s="210">
        <v>0</v>
      </c>
      <c r="D386" s="206">
        <v>0</v>
      </c>
      <c r="E386" s="212">
        <v>0</v>
      </c>
      <c r="F386" s="211">
        <v>0</v>
      </c>
    </row>
    <row r="387" spans="1:8" hidden="1" x14ac:dyDescent="0.35">
      <c r="B387" s="209">
        <v>0</v>
      </c>
      <c r="C387" s="212">
        <v>0</v>
      </c>
      <c r="D387" s="206">
        <v>0</v>
      </c>
      <c r="E387" s="212">
        <v>0</v>
      </c>
      <c r="F387" s="211">
        <v>0</v>
      </c>
    </row>
    <row r="388" spans="1:8" hidden="1" x14ac:dyDescent="0.35">
      <c r="B388" s="209">
        <v>0</v>
      </c>
      <c r="C388" s="212">
        <v>0</v>
      </c>
      <c r="D388" s="206">
        <v>0</v>
      </c>
      <c r="E388" s="212">
        <v>0</v>
      </c>
      <c r="F388" s="211">
        <v>0</v>
      </c>
    </row>
    <row r="389" spans="1:8" ht="28" x14ac:dyDescent="0.35">
      <c r="A389" s="213" t="s">
        <v>50</v>
      </c>
      <c r="B389" s="200" t="s">
        <v>51</v>
      </c>
      <c r="C389" s="201" t="s">
        <v>52</v>
      </c>
      <c r="D389" s="202"/>
      <c r="E389" s="202"/>
      <c r="F389" s="203"/>
      <c r="G389" s="203">
        <v>70432</v>
      </c>
      <c r="H389" s="204"/>
    </row>
    <row r="390" spans="1:8" hidden="1" x14ac:dyDescent="0.35">
      <c r="A390" s="199" t="s">
        <v>423</v>
      </c>
      <c r="B390" s="209">
        <v>0</v>
      </c>
      <c r="C390" s="210">
        <v>0</v>
      </c>
      <c r="D390" s="206">
        <v>0</v>
      </c>
      <c r="E390" s="207">
        <v>0</v>
      </c>
      <c r="F390" s="206">
        <v>0</v>
      </c>
      <c r="G390" s="203"/>
      <c r="H390" s="204"/>
    </row>
    <row r="391" spans="1:8" hidden="1" x14ac:dyDescent="0.35">
      <c r="A391" s="199"/>
      <c r="B391" s="209">
        <v>0</v>
      </c>
      <c r="C391" s="210">
        <v>0</v>
      </c>
      <c r="D391" s="206">
        <v>0</v>
      </c>
      <c r="E391" s="207">
        <v>0</v>
      </c>
      <c r="F391" s="206">
        <v>0</v>
      </c>
      <c r="G391" s="203"/>
      <c r="H391" s="204"/>
    </row>
    <row r="392" spans="1:8" hidden="1" x14ac:dyDescent="0.35">
      <c r="A392" s="199"/>
      <c r="B392" s="209">
        <v>0</v>
      </c>
      <c r="C392" s="210">
        <v>0</v>
      </c>
      <c r="D392" s="206">
        <v>0</v>
      </c>
      <c r="E392" s="207">
        <v>0</v>
      </c>
      <c r="F392" s="206">
        <v>0</v>
      </c>
      <c r="G392" s="203"/>
      <c r="H392" s="204"/>
    </row>
    <row r="393" spans="1:8" hidden="1" x14ac:dyDescent="0.35">
      <c r="A393" s="199"/>
      <c r="B393" s="209">
        <v>0</v>
      </c>
      <c r="C393" s="210">
        <v>0</v>
      </c>
      <c r="D393" s="206">
        <v>0</v>
      </c>
      <c r="E393" s="207">
        <v>0</v>
      </c>
      <c r="F393" s="206">
        <v>0</v>
      </c>
      <c r="G393" s="203"/>
      <c r="H393" s="204"/>
    </row>
    <row r="394" spans="1:8" hidden="1" x14ac:dyDescent="0.35">
      <c r="A394" s="199"/>
      <c r="B394" s="209">
        <v>0</v>
      </c>
      <c r="C394" s="210">
        <v>0</v>
      </c>
      <c r="D394" s="206">
        <v>0</v>
      </c>
      <c r="E394" s="207">
        <v>0</v>
      </c>
      <c r="F394" s="206">
        <v>0</v>
      </c>
      <c r="G394" s="203"/>
      <c r="H394" s="204"/>
    </row>
    <row r="395" spans="1:8" hidden="1" x14ac:dyDescent="0.35">
      <c r="A395" s="199"/>
      <c r="B395" s="198">
        <v>0</v>
      </c>
      <c r="C395" s="205">
        <v>0</v>
      </c>
      <c r="D395" s="206">
        <v>0</v>
      </c>
      <c r="E395" s="207">
        <v>0</v>
      </c>
      <c r="F395" s="206">
        <v>0</v>
      </c>
      <c r="G395" s="203"/>
      <c r="H395" s="204"/>
    </row>
    <row r="396" spans="1:8" hidden="1" x14ac:dyDescent="0.35">
      <c r="A396" s="199"/>
      <c r="B396" s="198">
        <v>0</v>
      </c>
      <c r="C396" s="205">
        <v>0</v>
      </c>
      <c r="D396" s="206">
        <v>0</v>
      </c>
      <c r="E396" s="207">
        <v>0</v>
      </c>
      <c r="F396" s="206">
        <v>0</v>
      </c>
      <c r="G396" s="203"/>
      <c r="H396" s="204"/>
    </row>
    <row r="397" spans="1:8" hidden="1" x14ac:dyDescent="0.35">
      <c r="A397" s="199"/>
      <c r="B397" s="198">
        <v>0</v>
      </c>
      <c r="C397" s="205">
        <v>0</v>
      </c>
      <c r="D397" s="206">
        <v>0</v>
      </c>
      <c r="E397" s="207">
        <v>0</v>
      </c>
      <c r="F397" s="206">
        <v>0</v>
      </c>
      <c r="G397" s="203"/>
      <c r="H397" s="204"/>
    </row>
    <row r="398" spans="1:8" hidden="1" x14ac:dyDescent="0.35">
      <c r="A398" s="199"/>
      <c r="B398" s="198">
        <v>0</v>
      </c>
      <c r="C398" s="205">
        <v>0</v>
      </c>
      <c r="D398" s="206">
        <v>0</v>
      </c>
      <c r="E398" s="207">
        <v>0</v>
      </c>
      <c r="F398" s="206">
        <v>0</v>
      </c>
      <c r="G398" s="203"/>
      <c r="H398" s="204"/>
    </row>
    <row r="399" spans="1:8" hidden="1" x14ac:dyDescent="0.35">
      <c r="A399" s="199"/>
      <c r="B399" s="198">
        <v>0</v>
      </c>
      <c r="C399" s="205">
        <v>0</v>
      </c>
      <c r="D399" s="206">
        <v>0</v>
      </c>
      <c r="E399" s="207">
        <v>0</v>
      </c>
      <c r="F399" s="206">
        <v>0</v>
      </c>
      <c r="G399" s="203"/>
      <c r="H399" s="204"/>
    </row>
    <row r="400" spans="1:8" hidden="1" x14ac:dyDescent="0.35">
      <c r="A400" s="199"/>
      <c r="B400" s="198">
        <v>0</v>
      </c>
      <c r="C400" s="205">
        <v>0</v>
      </c>
      <c r="D400" s="206">
        <v>0</v>
      </c>
      <c r="E400" s="207">
        <v>0</v>
      </c>
      <c r="F400" s="206">
        <v>0</v>
      </c>
      <c r="G400" s="203"/>
      <c r="H400" s="204"/>
    </row>
    <row r="401" spans="1:8" hidden="1" x14ac:dyDescent="0.35">
      <c r="A401" s="199"/>
      <c r="B401" s="198">
        <v>0</v>
      </c>
      <c r="C401" s="205">
        <v>0</v>
      </c>
      <c r="D401" s="206">
        <v>0</v>
      </c>
      <c r="E401" s="207">
        <v>0</v>
      </c>
      <c r="F401" s="206">
        <v>0</v>
      </c>
      <c r="G401" s="203"/>
      <c r="H401" s="204"/>
    </row>
    <row r="402" spans="1:8" hidden="1" x14ac:dyDescent="0.35">
      <c r="A402" s="199"/>
      <c r="B402" s="198">
        <v>0</v>
      </c>
      <c r="C402" s="205">
        <v>0</v>
      </c>
      <c r="D402" s="206">
        <v>0</v>
      </c>
      <c r="E402" s="207">
        <v>0</v>
      </c>
      <c r="F402" s="206">
        <v>0</v>
      </c>
      <c r="G402" s="203"/>
      <c r="H402" s="204"/>
    </row>
    <row r="403" spans="1:8" hidden="1" x14ac:dyDescent="0.35">
      <c r="A403" s="199"/>
      <c r="B403" s="198">
        <v>0</v>
      </c>
      <c r="C403" s="205">
        <v>0</v>
      </c>
      <c r="D403" s="206">
        <v>0</v>
      </c>
      <c r="E403" s="207">
        <v>0</v>
      </c>
      <c r="F403" s="206">
        <v>0</v>
      </c>
      <c r="G403" s="203"/>
      <c r="H403" s="204"/>
    </row>
    <row r="404" spans="1:8" hidden="1" x14ac:dyDescent="0.35">
      <c r="A404" s="199"/>
      <c r="B404" s="198">
        <v>0</v>
      </c>
      <c r="C404" s="205">
        <v>0</v>
      </c>
      <c r="D404" s="206">
        <v>0</v>
      </c>
      <c r="E404" s="207">
        <v>0</v>
      </c>
      <c r="F404" s="206">
        <v>0</v>
      </c>
      <c r="G404" s="203"/>
      <c r="H404" s="204"/>
    </row>
    <row r="405" spans="1:8" hidden="1" x14ac:dyDescent="0.35">
      <c r="A405" s="199"/>
      <c r="B405" s="198">
        <v>0</v>
      </c>
      <c r="C405" s="205">
        <v>0</v>
      </c>
      <c r="D405" s="206">
        <v>0</v>
      </c>
      <c r="E405" s="207">
        <v>0</v>
      </c>
      <c r="F405" s="206">
        <v>0</v>
      </c>
      <c r="G405" s="203"/>
      <c r="H405" s="204"/>
    </row>
    <row r="406" spans="1:8" hidden="1" x14ac:dyDescent="0.35">
      <c r="A406" s="199"/>
      <c r="B406" s="198">
        <v>0</v>
      </c>
      <c r="C406" s="205">
        <v>0</v>
      </c>
      <c r="D406" s="206">
        <v>0</v>
      </c>
      <c r="E406" s="207">
        <v>0</v>
      </c>
      <c r="F406" s="206">
        <v>0</v>
      </c>
      <c r="G406" s="203"/>
      <c r="H406" s="204"/>
    </row>
    <row r="407" spans="1:8" hidden="1" x14ac:dyDescent="0.35">
      <c r="A407" s="199"/>
      <c r="B407" s="198">
        <v>0</v>
      </c>
      <c r="C407" s="205">
        <v>0</v>
      </c>
      <c r="D407" s="206">
        <v>0</v>
      </c>
      <c r="E407" s="207">
        <v>0</v>
      </c>
      <c r="F407" s="206">
        <v>0</v>
      </c>
      <c r="G407" s="203"/>
      <c r="H407" s="204"/>
    </row>
    <row r="408" spans="1:8" hidden="1" x14ac:dyDescent="0.35">
      <c r="A408" s="199"/>
      <c r="B408" s="198">
        <v>0</v>
      </c>
      <c r="C408" s="205">
        <v>0</v>
      </c>
      <c r="D408" s="206">
        <v>0</v>
      </c>
      <c r="E408" s="207">
        <v>0</v>
      </c>
      <c r="F408" s="206">
        <v>0</v>
      </c>
      <c r="G408" s="203"/>
      <c r="H408" s="204"/>
    </row>
    <row r="409" spans="1:8" hidden="1" x14ac:dyDescent="0.35">
      <c r="A409" s="199"/>
      <c r="B409" s="198">
        <v>0</v>
      </c>
      <c r="C409" s="205">
        <v>0</v>
      </c>
      <c r="D409" s="206">
        <v>0</v>
      </c>
      <c r="E409" s="207">
        <v>0</v>
      </c>
      <c r="F409" s="206">
        <v>0</v>
      </c>
      <c r="G409" s="203"/>
      <c r="H409" s="204"/>
    </row>
    <row r="410" spans="1:8" hidden="1" x14ac:dyDescent="0.35">
      <c r="A410" s="199"/>
      <c r="B410" s="198">
        <v>0</v>
      </c>
      <c r="C410" s="205">
        <v>0</v>
      </c>
      <c r="D410" s="206">
        <v>0</v>
      </c>
      <c r="E410" s="207">
        <v>0</v>
      </c>
      <c r="F410" s="206">
        <v>0</v>
      </c>
      <c r="G410" s="203"/>
      <c r="H410" s="204"/>
    </row>
    <row r="411" spans="1:8" hidden="1" x14ac:dyDescent="0.35">
      <c r="A411" s="199"/>
      <c r="B411" s="198">
        <v>0</v>
      </c>
      <c r="C411" s="205">
        <v>0</v>
      </c>
      <c r="D411" s="206">
        <v>0</v>
      </c>
      <c r="E411" s="207">
        <v>0</v>
      </c>
      <c r="F411" s="206">
        <v>0</v>
      </c>
      <c r="G411" s="203"/>
      <c r="H411" s="204"/>
    </row>
    <row r="412" spans="1:8" hidden="1" x14ac:dyDescent="0.35">
      <c r="A412" s="199"/>
      <c r="B412" s="198">
        <v>0</v>
      </c>
      <c r="C412" s="205">
        <v>0</v>
      </c>
      <c r="D412" s="206">
        <v>0</v>
      </c>
      <c r="E412" s="207">
        <v>0</v>
      </c>
      <c r="F412" s="206">
        <v>0</v>
      </c>
      <c r="G412" s="203"/>
      <c r="H412" s="204"/>
    </row>
    <row r="413" spans="1:8" hidden="1" x14ac:dyDescent="0.35">
      <c r="A413" s="199"/>
      <c r="B413" s="198">
        <v>0</v>
      </c>
      <c r="C413" s="205">
        <v>0</v>
      </c>
      <c r="D413" s="206">
        <v>0</v>
      </c>
      <c r="E413" s="207">
        <v>0</v>
      </c>
      <c r="F413" s="206">
        <v>0</v>
      </c>
      <c r="G413" s="203"/>
      <c r="H413" s="204"/>
    </row>
    <row r="414" spans="1:8" hidden="1" x14ac:dyDescent="0.35">
      <c r="A414" s="199"/>
      <c r="B414" s="198">
        <v>0</v>
      </c>
      <c r="C414" s="205">
        <v>0</v>
      </c>
      <c r="D414" s="206">
        <v>0</v>
      </c>
      <c r="E414" s="207">
        <v>0</v>
      </c>
      <c r="F414" s="206">
        <v>0</v>
      </c>
      <c r="G414" s="203"/>
      <c r="H414" s="204"/>
    </row>
    <row r="415" spans="1:8" hidden="1" x14ac:dyDescent="0.35">
      <c r="A415" s="199"/>
      <c r="B415" s="198">
        <v>0</v>
      </c>
      <c r="C415" s="205">
        <v>0</v>
      </c>
      <c r="D415" s="206">
        <v>0</v>
      </c>
      <c r="E415" s="207">
        <v>0</v>
      </c>
      <c r="F415" s="206">
        <v>0</v>
      </c>
      <c r="G415" s="203"/>
      <c r="H415" s="204"/>
    </row>
    <row r="416" spans="1:8" hidden="1" x14ac:dyDescent="0.35">
      <c r="A416" s="199"/>
      <c r="B416" s="198">
        <v>0</v>
      </c>
      <c r="C416" s="205">
        <v>0</v>
      </c>
      <c r="D416" s="206">
        <v>0</v>
      </c>
      <c r="E416" s="207">
        <v>0</v>
      </c>
      <c r="F416" s="206">
        <v>0</v>
      </c>
      <c r="G416" s="203"/>
      <c r="H416" s="204"/>
    </row>
    <row r="417" spans="1:8" hidden="1" x14ac:dyDescent="0.35">
      <c r="A417" s="199"/>
      <c r="B417" s="198">
        <v>0</v>
      </c>
      <c r="C417" s="205">
        <v>0</v>
      </c>
      <c r="D417" s="206">
        <v>0</v>
      </c>
      <c r="E417" s="207">
        <v>0</v>
      </c>
      <c r="F417" s="206">
        <v>0</v>
      </c>
      <c r="G417" s="203"/>
      <c r="H417" s="204"/>
    </row>
    <row r="418" spans="1:8" hidden="1" x14ac:dyDescent="0.35">
      <c r="A418" s="199"/>
      <c r="B418" s="198">
        <v>0</v>
      </c>
      <c r="C418" s="205">
        <v>0</v>
      </c>
      <c r="D418" s="206">
        <v>0</v>
      </c>
      <c r="E418" s="207">
        <v>0</v>
      </c>
      <c r="F418" s="206">
        <v>0</v>
      </c>
      <c r="G418" s="203"/>
      <c r="H418" s="204"/>
    </row>
    <row r="419" spans="1:8" hidden="1" x14ac:dyDescent="0.35">
      <c r="A419" s="199"/>
      <c r="B419" s="198">
        <v>0</v>
      </c>
      <c r="C419" s="205">
        <v>0</v>
      </c>
      <c r="D419" s="206">
        <v>0</v>
      </c>
      <c r="E419" s="207">
        <v>0</v>
      </c>
      <c r="F419" s="206">
        <v>0</v>
      </c>
      <c r="G419" s="203"/>
      <c r="H419" s="204"/>
    </row>
    <row r="420" spans="1:8" hidden="1" x14ac:dyDescent="0.35">
      <c r="A420" s="199"/>
      <c r="B420" s="198">
        <v>0</v>
      </c>
      <c r="C420" s="205">
        <v>0</v>
      </c>
      <c r="D420" s="206">
        <v>0</v>
      </c>
      <c r="E420" s="207">
        <v>0</v>
      </c>
      <c r="F420" s="206">
        <v>0</v>
      </c>
      <c r="G420" s="203"/>
      <c r="H420" s="204"/>
    </row>
    <row r="421" spans="1:8" hidden="1" x14ac:dyDescent="0.35">
      <c r="A421" s="199"/>
      <c r="B421" s="198">
        <v>0</v>
      </c>
      <c r="C421" s="205">
        <v>0</v>
      </c>
      <c r="D421" s="206">
        <v>0</v>
      </c>
      <c r="E421" s="207">
        <v>0</v>
      </c>
      <c r="F421" s="206">
        <v>0</v>
      </c>
      <c r="G421" s="203"/>
      <c r="H421" s="204"/>
    </row>
    <row r="422" spans="1:8" hidden="1" x14ac:dyDescent="0.35">
      <c r="A422" s="199"/>
      <c r="B422" s="198">
        <v>0</v>
      </c>
      <c r="C422" s="205">
        <v>0</v>
      </c>
      <c r="D422" s="206">
        <v>0</v>
      </c>
      <c r="E422" s="207">
        <v>0</v>
      </c>
      <c r="F422" s="206">
        <v>0</v>
      </c>
      <c r="G422" s="203"/>
      <c r="H422" s="204"/>
    </row>
    <row r="423" spans="1:8" hidden="1" x14ac:dyDescent="0.35">
      <c r="A423" s="199"/>
      <c r="B423" s="198">
        <v>0</v>
      </c>
      <c r="C423" s="205">
        <v>0</v>
      </c>
      <c r="D423" s="206">
        <v>0</v>
      </c>
      <c r="E423" s="207">
        <v>0</v>
      </c>
      <c r="F423" s="206">
        <v>0</v>
      </c>
      <c r="G423" s="203"/>
      <c r="H423" s="204"/>
    </row>
    <row r="424" spans="1:8" hidden="1" x14ac:dyDescent="0.35">
      <c r="A424" s="199"/>
      <c r="B424" s="198">
        <v>0</v>
      </c>
      <c r="C424" s="198">
        <v>0</v>
      </c>
      <c r="D424" s="198">
        <v>0</v>
      </c>
      <c r="E424" s="198">
        <v>0</v>
      </c>
      <c r="F424" s="206">
        <v>0</v>
      </c>
      <c r="G424" s="203"/>
      <c r="H424" s="204"/>
    </row>
    <row r="425" spans="1:8" ht="15" customHeight="1" x14ac:dyDescent="0.35">
      <c r="A425" s="199" t="s">
        <v>424</v>
      </c>
      <c r="B425" s="209" t="s">
        <v>403</v>
      </c>
      <c r="C425" s="210" t="s">
        <v>401</v>
      </c>
      <c r="D425" s="211">
        <v>541309.5</v>
      </c>
      <c r="E425" s="207">
        <v>8.8858904109589041</v>
      </c>
      <c r="F425" s="211">
        <v>60917.87</v>
      </c>
      <c r="G425" s="203"/>
      <c r="H425" s="204"/>
    </row>
    <row r="426" spans="1:8" hidden="1" x14ac:dyDescent="0.35">
      <c r="A426" s="199"/>
      <c r="B426" s="208">
        <v>0</v>
      </c>
      <c r="C426" s="205">
        <v>0</v>
      </c>
      <c r="D426" s="206">
        <v>0</v>
      </c>
      <c r="E426" s="207">
        <v>0</v>
      </c>
      <c r="F426" s="206" t="s">
        <v>428</v>
      </c>
      <c r="G426" s="203"/>
      <c r="H426" s="204"/>
    </row>
    <row r="427" spans="1:8" hidden="1" x14ac:dyDescent="0.35">
      <c r="A427" s="199"/>
      <c r="B427" s="208">
        <v>0</v>
      </c>
      <c r="C427" s="205">
        <v>0</v>
      </c>
      <c r="D427" s="206">
        <v>0</v>
      </c>
      <c r="E427" s="207">
        <v>0</v>
      </c>
      <c r="F427" s="206" t="s">
        <v>428</v>
      </c>
      <c r="G427" s="203"/>
      <c r="H427" s="204"/>
    </row>
    <row r="428" spans="1:8" hidden="1" x14ac:dyDescent="0.35">
      <c r="A428" s="199"/>
      <c r="B428" s="208">
        <v>0</v>
      </c>
      <c r="C428" s="205">
        <v>0</v>
      </c>
      <c r="D428" s="206">
        <v>0</v>
      </c>
      <c r="E428" s="207">
        <v>0</v>
      </c>
      <c r="F428" s="206" t="s">
        <v>428</v>
      </c>
      <c r="G428" s="203"/>
      <c r="H428" s="204"/>
    </row>
    <row r="429" spans="1:8" hidden="1" x14ac:dyDescent="0.35">
      <c r="A429" s="199"/>
      <c r="B429" s="208">
        <v>0</v>
      </c>
      <c r="C429" s="205">
        <v>0</v>
      </c>
      <c r="D429" s="206">
        <v>0</v>
      </c>
      <c r="E429" s="207">
        <v>0</v>
      </c>
      <c r="F429" s="206" t="s">
        <v>428</v>
      </c>
      <c r="G429" s="203"/>
      <c r="H429" s="204"/>
    </row>
    <row r="430" spans="1:8" hidden="1" x14ac:dyDescent="0.35">
      <c r="A430" s="199"/>
      <c r="B430" s="208">
        <v>0</v>
      </c>
      <c r="C430" s="205">
        <v>0</v>
      </c>
      <c r="D430" s="206">
        <v>0</v>
      </c>
      <c r="E430" s="207">
        <v>0</v>
      </c>
      <c r="F430" s="206" t="s">
        <v>428</v>
      </c>
      <c r="G430" s="203"/>
      <c r="H430" s="204"/>
    </row>
    <row r="431" spans="1:8" x14ac:dyDescent="0.35">
      <c r="A431" s="199" t="s">
        <v>425</v>
      </c>
      <c r="B431" s="209" t="s">
        <v>262</v>
      </c>
      <c r="C431" s="210" t="s">
        <v>35</v>
      </c>
      <c r="D431" s="211"/>
      <c r="E431" s="207">
        <v>0.05</v>
      </c>
      <c r="F431" s="211">
        <v>3045.89</v>
      </c>
      <c r="G431" s="203"/>
      <c r="H431" s="204"/>
    </row>
    <row r="432" spans="1:8" hidden="1" x14ac:dyDescent="0.35">
      <c r="A432" s="192"/>
      <c r="B432" s="209">
        <v>0</v>
      </c>
      <c r="C432" s="210">
        <v>0</v>
      </c>
      <c r="D432" s="206">
        <v>0</v>
      </c>
      <c r="E432" s="207">
        <v>0</v>
      </c>
      <c r="F432" s="211">
        <v>0</v>
      </c>
      <c r="G432" s="203"/>
      <c r="H432" s="204"/>
    </row>
    <row r="433" spans="1:8" hidden="1" x14ac:dyDescent="0.35">
      <c r="B433" s="198">
        <v>0</v>
      </c>
      <c r="C433" s="205">
        <v>0</v>
      </c>
      <c r="D433" s="206">
        <v>0</v>
      </c>
      <c r="E433" s="207">
        <v>0</v>
      </c>
      <c r="F433" s="211">
        <v>0</v>
      </c>
    </row>
    <row r="434" spans="1:8" hidden="1" x14ac:dyDescent="0.35">
      <c r="B434" s="198">
        <v>0</v>
      </c>
      <c r="C434" s="191">
        <v>0</v>
      </c>
      <c r="D434" s="206">
        <v>0</v>
      </c>
      <c r="E434" s="207">
        <v>0</v>
      </c>
      <c r="F434" s="211">
        <v>0</v>
      </c>
    </row>
    <row r="435" spans="1:8" hidden="1" x14ac:dyDescent="0.35">
      <c r="B435" s="198">
        <v>0</v>
      </c>
      <c r="C435" s="191">
        <v>0</v>
      </c>
      <c r="D435" s="206">
        <v>0</v>
      </c>
      <c r="E435" s="207">
        <v>0</v>
      </c>
      <c r="F435" s="211">
        <v>0</v>
      </c>
    </row>
    <row r="436" spans="1:8" hidden="1" x14ac:dyDescent="0.35">
      <c r="B436" s="198">
        <v>0</v>
      </c>
      <c r="C436" s="191">
        <v>0</v>
      </c>
      <c r="D436" s="206">
        <v>0</v>
      </c>
      <c r="E436" s="207">
        <v>0</v>
      </c>
      <c r="F436" s="211">
        <v>0</v>
      </c>
    </row>
    <row r="437" spans="1:8" hidden="1" x14ac:dyDescent="0.35">
      <c r="B437" s="198">
        <v>0</v>
      </c>
      <c r="C437" s="191">
        <v>0</v>
      </c>
      <c r="D437" s="206">
        <v>0</v>
      </c>
      <c r="E437" s="207">
        <v>0</v>
      </c>
      <c r="F437" s="211">
        <v>0</v>
      </c>
    </row>
    <row r="438" spans="1:8" ht="15" customHeight="1" x14ac:dyDescent="0.35">
      <c r="A438" s="202" t="s">
        <v>426</v>
      </c>
      <c r="B438" s="209" t="s">
        <v>259</v>
      </c>
      <c r="C438" s="210" t="s">
        <v>260</v>
      </c>
      <c r="D438" s="206">
        <v>995</v>
      </c>
      <c r="E438" s="207">
        <v>6.5</v>
      </c>
      <c r="F438" s="211">
        <v>6467.5</v>
      </c>
    </row>
    <row r="439" spans="1:8" hidden="1" x14ac:dyDescent="0.35">
      <c r="B439" s="209">
        <v>0</v>
      </c>
      <c r="C439" s="210">
        <v>0</v>
      </c>
      <c r="D439" s="206">
        <v>0</v>
      </c>
      <c r="E439" s="207">
        <v>0</v>
      </c>
      <c r="F439" s="211">
        <v>0</v>
      </c>
    </row>
    <row r="440" spans="1:8" hidden="1" x14ac:dyDescent="0.35">
      <c r="B440" s="209">
        <v>0</v>
      </c>
      <c r="C440" s="210">
        <v>0</v>
      </c>
      <c r="D440" s="206">
        <v>0</v>
      </c>
      <c r="E440" s="207">
        <v>0</v>
      </c>
      <c r="F440" s="211">
        <v>0</v>
      </c>
    </row>
    <row r="441" spans="1:8" hidden="1" x14ac:dyDescent="0.35">
      <c r="B441" s="209">
        <v>0</v>
      </c>
      <c r="C441" s="212">
        <v>0</v>
      </c>
      <c r="D441" s="206">
        <v>0</v>
      </c>
      <c r="E441" s="207">
        <v>0</v>
      </c>
      <c r="F441" s="211">
        <v>0</v>
      </c>
    </row>
    <row r="442" spans="1:8" hidden="1" x14ac:dyDescent="0.35">
      <c r="B442" s="209">
        <v>0</v>
      </c>
      <c r="C442" s="212">
        <v>0</v>
      </c>
      <c r="D442" s="206">
        <v>0</v>
      </c>
      <c r="E442" s="207">
        <v>0</v>
      </c>
      <c r="F442" s="211">
        <v>0</v>
      </c>
    </row>
    <row r="443" spans="1:8" ht="28" x14ac:dyDescent="0.35">
      <c r="A443" s="213" t="s">
        <v>54</v>
      </c>
      <c r="B443" s="200" t="s">
        <v>55</v>
      </c>
      <c r="C443" s="201" t="s">
        <v>56</v>
      </c>
      <c r="D443" s="202"/>
      <c r="E443" s="202"/>
      <c r="F443" s="203"/>
      <c r="G443" s="203">
        <v>68255</v>
      </c>
      <c r="H443" s="204"/>
    </row>
    <row r="444" spans="1:8" x14ac:dyDescent="0.35">
      <c r="A444" s="199" t="s">
        <v>423</v>
      </c>
      <c r="B444" s="209" t="s">
        <v>268</v>
      </c>
      <c r="C444" s="210" t="s">
        <v>52</v>
      </c>
      <c r="D444" s="211">
        <v>554539</v>
      </c>
      <c r="E444" s="207">
        <v>7.0000000000000007E-2</v>
      </c>
      <c r="F444" s="211">
        <v>38817.730000000003</v>
      </c>
      <c r="G444" s="203"/>
      <c r="H444" s="204"/>
    </row>
    <row r="445" spans="1:8" hidden="1" x14ac:dyDescent="0.35">
      <c r="A445" s="199"/>
      <c r="B445" s="209">
        <v>0</v>
      </c>
      <c r="C445" s="210">
        <v>0</v>
      </c>
      <c r="D445" s="206">
        <v>0</v>
      </c>
      <c r="E445" s="207">
        <v>0</v>
      </c>
      <c r="F445" s="206">
        <v>0</v>
      </c>
      <c r="G445" s="203"/>
      <c r="H445" s="204"/>
    </row>
    <row r="446" spans="1:8" hidden="1" x14ac:dyDescent="0.35">
      <c r="A446" s="199"/>
      <c r="B446" s="209">
        <v>0</v>
      </c>
      <c r="C446" s="210">
        <v>0</v>
      </c>
      <c r="D446" s="206">
        <v>0</v>
      </c>
      <c r="E446" s="207">
        <v>0</v>
      </c>
      <c r="F446" s="206">
        <v>0</v>
      </c>
      <c r="G446" s="203"/>
      <c r="H446" s="204"/>
    </row>
    <row r="447" spans="1:8" hidden="1" x14ac:dyDescent="0.35">
      <c r="A447" s="199"/>
      <c r="B447" s="209">
        <v>0</v>
      </c>
      <c r="C447" s="210">
        <v>0</v>
      </c>
      <c r="D447" s="206">
        <v>0</v>
      </c>
      <c r="E447" s="207">
        <v>0</v>
      </c>
      <c r="F447" s="206">
        <v>0</v>
      </c>
      <c r="G447" s="203"/>
      <c r="H447" s="204"/>
    </row>
    <row r="448" spans="1:8" hidden="1" x14ac:dyDescent="0.35">
      <c r="A448" s="199"/>
      <c r="B448" s="209">
        <v>0</v>
      </c>
      <c r="C448" s="210">
        <v>0</v>
      </c>
      <c r="D448" s="206">
        <v>0</v>
      </c>
      <c r="E448" s="207">
        <v>0</v>
      </c>
      <c r="F448" s="206">
        <v>0</v>
      </c>
      <c r="G448" s="203"/>
      <c r="H448" s="204"/>
    </row>
    <row r="449" spans="1:8" hidden="1" x14ac:dyDescent="0.35">
      <c r="A449" s="199"/>
      <c r="B449" s="198">
        <v>0</v>
      </c>
      <c r="C449" s="205">
        <v>0</v>
      </c>
      <c r="D449" s="206">
        <v>0</v>
      </c>
      <c r="E449" s="207">
        <v>0</v>
      </c>
      <c r="F449" s="206">
        <v>0</v>
      </c>
      <c r="G449" s="203"/>
      <c r="H449" s="204"/>
    </row>
    <row r="450" spans="1:8" hidden="1" x14ac:dyDescent="0.35">
      <c r="A450" s="199"/>
      <c r="B450" s="198">
        <v>0</v>
      </c>
      <c r="C450" s="205">
        <v>0</v>
      </c>
      <c r="D450" s="206">
        <v>0</v>
      </c>
      <c r="E450" s="207">
        <v>0</v>
      </c>
      <c r="F450" s="206">
        <v>0</v>
      </c>
      <c r="G450" s="203"/>
      <c r="H450" s="204"/>
    </row>
    <row r="451" spans="1:8" hidden="1" x14ac:dyDescent="0.35">
      <c r="A451" s="199"/>
      <c r="B451" s="198">
        <v>0</v>
      </c>
      <c r="C451" s="205">
        <v>0</v>
      </c>
      <c r="D451" s="206">
        <v>0</v>
      </c>
      <c r="E451" s="207">
        <v>0</v>
      </c>
      <c r="F451" s="206">
        <v>0</v>
      </c>
      <c r="G451" s="203"/>
      <c r="H451" s="204"/>
    </row>
    <row r="452" spans="1:8" hidden="1" x14ac:dyDescent="0.35">
      <c r="A452" s="199"/>
      <c r="B452" s="198">
        <v>0</v>
      </c>
      <c r="C452" s="205">
        <v>0</v>
      </c>
      <c r="D452" s="206">
        <v>0</v>
      </c>
      <c r="E452" s="207">
        <v>0</v>
      </c>
      <c r="F452" s="206">
        <v>0</v>
      </c>
      <c r="G452" s="203"/>
      <c r="H452" s="204"/>
    </row>
    <row r="453" spans="1:8" hidden="1" x14ac:dyDescent="0.35">
      <c r="A453" s="199"/>
      <c r="B453" s="198">
        <v>0</v>
      </c>
      <c r="C453" s="205">
        <v>0</v>
      </c>
      <c r="D453" s="206">
        <v>0</v>
      </c>
      <c r="E453" s="207">
        <v>0</v>
      </c>
      <c r="F453" s="206">
        <v>0</v>
      </c>
      <c r="G453" s="203"/>
      <c r="H453" s="204"/>
    </row>
    <row r="454" spans="1:8" hidden="1" x14ac:dyDescent="0.35">
      <c r="A454" s="199"/>
      <c r="B454" s="198">
        <v>0</v>
      </c>
      <c r="C454" s="205">
        <v>0</v>
      </c>
      <c r="D454" s="206">
        <v>0</v>
      </c>
      <c r="E454" s="207">
        <v>0</v>
      </c>
      <c r="F454" s="206">
        <v>0</v>
      </c>
      <c r="G454" s="203"/>
      <c r="H454" s="204"/>
    </row>
    <row r="455" spans="1:8" hidden="1" x14ac:dyDescent="0.35">
      <c r="A455" s="199"/>
      <c r="B455" s="198">
        <v>0</v>
      </c>
      <c r="C455" s="205">
        <v>0</v>
      </c>
      <c r="D455" s="206">
        <v>0</v>
      </c>
      <c r="E455" s="207">
        <v>0</v>
      </c>
      <c r="F455" s="206">
        <v>0</v>
      </c>
      <c r="G455" s="203"/>
      <c r="H455" s="204"/>
    </row>
    <row r="456" spans="1:8" hidden="1" x14ac:dyDescent="0.35">
      <c r="A456" s="199"/>
      <c r="B456" s="198">
        <v>0</v>
      </c>
      <c r="C456" s="205">
        <v>0</v>
      </c>
      <c r="D456" s="206">
        <v>0</v>
      </c>
      <c r="E456" s="207">
        <v>0</v>
      </c>
      <c r="F456" s="206">
        <v>0</v>
      </c>
      <c r="G456" s="203"/>
      <c r="H456" s="204"/>
    </row>
    <row r="457" spans="1:8" hidden="1" x14ac:dyDescent="0.35">
      <c r="A457" s="199"/>
      <c r="B457" s="198">
        <v>0</v>
      </c>
      <c r="C457" s="205">
        <v>0</v>
      </c>
      <c r="D457" s="206">
        <v>0</v>
      </c>
      <c r="E457" s="207">
        <v>0</v>
      </c>
      <c r="F457" s="206">
        <v>0</v>
      </c>
      <c r="G457" s="203"/>
      <c r="H457" s="204"/>
    </row>
    <row r="458" spans="1:8" hidden="1" x14ac:dyDescent="0.35">
      <c r="A458" s="199"/>
      <c r="B458" s="198">
        <v>0</v>
      </c>
      <c r="C458" s="205">
        <v>0</v>
      </c>
      <c r="D458" s="206">
        <v>0</v>
      </c>
      <c r="E458" s="207">
        <v>0</v>
      </c>
      <c r="F458" s="206">
        <v>0</v>
      </c>
      <c r="G458" s="203"/>
      <c r="H458" s="204"/>
    </row>
    <row r="459" spans="1:8" hidden="1" x14ac:dyDescent="0.35">
      <c r="A459" s="199"/>
      <c r="B459" s="198">
        <v>0</v>
      </c>
      <c r="C459" s="205">
        <v>0</v>
      </c>
      <c r="D459" s="206">
        <v>0</v>
      </c>
      <c r="E459" s="207">
        <v>0</v>
      </c>
      <c r="F459" s="206">
        <v>0</v>
      </c>
      <c r="G459" s="203"/>
      <c r="H459" s="204"/>
    </row>
    <row r="460" spans="1:8" hidden="1" x14ac:dyDescent="0.35">
      <c r="A460" s="199"/>
      <c r="B460" s="198">
        <v>0</v>
      </c>
      <c r="C460" s="205">
        <v>0</v>
      </c>
      <c r="D460" s="206">
        <v>0</v>
      </c>
      <c r="E460" s="207">
        <v>0</v>
      </c>
      <c r="F460" s="206">
        <v>0</v>
      </c>
      <c r="G460" s="203"/>
      <c r="H460" s="204"/>
    </row>
    <row r="461" spans="1:8" hidden="1" x14ac:dyDescent="0.35">
      <c r="A461" s="199"/>
      <c r="B461" s="198">
        <v>0</v>
      </c>
      <c r="C461" s="205">
        <v>0</v>
      </c>
      <c r="D461" s="206">
        <v>0</v>
      </c>
      <c r="E461" s="207">
        <v>0</v>
      </c>
      <c r="F461" s="206">
        <v>0</v>
      </c>
      <c r="G461" s="203"/>
      <c r="H461" s="204"/>
    </row>
    <row r="462" spans="1:8" hidden="1" x14ac:dyDescent="0.35">
      <c r="A462" s="199"/>
      <c r="B462" s="198">
        <v>0</v>
      </c>
      <c r="C462" s="205">
        <v>0</v>
      </c>
      <c r="D462" s="206">
        <v>0</v>
      </c>
      <c r="E462" s="207">
        <v>0</v>
      </c>
      <c r="F462" s="206">
        <v>0</v>
      </c>
      <c r="G462" s="203"/>
      <c r="H462" s="204"/>
    </row>
    <row r="463" spans="1:8" hidden="1" x14ac:dyDescent="0.35">
      <c r="A463" s="199"/>
      <c r="B463" s="198">
        <v>0</v>
      </c>
      <c r="C463" s="205">
        <v>0</v>
      </c>
      <c r="D463" s="206">
        <v>0</v>
      </c>
      <c r="E463" s="207">
        <v>0</v>
      </c>
      <c r="F463" s="206">
        <v>0</v>
      </c>
      <c r="G463" s="203"/>
      <c r="H463" s="204"/>
    </row>
    <row r="464" spans="1:8" hidden="1" x14ac:dyDescent="0.35">
      <c r="A464" s="199"/>
      <c r="B464" s="198">
        <v>0</v>
      </c>
      <c r="C464" s="205">
        <v>0</v>
      </c>
      <c r="D464" s="206">
        <v>0</v>
      </c>
      <c r="E464" s="207">
        <v>0</v>
      </c>
      <c r="F464" s="206">
        <v>0</v>
      </c>
      <c r="G464" s="203"/>
      <c r="H464" s="204"/>
    </row>
    <row r="465" spans="1:8" hidden="1" x14ac:dyDescent="0.35">
      <c r="A465" s="199"/>
      <c r="B465" s="198">
        <v>0</v>
      </c>
      <c r="C465" s="205">
        <v>0</v>
      </c>
      <c r="D465" s="206">
        <v>0</v>
      </c>
      <c r="E465" s="207">
        <v>0</v>
      </c>
      <c r="F465" s="206">
        <v>0</v>
      </c>
      <c r="G465" s="203"/>
      <c r="H465" s="204"/>
    </row>
    <row r="466" spans="1:8" hidden="1" x14ac:dyDescent="0.35">
      <c r="A466" s="199"/>
      <c r="B466" s="198">
        <v>0</v>
      </c>
      <c r="C466" s="205">
        <v>0</v>
      </c>
      <c r="D466" s="206">
        <v>0</v>
      </c>
      <c r="E466" s="207">
        <v>0</v>
      </c>
      <c r="F466" s="206">
        <v>0</v>
      </c>
      <c r="G466" s="203"/>
      <c r="H466" s="204"/>
    </row>
    <row r="467" spans="1:8" hidden="1" x14ac:dyDescent="0.35">
      <c r="A467" s="199"/>
      <c r="B467" s="198">
        <v>0</v>
      </c>
      <c r="C467" s="205">
        <v>0</v>
      </c>
      <c r="D467" s="206">
        <v>0</v>
      </c>
      <c r="E467" s="207">
        <v>0</v>
      </c>
      <c r="F467" s="206">
        <v>0</v>
      </c>
      <c r="G467" s="203"/>
      <c r="H467" s="204"/>
    </row>
    <row r="468" spans="1:8" hidden="1" x14ac:dyDescent="0.35">
      <c r="A468" s="199"/>
      <c r="B468" s="198">
        <v>0</v>
      </c>
      <c r="C468" s="205">
        <v>0</v>
      </c>
      <c r="D468" s="206">
        <v>0</v>
      </c>
      <c r="E468" s="207">
        <v>0</v>
      </c>
      <c r="F468" s="206">
        <v>0</v>
      </c>
      <c r="G468" s="203"/>
      <c r="H468" s="204"/>
    </row>
    <row r="469" spans="1:8" hidden="1" x14ac:dyDescent="0.35">
      <c r="A469" s="199"/>
      <c r="B469" s="198">
        <v>0</v>
      </c>
      <c r="C469" s="205">
        <v>0</v>
      </c>
      <c r="D469" s="206">
        <v>0</v>
      </c>
      <c r="E469" s="207">
        <v>0</v>
      </c>
      <c r="F469" s="206">
        <v>0</v>
      </c>
      <c r="G469" s="203"/>
      <c r="H469" s="204"/>
    </row>
    <row r="470" spans="1:8" hidden="1" x14ac:dyDescent="0.35">
      <c r="A470" s="199"/>
      <c r="B470" s="198">
        <v>0</v>
      </c>
      <c r="C470" s="205">
        <v>0</v>
      </c>
      <c r="D470" s="206">
        <v>0</v>
      </c>
      <c r="E470" s="207">
        <v>0</v>
      </c>
      <c r="F470" s="206">
        <v>0</v>
      </c>
      <c r="G470" s="203"/>
      <c r="H470" s="204"/>
    </row>
    <row r="471" spans="1:8" hidden="1" x14ac:dyDescent="0.35">
      <c r="A471" s="199"/>
      <c r="B471" s="198">
        <v>0</v>
      </c>
      <c r="C471" s="205">
        <v>0</v>
      </c>
      <c r="D471" s="206">
        <v>0</v>
      </c>
      <c r="E471" s="207">
        <v>0</v>
      </c>
      <c r="F471" s="206">
        <v>0</v>
      </c>
      <c r="G471" s="203"/>
      <c r="H471" s="204"/>
    </row>
    <row r="472" spans="1:8" hidden="1" x14ac:dyDescent="0.35">
      <c r="A472" s="199"/>
      <c r="B472" s="198">
        <v>0</v>
      </c>
      <c r="C472" s="205">
        <v>0</v>
      </c>
      <c r="D472" s="206">
        <v>0</v>
      </c>
      <c r="E472" s="207">
        <v>0</v>
      </c>
      <c r="F472" s="206">
        <v>0</v>
      </c>
      <c r="G472" s="203"/>
      <c r="H472" s="204"/>
    </row>
    <row r="473" spans="1:8" hidden="1" x14ac:dyDescent="0.35">
      <c r="A473" s="199"/>
      <c r="B473" s="198">
        <v>0</v>
      </c>
      <c r="C473" s="205">
        <v>0</v>
      </c>
      <c r="D473" s="206">
        <v>0</v>
      </c>
      <c r="E473" s="207">
        <v>0</v>
      </c>
      <c r="F473" s="206">
        <v>0</v>
      </c>
      <c r="G473" s="203"/>
      <c r="H473" s="204"/>
    </row>
    <row r="474" spans="1:8" hidden="1" x14ac:dyDescent="0.35">
      <c r="A474" s="199"/>
      <c r="B474" s="198">
        <v>0</v>
      </c>
      <c r="C474" s="205">
        <v>0</v>
      </c>
      <c r="D474" s="206">
        <v>0</v>
      </c>
      <c r="E474" s="207">
        <v>0</v>
      </c>
      <c r="F474" s="206">
        <v>0</v>
      </c>
      <c r="G474" s="203"/>
      <c r="H474" s="204"/>
    </row>
    <row r="475" spans="1:8" hidden="1" x14ac:dyDescent="0.35">
      <c r="A475" s="199"/>
      <c r="B475" s="198">
        <v>0</v>
      </c>
      <c r="C475" s="205">
        <v>0</v>
      </c>
      <c r="D475" s="206">
        <v>0</v>
      </c>
      <c r="E475" s="207">
        <v>0</v>
      </c>
      <c r="F475" s="206">
        <v>0</v>
      </c>
      <c r="G475" s="203"/>
      <c r="H475" s="204"/>
    </row>
    <row r="476" spans="1:8" hidden="1" x14ac:dyDescent="0.35">
      <c r="A476" s="199"/>
      <c r="B476" s="198">
        <v>0</v>
      </c>
      <c r="C476" s="205">
        <v>0</v>
      </c>
      <c r="D476" s="206">
        <v>0</v>
      </c>
      <c r="E476" s="207">
        <v>0</v>
      </c>
      <c r="F476" s="206">
        <v>0</v>
      </c>
      <c r="G476" s="203"/>
      <c r="H476" s="204"/>
    </row>
    <row r="477" spans="1:8" hidden="1" x14ac:dyDescent="0.35">
      <c r="A477" s="199"/>
      <c r="B477" s="198">
        <v>0</v>
      </c>
      <c r="C477" s="205">
        <v>0</v>
      </c>
      <c r="D477" s="206">
        <v>0</v>
      </c>
      <c r="E477" s="207">
        <v>0</v>
      </c>
      <c r="F477" s="206">
        <v>0</v>
      </c>
      <c r="G477" s="203"/>
      <c r="H477" s="204"/>
    </row>
    <row r="478" spans="1:8" hidden="1" x14ac:dyDescent="0.35">
      <c r="A478" s="199"/>
      <c r="B478" s="198">
        <v>0</v>
      </c>
      <c r="C478" s="198">
        <v>0</v>
      </c>
      <c r="D478" s="198">
        <v>0</v>
      </c>
      <c r="E478" s="198">
        <v>0</v>
      </c>
      <c r="F478" s="206">
        <v>0</v>
      </c>
      <c r="G478" s="203"/>
      <c r="H478" s="204"/>
    </row>
    <row r="479" spans="1:8" ht="15" customHeight="1" x14ac:dyDescent="0.35">
      <c r="A479" s="199" t="s">
        <v>424</v>
      </c>
      <c r="B479" s="209" t="s">
        <v>406</v>
      </c>
      <c r="C479" s="210" t="s">
        <v>401</v>
      </c>
      <c r="D479" s="211">
        <v>487178.6</v>
      </c>
      <c r="E479" s="207">
        <v>22.86</v>
      </c>
      <c r="F479" s="211">
        <v>21311.4</v>
      </c>
      <c r="G479" s="203"/>
      <c r="H479" s="204"/>
    </row>
    <row r="480" spans="1:8" hidden="1" x14ac:dyDescent="0.35">
      <c r="A480" s="199"/>
      <c r="B480" s="208">
        <v>0</v>
      </c>
      <c r="C480" s="205">
        <v>0</v>
      </c>
      <c r="D480" s="206">
        <v>0</v>
      </c>
      <c r="E480" s="207">
        <v>0</v>
      </c>
      <c r="F480" s="206" t="s">
        <v>428</v>
      </c>
      <c r="G480" s="203"/>
      <c r="H480" s="204"/>
    </row>
    <row r="481" spans="1:8" hidden="1" x14ac:dyDescent="0.35">
      <c r="A481" s="199"/>
      <c r="B481" s="208">
        <v>0</v>
      </c>
      <c r="C481" s="205">
        <v>0</v>
      </c>
      <c r="D481" s="206">
        <v>0</v>
      </c>
      <c r="E481" s="207">
        <v>0</v>
      </c>
      <c r="F481" s="206" t="s">
        <v>428</v>
      </c>
      <c r="G481" s="203"/>
      <c r="H481" s="204"/>
    </row>
    <row r="482" spans="1:8" hidden="1" x14ac:dyDescent="0.35">
      <c r="A482" s="199"/>
      <c r="B482" s="208">
        <v>0</v>
      </c>
      <c r="C482" s="205">
        <v>0</v>
      </c>
      <c r="D482" s="206">
        <v>0</v>
      </c>
      <c r="E482" s="207">
        <v>0</v>
      </c>
      <c r="F482" s="206" t="s">
        <v>428</v>
      </c>
      <c r="G482" s="203"/>
      <c r="H482" s="204"/>
    </row>
    <row r="483" spans="1:8" hidden="1" x14ac:dyDescent="0.35">
      <c r="A483" s="199"/>
      <c r="B483" s="208">
        <v>0</v>
      </c>
      <c r="C483" s="205">
        <v>0</v>
      </c>
      <c r="D483" s="206">
        <v>0</v>
      </c>
      <c r="E483" s="207">
        <v>0</v>
      </c>
      <c r="F483" s="206" t="s">
        <v>428</v>
      </c>
      <c r="G483" s="203"/>
      <c r="H483" s="204"/>
    </row>
    <row r="484" spans="1:8" hidden="1" x14ac:dyDescent="0.35">
      <c r="A484" s="199"/>
      <c r="B484" s="208">
        <v>0</v>
      </c>
      <c r="C484" s="205">
        <v>0</v>
      </c>
      <c r="D484" s="206">
        <v>0</v>
      </c>
      <c r="E484" s="207">
        <v>0</v>
      </c>
      <c r="F484" s="206" t="s">
        <v>428</v>
      </c>
      <c r="G484" s="203"/>
      <c r="H484" s="204"/>
    </row>
    <row r="485" spans="1:8" x14ac:dyDescent="0.35">
      <c r="A485" s="199" t="s">
        <v>425</v>
      </c>
      <c r="B485" s="209" t="s">
        <v>262</v>
      </c>
      <c r="C485" s="210" t="s">
        <v>35</v>
      </c>
      <c r="D485" s="211"/>
      <c r="E485" s="207">
        <v>0.05</v>
      </c>
      <c r="F485" s="211">
        <v>1065.57</v>
      </c>
      <c r="G485" s="203"/>
      <c r="H485" s="204"/>
    </row>
    <row r="486" spans="1:8" x14ac:dyDescent="0.35">
      <c r="A486" s="192"/>
      <c r="B486" s="209" t="s">
        <v>264</v>
      </c>
      <c r="C486" s="210" t="s">
        <v>413</v>
      </c>
      <c r="D486" s="206">
        <v>77350</v>
      </c>
      <c r="E486" s="207">
        <v>0.02</v>
      </c>
      <c r="F486" s="211">
        <v>1547</v>
      </c>
      <c r="G486" s="203"/>
      <c r="H486" s="204"/>
    </row>
    <row r="487" spans="1:8" x14ac:dyDescent="0.35">
      <c r="B487" s="198" t="s">
        <v>269</v>
      </c>
      <c r="C487" s="205" t="s">
        <v>415</v>
      </c>
      <c r="D487" s="206">
        <v>472</v>
      </c>
      <c r="E487" s="207">
        <v>10</v>
      </c>
      <c r="F487" s="211">
        <v>4720</v>
      </c>
    </row>
    <row r="488" spans="1:8" x14ac:dyDescent="0.35">
      <c r="B488" s="198" t="s">
        <v>270</v>
      </c>
      <c r="C488" s="191" t="s">
        <v>415</v>
      </c>
      <c r="D488" s="206">
        <v>793</v>
      </c>
      <c r="E488" s="207">
        <v>1</v>
      </c>
      <c r="F488" s="211">
        <v>793</v>
      </c>
    </row>
    <row r="489" spans="1:8" hidden="1" x14ac:dyDescent="0.35">
      <c r="B489" s="198">
        <v>0</v>
      </c>
      <c r="C489" s="191">
        <v>0</v>
      </c>
      <c r="D489" s="206">
        <v>0</v>
      </c>
      <c r="E489" s="207">
        <v>0</v>
      </c>
      <c r="F489" s="211">
        <v>0</v>
      </c>
    </row>
    <row r="490" spans="1:8" hidden="1" x14ac:dyDescent="0.35">
      <c r="B490" s="198">
        <v>0</v>
      </c>
      <c r="C490" s="191">
        <v>0</v>
      </c>
      <c r="D490" s="206">
        <v>0</v>
      </c>
      <c r="E490" s="207">
        <v>0</v>
      </c>
      <c r="F490" s="211">
        <v>0</v>
      </c>
    </row>
    <row r="491" spans="1:8" hidden="1" x14ac:dyDescent="0.35">
      <c r="B491" s="198">
        <v>0</v>
      </c>
      <c r="C491" s="191">
        <v>0</v>
      </c>
      <c r="D491" s="206">
        <v>0</v>
      </c>
      <c r="E491" s="207">
        <v>0</v>
      </c>
      <c r="F491" s="211">
        <v>0</v>
      </c>
    </row>
    <row r="492" spans="1:8" ht="15" hidden="1" customHeight="1" x14ac:dyDescent="0.35">
      <c r="A492" s="202" t="s">
        <v>426</v>
      </c>
      <c r="B492" s="209">
        <v>0</v>
      </c>
      <c r="C492" s="210">
        <v>0</v>
      </c>
      <c r="D492" s="206">
        <v>0</v>
      </c>
      <c r="E492" s="207">
        <v>0</v>
      </c>
      <c r="F492" s="211">
        <v>0</v>
      </c>
    </row>
    <row r="493" spans="1:8" hidden="1" x14ac:dyDescent="0.35">
      <c r="B493" s="209">
        <v>0</v>
      </c>
      <c r="C493" s="210">
        <v>0</v>
      </c>
      <c r="D493" s="206">
        <v>0</v>
      </c>
      <c r="E493" s="207">
        <v>0</v>
      </c>
      <c r="F493" s="211">
        <v>0</v>
      </c>
    </row>
    <row r="494" spans="1:8" hidden="1" x14ac:dyDescent="0.35">
      <c r="B494" s="209">
        <v>0</v>
      </c>
      <c r="C494" s="210">
        <v>0</v>
      </c>
      <c r="D494" s="206">
        <v>0</v>
      </c>
      <c r="E494" s="207">
        <v>0</v>
      </c>
      <c r="F494" s="211">
        <v>0</v>
      </c>
    </row>
    <row r="495" spans="1:8" hidden="1" x14ac:dyDescent="0.35">
      <c r="B495" s="209">
        <v>0</v>
      </c>
      <c r="C495" s="212">
        <v>0</v>
      </c>
      <c r="D495" s="206">
        <v>0</v>
      </c>
      <c r="E495" s="207">
        <v>0</v>
      </c>
      <c r="F495" s="211">
        <v>0</v>
      </c>
    </row>
    <row r="496" spans="1:8" hidden="1" x14ac:dyDescent="0.35">
      <c r="B496" s="209">
        <v>0</v>
      </c>
      <c r="C496" s="212">
        <v>0</v>
      </c>
      <c r="D496" s="206">
        <v>0</v>
      </c>
      <c r="E496" s="207">
        <v>0</v>
      </c>
      <c r="F496" s="211">
        <v>0</v>
      </c>
    </row>
    <row r="497" spans="1:8" ht="20.149999999999999" customHeight="1" x14ac:dyDescent="0.35">
      <c r="A497" s="213" t="s">
        <v>57</v>
      </c>
      <c r="B497" s="200" t="s">
        <v>58</v>
      </c>
      <c r="C497" s="201" t="s">
        <v>59</v>
      </c>
      <c r="D497" s="202"/>
      <c r="E497" s="202"/>
      <c r="F497" s="203"/>
      <c r="G497" s="203">
        <v>7704</v>
      </c>
      <c r="H497" s="204"/>
    </row>
    <row r="498" spans="1:8" ht="15" customHeight="1" x14ac:dyDescent="0.35">
      <c r="A498" s="199" t="s">
        <v>423</v>
      </c>
      <c r="B498" s="209" t="s">
        <v>334</v>
      </c>
      <c r="C498" s="210" t="s">
        <v>59</v>
      </c>
      <c r="D498" s="211">
        <v>5200</v>
      </c>
      <c r="E498" s="207">
        <v>1.05</v>
      </c>
      <c r="F498" s="211">
        <v>5460</v>
      </c>
      <c r="G498" s="203"/>
      <c r="H498" s="204"/>
    </row>
    <row r="499" spans="1:8" x14ac:dyDescent="0.35">
      <c r="A499" s="199"/>
      <c r="B499" s="209" t="s">
        <v>265</v>
      </c>
      <c r="C499" s="210" t="s">
        <v>59</v>
      </c>
      <c r="D499" s="206">
        <v>6520</v>
      </c>
      <c r="E499" s="207">
        <v>0.05</v>
      </c>
      <c r="F499" s="206">
        <v>326</v>
      </c>
      <c r="G499" s="203"/>
      <c r="H499" s="204"/>
    </row>
    <row r="500" spans="1:8" hidden="1" x14ac:dyDescent="0.35">
      <c r="A500" s="199"/>
      <c r="B500" s="209">
        <v>0</v>
      </c>
      <c r="C500" s="210">
        <v>0</v>
      </c>
      <c r="D500" s="206">
        <v>0</v>
      </c>
      <c r="E500" s="207">
        <v>0</v>
      </c>
      <c r="F500" s="206">
        <v>0</v>
      </c>
      <c r="G500" s="203"/>
      <c r="H500" s="204"/>
    </row>
    <row r="501" spans="1:8" hidden="1" x14ac:dyDescent="0.35">
      <c r="A501" s="199"/>
      <c r="B501" s="209">
        <v>0</v>
      </c>
      <c r="C501" s="210">
        <v>0</v>
      </c>
      <c r="D501" s="206">
        <v>0</v>
      </c>
      <c r="E501" s="207">
        <v>0</v>
      </c>
      <c r="F501" s="206">
        <v>0</v>
      </c>
      <c r="G501" s="203"/>
      <c r="H501" s="204"/>
    </row>
    <row r="502" spans="1:8" hidden="1" x14ac:dyDescent="0.35">
      <c r="A502" s="199"/>
      <c r="B502" s="209">
        <v>0</v>
      </c>
      <c r="C502" s="210">
        <v>0</v>
      </c>
      <c r="D502" s="206">
        <v>0</v>
      </c>
      <c r="E502" s="207">
        <v>0</v>
      </c>
      <c r="F502" s="206">
        <v>0</v>
      </c>
      <c r="G502" s="203"/>
      <c r="H502" s="204"/>
    </row>
    <row r="503" spans="1:8" hidden="1" x14ac:dyDescent="0.35">
      <c r="A503" s="199"/>
      <c r="B503" s="209">
        <v>0</v>
      </c>
      <c r="C503" s="210">
        <v>0</v>
      </c>
      <c r="D503" s="206">
        <v>0</v>
      </c>
      <c r="E503" s="207">
        <v>0</v>
      </c>
      <c r="F503" s="206">
        <v>0</v>
      </c>
      <c r="G503" s="203"/>
      <c r="H503" s="204"/>
    </row>
    <row r="504" spans="1:8" hidden="1" x14ac:dyDescent="0.35">
      <c r="A504" s="199"/>
      <c r="B504" s="209">
        <v>0</v>
      </c>
      <c r="C504" s="210">
        <v>0</v>
      </c>
      <c r="D504" s="206">
        <v>0</v>
      </c>
      <c r="E504" s="207">
        <v>0</v>
      </c>
      <c r="F504" s="206">
        <v>0</v>
      </c>
      <c r="G504" s="203"/>
      <c r="H504" s="204"/>
    </row>
    <row r="505" spans="1:8" hidden="1" x14ac:dyDescent="0.35">
      <c r="A505" s="199"/>
      <c r="B505" s="209">
        <v>0</v>
      </c>
      <c r="C505" s="210">
        <v>0</v>
      </c>
      <c r="D505" s="206">
        <v>0</v>
      </c>
      <c r="E505" s="207">
        <v>0</v>
      </c>
      <c r="F505" s="206">
        <v>0</v>
      </c>
      <c r="G505" s="203"/>
      <c r="H505" s="204"/>
    </row>
    <row r="506" spans="1:8" hidden="1" x14ac:dyDescent="0.35">
      <c r="A506" s="199"/>
      <c r="B506" s="198">
        <v>0</v>
      </c>
      <c r="C506" s="205">
        <v>0</v>
      </c>
      <c r="D506" s="206">
        <v>0</v>
      </c>
      <c r="E506" s="207">
        <v>0</v>
      </c>
      <c r="F506" s="206">
        <v>0</v>
      </c>
      <c r="G506" s="203"/>
      <c r="H506" s="204"/>
    </row>
    <row r="507" spans="1:8" hidden="1" x14ac:dyDescent="0.35">
      <c r="A507" s="199"/>
      <c r="B507" s="198">
        <v>0</v>
      </c>
      <c r="C507" s="205">
        <v>0</v>
      </c>
      <c r="D507" s="206">
        <v>0</v>
      </c>
      <c r="E507" s="207">
        <v>0</v>
      </c>
      <c r="F507" s="206">
        <v>0</v>
      </c>
      <c r="G507" s="203"/>
      <c r="H507" s="204"/>
    </row>
    <row r="508" spans="1:8" hidden="1" x14ac:dyDescent="0.35">
      <c r="A508" s="199"/>
      <c r="B508" s="198">
        <v>0</v>
      </c>
      <c r="C508" s="205">
        <v>0</v>
      </c>
      <c r="D508" s="206">
        <v>0</v>
      </c>
      <c r="E508" s="207">
        <v>0</v>
      </c>
      <c r="F508" s="206">
        <v>0</v>
      </c>
      <c r="G508" s="203"/>
      <c r="H508" s="204"/>
    </row>
    <row r="509" spans="1:8" hidden="1" x14ac:dyDescent="0.35">
      <c r="A509" s="199"/>
      <c r="B509" s="198">
        <v>0</v>
      </c>
      <c r="C509" s="205">
        <v>0</v>
      </c>
      <c r="D509" s="206">
        <v>0</v>
      </c>
      <c r="E509" s="207">
        <v>0</v>
      </c>
      <c r="F509" s="206">
        <v>0</v>
      </c>
      <c r="G509" s="203"/>
      <c r="H509" s="204"/>
    </row>
    <row r="510" spans="1:8" hidden="1" x14ac:dyDescent="0.35">
      <c r="A510" s="199"/>
      <c r="B510" s="198">
        <v>0</v>
      </c>
      <c r="C510" s="205">
        <v>0</v>
      </c>
      <c r="D510" s="206">
        <v>0</v>
      </c>
      <c r="E510" s="207">
        <v>0</v>
      </c>
      <c r="F510" s="206">
        <v>0</v>
      </c>
      <c r="G510" s="203"/>
      <c r="H510" s="204"/>
    </row>
    <row r="511" spans="1:8" hidden="1" x14ac:dyDescent="0.35">
      <c r="A511" s="199"/>
      <c r="B511" s="198">
        <v>0</v>
      </c>
      <c r="C511" s="205">
        <v>0</v>
      </c>
      <c r="D511" s="206">
        <v>0</v>
      </c>
      <c r="E511" s="207">
        <v>0</v>
      </c>
      <c r="F511" s="206">
        <v>0</v>
      </c>
      <c r="G511" s="203"/>
      <c r="H511" s="204"/>
    </row>
    <row r="512" spans="1:8" hidden="1" x14ac:dyDescent="0.35">
      <c r="A512" s="199"/>
      <c r="B512" s="198">
        <v>0</v>
      </c>
      <c r="C512" s="205">
        <v>0</v>
      </c>
      <c r="D512" s="206">
        <v>0</v>
      </c>
      <c r="E512" s="207">
        <v>0</v>
      </c>
      <c r="F512" s="206">
        <v>0</v>
      </c>
      <c r="G512" s="203"/>
      <c r="H512" s="204"/>
    </row>
    <row r="513" spans="1:8" hidden="1" x14ac:dyDescent="0.35">
      <c r="A513" s="199"/>
      <c r="B513" s="198">
        <v>0</v>
      </c>
      <c r="C513" s="205">
        <v>0</v>
      </c>
      <c r="D513" s="206">
        <v>0</v>
      </c>
      <c r="E513" s="207">
        <v>0</v>
      </c>
      <c r="F513" s="206">
        <v>0</v>
      </c>
      <c r="G513" s="203"/>
      <c r="H513" s="204"/>
    </row>
    <row r="514" spans="1:8" hidden="1" x14ac:dyDescent="0.35">
      <c r="A514" s="199"/>
      <c r="B514" s="198">
        <v>0</v>
      </c>
      <c r="C514" s="205">
        <v>0</v>
      </c>
      <c r="D514" s="206">
        <v>0</v>
      </c>
      <c r="E514" s="207">
        <v>0</v>
      </c>
      <c r="F514" s="206">
        <v>0</v>
      </c>
      <c r="G514" s="203"/>
      <c r="H514" s="204"/>
    </row>
    <row r="515" spans="1:8" hidden="1" x14ac:dyDescent="0.35">
      <c r="A515" s="199"/>
      <c r="B515" s="198">
        <v>0</v>
      </c>
      <c r="C515" s="205">
        <v>0</v>
      </c>
      <c r="D515" s="206">
        <v>0</v>
      </c>
      <c r="E515" s="207">
        <v>0</v>
      </c>
      <c r="F515" s="206">
        <v>0</v>
      </c>
      <c r="G515" s="203"/>
      <c r="H515" s="204"/>
    </row>
    <row r="516" spans="1:8" hidden="1" x14ac:dyDescent="0.35">
      <c r="A516" s="199"/>
      <c r="B516" s="198">
        <v>0</v>
      </c>
      <c r="C516" s="205">
        <v>0</v>
      </c>
      <c r="D516" s="206">
        <v>0</v>
      </c>
      <c r="E516" s="207">
        <v>0</v>
      </c>
      <c r="F516" s="206">
        <v>0</v>
      </c>
      <c r="G516" s="203"/>
      <c r="H516" s="204"/>
    </row>
    <row r="517" spans="1:8" hidden="1" x14ac:dyDescent="0.35">
      <c r="A517" s="199"/>
      <c r="B517" s="198">
        <v>0</v>
      </c>
      <c r="C517" s="205">
        <v>0</v>
      </c>
      <c r="D517" s="206">
        <v>0</v>
      </c>
      <c r="E517" s="207">
        <v>0</v>
      </c>
      <c r="F517" s="206">
        <v>0</v>
      </c>
      <c r="G517" s="203"/>
      <c r="H517" s="204"/>
    </row>
    <row r="518" spans="1:8" hidden="1" x14ac:dyDescent="0.35">
      <c r="A518" s="199"/>
      <c r="B518" s="198">
        <v>0</v>
      </c>
      <c r="C518" s="205">
        <v>0</v>
      </c>
      <c r="D518" s="206">
        <v>0</v>
      </c>
      <c r="E518" s="207">
        <v>0</v>
      </c>
      <c r="F518" s="206">
        <v>0</v>
      </c>
      <c r="G518" s="203"/>
      <c r="H518" s="204"/>
    </row>
    <row r="519" spans="1:8" hidden="1" x14ac:dyDescent="0.35">
      <c r="A519" s="199"/>
      <c r="B519" s="198">
        <v>0</v>
      </c>
      <c r="C519" s="205">
        <v>0</v>
      </c>
      <c r="D519" s="206">
        <v>0</v>
      </c>
      <c r="E519" s="207">
        <v>0</v>
      </c>
      <c r="F519" s="206">
        <v>0</v>
      </c>
      <c r="G519" s="203"/>
      <c r="H519" s="204"/>
    </row>
    <row r="520" spans="1:8" hidden="1" x14ac:dyDescent="0.35">
      <c r="A520" s="199"/>
      <c r="B520" s="198">
        <v>0</v>
      </c>
      <c r="C520" s="205">
        <v>0</v>
      </c>
      <c r="D520" s="206">
        <v>0</v>
      </c>
      <c r="E520" s="207">
        <v>0</v>
      </c>
      <c r="F520" s="206">
        <v>0</v>
      </c>
      <c r="G520" s="203"/>
      <c r="H520" s="204"/>
    </row>
    <row r="521" spans="1:8" hidden="1" x14ac:dyDescent="0.35">
      <c r="A521" s="199"/>
      <c r="B521" s="198">
        <v>0</v>
      </c>
      <c r="C521" s="205">
        <v>0</v>
      </c>
      <c r="D521" s="206">
        <v>0</v>
      </c>
      <c r="E521" s="207">
        <v>0</v>
      </c>
      <c r="F521" s="206">
        <v>0</v>
      </c>
      <c r="G521" s="203"/>
      <c r="H521" s="204"/>
    </row>
    <row r="522" spans="1:8" hidden="1" x14ac:dyDescent="0.35">
      <c r="A522" s="199"/>
      <c r="B522" s="198">
        <v>0</v>
      </c>
      <c r="C522" s="205">
        <v>0</v>
      </c>
      <c r="D522" s="206">
        <v>0</v>
      </c>
      <c r="E522" s="207">
        <v>0</v>
      </c>
      <c r="F522" s="206">
        <v>0</v>
      </c>
      <c r="G522" s="203"/>
      <c r="H522" s="204"/>
    </row>
    <row r="523" spans="1:8" hidden="1" x14ac:dyDescent="0.35">
      <c r="A523" s="199"/>
      <c r="B523" s="198">
        <v>0</v>
      </c>
      <c r="C523" s="205">
        <v>0</v>
      </c>
      <c r="D523" s="206">
        <v>0</v>
      </c>
      <c r="E523" s="207">
        <v>0</v>
      </c>
      <c r="F523" s="206">
        <v>0</v>
      </c>
      <c r="G523" s="203"/>
      <c r="H523" s="204"/>
    </row>
    <row r="524" spans="1:8" hidden="1" x14ac:dyDescent="0.35">
      <c r="A524" s="199"/>
      <c r="B524" s="198">
        <v>0</v>
      </c>
      <c r="C524" s="205">
        <v>0</v>
      </c>
      <c r="D524" s="206">
        <v>0</v>
      </c>
      <c r="E524" s="207">
        <v>0</v>
      </c>
      <c r="F524" s="206">
        <v>0</v>
      </c>
      <c r="G524" s="203"/>
      <c r="H524" s="204"/>
    </row>
    <row r="525" spans="1:8" hidden="1" x14ac:dyDescent="0.35">
      <c r="A525" s="199"/>
      <c r="B525" s="198">
        <v>0</v>
      </c>
      <c r="C525" s="205">
        <v>0</v>
      </c>
      <c r="D525" s="206">
        <v>0</v>
      </c>
      <c r="E525" s="207">
        <v>0</v>
      </c>
      <c r="F525" s="206">
        <v>0</v>
      </c>
      <c r="G525" s="203"/>
      <c r="H525" s="204"/>
    </row>
    <row r="526" spans="1:8" hidden="1" x14ac:dyDescent="0.35">
      <c r="A526" s="199"/>
      <c r="B526" s="198">
        <v>0</v>
      </c>
      <c r="C526" s="205">
        <v>0</v>
      </c>
      <c r="D526" s="206">
        <v>0</v>
      </c>
      <c r="E526" s="207">
        <v>0</v>
      </c>
      <c r="F526" s="206">
        <v>0</v>
      </c>
      <c r="G526" s="203"/>
      <c r="H526" s="204"/>
    </row>
    <row r="527" spans="1:8" hidden="1" x14ac:dyDescent="0.35">
      <c r="A527" s="199"/>
      <c r="B527" s="198">
        <v>0</v>
      </c>
      <c r="C527" s="205">
        <v>0</v>
      </c>
      <c r="D527" s="206">
        <v>0</v>
      </c>
      <c r="E527" s="207">
        <v>0</v>
      </c>
      <c r="F527" s="206">
        <v>0</v>
      </c>
      <c r="G527" s="203"/>
      <c r="H527" s="204"/>
    </row>
    <row r="528" spans="1:8" hidden="1" x14ac:dyDescent="0.35">
      <c r="A528" s="199"/>
      <c r="B528" s="198">
        <v>0</v>
      </c>
      <c r="C528" s="205">
        <v>0</v>
      </c>
      <c r="D528" s="206">
        <v>0</v>
      </c>
      <c r="E528" s="207">
        <v>0</v>
      </c>
      <c r="F528" s="206">
        <v>0</v>
      </c>
      <c r="G528" s="203"/>
      <c r="H528" s="204"/>
    </row>
    <row r="529" spans="1:8" hidden="1" x14ac:dyDescent="0.35">
      <c r="A529" s="199"/>
      <c r="B529" s="198">
        <v>0</v>
      </c>
      <c r="C529" s="205">
        <v>0</v>
      </c>
      <c r="D529" s="206">
        <v>0</v>
      </c>
      <c r="E529" s="207">
        <v>0</v>
      </c>
      <c r="F529" s="206">
        <v>0</v>
      </c>
      <c r="G529" s="203"/>
      <c r="H529" s="204"/>
    </row>
    <row r="530" spans="1:8" hidden="1" x14ac:dyDescent="0.35">
      <c r="A530" s="199"/>
      <c r="B530" s="198">
        <v>0</v>
      </c>
      <c r="C530" s="205">
        <v>0</v>
      </c>
      <c r="D530" s="206">
        <v>0</v>
      </c>
      <c r="E530" s="207">
        <v>0</v>
      </c>
      <c r="F530" s="206">
        <v>0</v>
      </c>
      <c r="G530" s="203"/>
      <c r="H530" s="204"/>
    </row>
    <row r="531" spans="1:8" hidden="1" x14ac:dyDescent="0.35">
      <c r="A531" s="199"/>
      <c r="B531" s="198">
        <v>0</v>
      </c>
      <c r="C531" s="205">
        <v>0</v>
      </c>
      <c r="D531" s="206">
        <v>0</v>
      </c>
      <c r="E531" s="207">
        <v>0</v>
      </c>
      <c r="F531" s="206">
        <v>0</v>
      </c>
      <c r="G531" s="203"/>
      <c r="H531" s="204"/>
    </row>
    <row r="532" spans="1:8" hidden="1" x14ac:dyDescent="0.35">
      <c r="A532" s="199"/>
      <c r="B532" s="198">
        <v>0</v>
      </c>
      <c r="C532" s="198">
        <v>0</v>
      </c>
      <c r="D532" s="198">
        <v>0</v>
      </c>
      <c r="E532" s="198">
        <v>0</v>
      </c>
      <c r="F532" s="206">
        <v>0</v>
      </c>
      <c r="G532" s="203"/>
      <c r="H532" s="204"/>
    </row>
    <row r="533" spans="1:8" ht="15" customHeight="1" x14ac:dyDescent="0.35">
      <c r="A533" s="199" t="s">
        <v>424</v>
      </c>
      <c r="B533" s="209" t="s">
        <v>404</v>
      </c>
      <c r="C533" s="210" t="s">
        <v>401</v>
      </c>
      <c r="D533" s="211">
        <v>270654.8</v>
      </c>
      <c r="E533" s="207">
        <v>177.78</v>
      </c>
      <c r="F533" s="211">
        <v>1522.41</v>
      </c>
      <c r="G533" s="203"/>
      <c r="H533" s="204"/>
    </row>
    <row r="534" spans="1:8" hidden="1" x14ac:dyDescent="0.35">
      <c r="A534" s="199"/>
      <c r="B534" s="208">
        <v>0</v>
      </c>
      <c r="C534" s="205">
        <v>0</v>
      </c>
      <c r="D534" s="206">
        <v>0</v>
      </c>
      <c r="E534" s="207">
        <v>0</v>
      </c>
      <c r="F534" s="206" t="s">
        <v>428</v>
      </c>
      <c r="G534" s="203"/>
      <c r="H534" s="204"/>
    </row>
    <row r="535" spans="1:8" hidden="1" x14ac:dyDescent="0.35">
      <c r="A535" s="199"/>
      <c r="B535" s="208">
        <v>0</v>
      </c>
      <c r="C535" s="205">
        <v>0</v>
      </c>
      <c r="D535" s="206">
        <v>0</v>
      </c>
      <c r="E535" s="207">
        <v>0</v>
      </c>
      <c r="F535" s="206" t="s">
        <v>428</v>
      </c>
      <c r="G535" s="203"/>
      <c r="H535" s="204"/>
    </row>
    <row r="536" spans="1:8" hidden="1" x14ac:dyDescent="0.35">
      <c r="A536" s="199"/>
      <c r="B536" s="208">
        <v>0</v>
      </c>
      <c r="C536" s="205">
        <v>0</v>
      </c>
      <c r="D536" s="206">
        <v>0</v>
      </c>
      <c r="E536" s="207">
        <v>0</v>
      </c>
      <c r="F536" s="206" t="s">
        <v>428</v>
      </c>
      <c r="G536" s="203"/>
      <c r="H536" s="204"/>
    </row>
    <row r="537" spans="1:8" hidden="1" x14ac:dyDescent="0.35">
      <c r="A537" s="199"/>
      <c r="B537" s="208">
        <v>0</v>
      </c>
      <c r="C537" s="205">
        <v>0</v>
      </c>
      <c r="D537" s="206">
        <v>0</v>
      </c>
      <c r="E537" s="207">
        <v>0</v>
      </c>
      <c r="F537" s="206" t="s">
        <v>428</v>
      </c>
      <c r="G537" s="203"/>
      <c r="H537" s="204"/>
    </row>
    <row r="538" spans="1:8" hidden="1" x14ac:dyDescent="0.35">
      <c r="A538" s="199"/>
      <c r="B538" s="208">
        <v>0</v>
      </c>
      <c r="C538" s="205">
        <v>0</v>
      </c>
      <c r="D538" s="206">
        <v>0</v>
      </c>
      <c r="E538" s="207">
        <v>0</v>
      </c>
      <c r="F538" s="206" t="s">
        <v>428</v>
      </c>
      <c r="G538" s="203"/>
      <c r="H538" s="204"/>
    </row>
    <row r="539" spans="1:8" x14ac:dyDescent="0.35">
      <c r="A539" s="199" t="s">
        <v>425</v>
      </c>
      <c r="B539" s="209" t="s">
        <v>262</v>
      </c>
      <c r="C539" s="210" t="s">
        <v>35</v>
      </c>
      <c r="D539" s="211"/>
      <c r="E539" s="207">
        <v>0.05</v>
      </c>
      <c r="F539" s="211">
        <v>76.12</v>
      </c>
      <c r="G539" s="203"/>
      <c r="H539" s="204"/>
    </row>
    <row r="540" spans="1:8" x14ac:dyDescent="0.35">
      <c r="A540" s="192"/>
      <c r="B540" s="209" t="s">
        <v>266</v>
      </c>
      <c r="C540" s="210" t="s">
        <v>415</v>
      </c>
      <c r="D540" s="206">
        <v>16000</v>
      </c>
      <c r="E540" s="207">
        <v>0.01</v>
      </c>
      <c r="F540" s="211">
        <v>160</v>
      </c>
      <c r="G540" s="203"/>
      <c r="H540" s="204"/>
    </row>
    <row r="541" spans="1:8" x14ac:dyDescent="0.35">
      <c r="B541" s="198" t="s">
        <v>267</v>
      </c>
      <c r="C541" s="205" t="s">
        <v>415</v>
      </c>
      <c r="D541" s="206">
        <v>16000</v>
      </c>
      <c r="E541" s="207">
        <v>0.01</v>
      </c>
      <c r="F541" s="211">
        <v>160</v>
      </c>
    </row>
    <row r="542" spans="1:8" hidden="1" x14ac:dyDescent="0.35">
      <c r="B542" s="198">
        <v>0</v>
      </c>
      <c r="C542" s="191">
        <v>0</v>
      </c>
      <c r="D542" s="206">
        <v>0</v>
      </c>
      <c r="E542" s="207">
        <v>0</v>
      </c>
      <c r="F542" s="211">
        <v>0</v>
      </c>
    </row>
    <row r="543" spans="1:8" hidden="1" x14ac:dyDescent="0.35">
      <c r="B543" s="198">
        <v>0</v>
      </c>
      <c r="C543" s="191">
        <v>0</v>
      </c>
      <c r="D543" s="206">
        <v>0</v>
      </c>
      <c r="E543" s="207">
        <v>0</v>
      </c>
      <c r="F543" s="211">
        <v>0</v>
      </c>
    </row>
    <row r="544" spans="1:8" hidden="1" x14ac:dyDescent="0.35">
      <c r="B544" s="198">
        <v>0</v>
      </c>
      <c r="C544" s="191">
        <v>0</v>
      </c>
      <c r="D544" s="206">
        <v>0</v>
      </c>
      <c r="E544" s="207">
        <v>0</v>
      </c>
      <c r="F544" s="211">
        <v>0</v>
      </c>
    </row>
    <row r="545" spans="1:8" hidden="1" x14ac:dyDescent="0.35">
      <c r="B545" s="198">
        <v>0</v>
      </c>
      <c r="C545" s="191">
        <v>0</v>
      </c>
      <c r="D545" s="206">
        <v>0</v>
      </c>
      <c r="E545" s="207">
        <v>0</v>
      </c>
      <c r="F545" s="211">
        <v>0</v>
      </c>
    </row>
    <row r="546" spans="1:8" hidden="1" x14ac:dyDescent="0.35">
      <c r="A546" s="202" t="s">
        <v>426</v>
      </c>
      <c r="B546" s="209">
        <v>0</v>
      </c>
      <c r="C546" s="210">
        <v>0</v>
      </c>
      <c r="D546" s="206">
        <v>0</v>
      </c>
      <c r="E546" s="207">
        <v>0</v>
      </c>
      <c r="F546" s="211">
        <v>0</v>
      </c>
    </row>
    <row r="547" spans="1:8" hidden="1" x14ac:dyDescent="0.35">
      <c r="B547" s="209">
        <v>0</v>
      </c>
      <c r="C547" s="210">
        <v>0</v>
      </c>
      <c r="D547" s="206">
        <v>0</v>
      </c>
      <c r="E547" s="207">
        <v>0</v>
      </c>
      <c r="F547" s="211">
        <v>0</v>
      </c>
    </row>
    <row r="548" spans="1:8" hidden="1" x14ac:dyDescent="0.35">
      <c r="B548" s="209">
        <v>0</v>
      </c>
      <c r="C548" s="210">
        <v>0</v>
      </c>
      <c r="D548" s="206">
        <v>0</v>
      </c>
      <c r="E548" s="207">
        <v>0</v>
      </c>
      <c r="F548" s="211">
        <v>0</v>
      </c>
    </row>
    <row r="549" spans="1:8" hidden="1" x14ac:dyDescent="0.35">
      <c r="B549" s="209">
        <v>0</v>
      </c>
      <c r="C549" s="212">
        <v>0</v>
      </c>
      <c r="D549" s="206">
        <v>0</v>
      </c>
      <c r="E549" s="207">
        <v>0</v>
      </c>
      <c r="F549" s="211">
        <v>0</v>
      </c>
    </row>
    <row r="550" spans="1:8" hidden="1" x14ac:dyDescent="0.35">
      <c r="B550" s="209">
        <v>0</v>
      </c>
      <c r="C550" s="212">
        <v>0</v>
      </c>
      <c r="D550" s="206">
        <v>0</v>
      </c>
      <c r="E550" s="207">
        <v>0</v>
      </c>
      <c r="F550" s="211">
        <v>0</v>
      </c>
    </row>
    <row r="551" spans="1:8" ht="28" x14ac:dyDescent="0.35">
      <c r="A551" s="213" t="s">
        <v>60</v>
      </c>
      <c r="B551" s="200" t="s">
        <v>61</v>
      </c>
      <c r="C551" s="201" t="s">
        <v>52</v>
      </c>
      <c r="D551" s="202"/>
      <c r="E551" s="202"/>
      <c r="F551" s="203"/>
      <c r="G551" s="203">
        <v>26379</v>
      </c>
      <c r="H551" s="204"/>
    </row>
    <row r="552" spans="1:8" ht="15" customHeight="1" x14ac:dyDescent="0.35">
      <c r="A552" s="199" t="s">
        <v>423</v>
      </c>
      <c r="B552" s="209" t="s">
        <v>333</v>
      </c>
      <c r="C552" s="210" t="s">
        <v>52</v>
      </c>
      <c r="D552" s="211">
        <v>10000</v>
      </c>
      <c r="E552" s="207">
        <v>1.3</v>
      </c>
      <c r="F552" s="211">
        <v>13000</v>
      </c>
      <c r="G552" s="203"/>
      <c r="H552" s="204"/>
    </row>
    <row r="553" spans="1:8" hidden="1" x14ac:dyDescent="0.35">
      <c r="A553" s="199"/>
      <c r="B553" s="209">
        <v>0</v>
      </c>
      <c r="C553" s="210">
        <v>0</v>
      </c>
      <c r="D553" s="206">
        <v>0</v>
      </c>
      <c r="E553" s="207">
        <v>0</v>
      </c>
      <c r="F553" s="206">
        <v>0</v>
      </c>
      <c r="G553" s="203"/>
      <c r="H553" s="204"/>
    </row>
    <row r="554" spans="1:8" hidden="1" x14ac:dyDescent="0.35">
      <c r="A554" s="199"/>
      <c r="B554" s="209">
        <v>0</v>
      </c>
      <c r="C554" s="210">
        <v>0</v>
      </c>
      <c r="D554" s="206">
        <v>0</v>
      </c>
      <c r="E554" s="207">
        <v>0</v>
      </c>
      <c r="F554" s="206">
        <v>0</v>
      </c>
      <c r="G554" s="203"/>
      <c r="H554" s="204"/>
    </row>
    <row r="555" spans="1:8" hidden="1" x14ac:dyDescent="0.35">
      <c r="A555" s="199"/>
      <c r="B555" s="209">
        <v>0</v>
      </c>
      <c r="C555" s="210">
        <v>0</v>
      </c>
      <c r="D555" s="206">
        <v>0</v>
      </c>
      <c r="E555" s="207">
        <v>0</v>
      </c>
      <c r="F555" s="206">
        <v>0</v>
      </c>
      <c r="G555" s="203"/>
      <c r="H555" s="204"/>
    </row>
    <row r="556" spans="1:8" hidden="1" x14ac:dyDescent="0.35">
      <c r="A556" s="199"/>
      <c r="B556" s="209">
        <v>0</v>
      </c>
      <c r="C556" s="210">
        <v>0</v>
      </c>
      <c r="D556" s="206">
        <v>0</v>
      </c>
      <c r="E556" s="207">
        <v>0</v>
      </c>
      <c r="F556" s="206">
        <v>0</v>
      </c>
      <c r="G556" s="203"/>
      <c r="H556" s="204"/>
    </row>
    <row r="557" spans="1:8" hidden="1" x14ac:dyDescent="0.35">
      <c r="A557" s="199"/>
      <c r="B557" s="209">
        <v>0</v>
      </c>
      <c r="C557" s="210">
        <v>0</v>
      </c>
      <c r="D557" s="206">
        <v>0</v>
      </c>
      <c r="E557" s="207">
        <v>0</v>
      </c>
      <c r="F557" s="206">
        <v>0</v>
      </c>
      <c r="G557" s="203"/>
      <c r="H557" s="204"/>
    </row>
    <row r="558" spans="1:8" hidden="1" x14ac:dyDescent="0.35">
      <c r="A558" s="199"/>
      <c r="B558" s="209">
        <v>0</v>
      </c>
      <c r="C558" s="210">
        <v>0</v>
      </c>
      <c r="D558" s="206">
        <v>0</v>
      </c>
      <c r="E558" s="207">
        <v>0</v>
      </c>
      <c r="F558" s="206">
        <v>0</v>
      </c>
      <c r="G558" s="203"/>
      <c r="H558" s="204"/>
    </row>
    <row r="559" spans="1:8" hidden="1" x14ac:dyDescent="0.35">
      <c r="A559" s="199"/>
      <c r="B559" s="209">
        <v>0</v>
      </c>
      <c r="C559" s="210">
        <v>0</v>
      </c>
      <c r="D559" s="206">
        <v>0</v>
      </c>
      <c r="E559" s="207">
        <v>0</v>
      </c>
      <c r="F559" s="206">
        <v>0</v>
      </c>
      <c r="G559" s="203"/>
      <c r="H559" s="204"/>
    </row>
    <row r="560" spans="1:8" hidden="1" x14ac:dyDescent="0.35">
      <c r="A560" s="199"/>
      <c r="B560" s="198">
        <v>0</v>
      </c>
      <c r="C560" s="205">
        <v>0</v>
      </c>
      <c r="D560" s="206">
        <v>0</v>
      </c>
      <c r="E560" s="207">
        <v>0</v>
      </c>
      <c r="F560" s="206">
        <v>0</v>
      </c>
      <c r="G560" s="203"/>
      <c r="H560" s="204"/>
    </row>
    <row r="561" spans="1:8" hidden="1" x14ac:dyDescent="0.35">
      <c r="A561" s="199"/>
      <c r="B561" s="198">
        <v>0</v>
      </c>
      <c r="C561" s="205">
        <v>0</v>
      </c>
      <c r="D561" s="206">
        <v>0</v>
      </c>
      <c r="E561" s="207">
        <v>0</v>
      </c>
      <c r="F561" s="206">
        <v>0</v>
      </c>
      <c r="G561" s="203"/>
      <c r="H561" s="204"/>
    </row>
    <row r="562" spans="1:8" hidden="1" x14ac:dyDescent="0.35">
      <c r="A562" s="199"/>
      <c r="B562" s="198">
        <v>0</v>
      </c>
      <c r="C562" s="205">
        <v>0</v>
      </c>
      <c r="D562" s="206">
        <v>0</v>
      </c>
      <c r="E562" s="207">
        <v>0</v>
      </c>
      <c r="F562" s="206">
        <v>0</v>
      </c>
      <c r="G562" s="203"/>
      <c r="H562" s="204"/>
    </row>
    <row r="563" spans="1:8" hidden="1" x14ac:dyDescent="0.35">
      <c r="A563" s="199"/>
      <c r="B563" s="198">
        <v>0</v>
      </c>
      <c r="C563" s="205">
        <v>0</v>
      </c>
      <c r="D563" s="206">
        <v>0</v>
      </c>
      <c r="E563" s="207">
        <v>0</v>
      </c>
      <c r="F563" s="206">
        <v>0</v>
      </c>
      <c r="G563" s="203"/>
      <c r="H563" s="204"/>
    </row>
    <row r="564" spans="1:8" hidden="1" x14ac:dyDescent="0.35">
      <c r="A564" s="199"/>
      <c r="B564" s="198">
        <v>0</v>
      </c>
      <c r="C564" s="205">
        <v>0</v>
      </c>
      <c r="D564" s="206">
        <v>0</v>
      </c>
      <c r="E564" s="207">
        <v>0</v>
      </c>
      <c r="F564" s="206">
        <v>0</v>
      </c>
      <c r="G564" s="203"/>
      <c r="H564" s="204"/>
    </row>
    <row r="565" spans="1:8" hidden="1" x14ac:dyDescent="0.35">
      <c r="A565" s="199"/>
      <c r="B565" s="198">
        <v>0</v>
      </c>
      <c r="C565" s="205">
        <v>0</v>
      </c>
      <c r="D565" s="206">
        <v>0</v>
      </c>
      <c r="E565" s="207">
        <v>0</v>
      </c>
      <c r="F565" s="206">
        <v>0</v>
      </c>
      <c r="G565" s="203"/>
      <c r="H565" s="204"/>
    </row>
    <row r="566" spans="1:8" hidden="1" x14ac:dyDescent="0.35">
      <c r="A566" s="199"/>
      <c r="B566" s="198">
        <v>0</v>
      </c>
      <c r="C566" s="205">
        <v>0</v>
      </c>
      <c r="D566" s="206">
        <v>0</v>
      </c>
      <c r="E566" s="207">
        <v>0</v>
      </c>
      <c r="F566" s="206">
        <v>0</v>
      </c>
      <c r="G566" s="203"/>
      <c r="H566" s="204"/>
    </row>
    <row r="567" spans="1:8" hidden="1" x14ac:dyDescent="0.35">
      <c r="A567" s="199"/>
      <c r="B567" s="198">
        <v>0</v>
      </c>
      <c r="C567" s="205">
        <v>0</v>
      </c>
      <c r="D567" s="206">
        <v>0</v>
      </c>
      <c r="E567" s="207">
        <v>0</v>
      </c>
      <c r="F567" s="206">
        <v>0</v>
      </c>
      <c r="G567" s="203"/>
      <c r="H567" s="204"/>
    </row>
    <row r="568" spans="1:8" hidden="1" x14ac:dyDescent="0.35">
      <c r="A568" s="199"/>
      <c r="B568" s="198">
        <v>0</v>
      </c>
      <c r="C568" s="205">
        <v>0</v>
      </c>
      <c r="D568" s="206">
        <v>0</v>
      </c>
      <c r="E568" s="207">
        <v>0</v>
      </c>
      <c r="F568" s="206">
        <v>0</v>
      </c>
      <c r="G568" s="203"/>
      <c r="H568" s="204"/>
    </row>
    <row r="569" spans="1:8" hidden="1" x14ac:dyDescent="0.35">
      <c r="A569" s="199"/>
      <c r="B569" s="198">
        <v>0</v>
      </c>
      <c r="C569" s="205">
        <v>0</v>
      </c>
      <c r="D569" s="206">
        <v>0</v>
      </c>
      <c r="E569" s="207">
        <v>0</v>
      </c>
      <c r="F569" s="206">
        <v>0</v>
      </c>
      <c r="G569" s="203"/>
      <c r="H569" s="204"/>
    </row>
    <row r="570" spans="1:8" hidden="1" x14ac:dyDescent="0.35">
      <c r="A570" s="199"/>
      <c r="B570" s="198">
        <v>0</v>
      </c>
      <c r="C570" s="205">
        <v>0</v>
      </c>
      <c r="D570" s="206">
        <v>0</v>
      </c>
      <c r="E570" s="207">
        <v>0</v>
      </c>
      <c r="F570" s="206">
        <v>0</v>
      </c>
      <c r="G570" s="203"/>
      <c r="H570" s="204"/>
    </row>
    <row r="571" spans="1:8" hidden="1" x14ac:dyDescent="0.35">
      <c r="A571" s="199"/>
      <c r="B571" s="198">
        <v>0</v>
      </c>
      <c r="C571" s="205">
        <v>0</v>
      </c>
      <c r="D571" s="206">
        <v>0</v>
      </c>
      <c r="E571" s="207">
        <v>0</v>
      </c>
      <c r="F571" s="206">
        <v>0</v>
      </c>
      <c r="G571" s="203"/>
      <c r="H571" s="204"/>
    </row>
    <row r="572" spans="1:8" hidden="1" x14ac:dyDescent="0.35">
      <c r="A572" s="199"/>
      <c r="B572" s="198">
        <v>0</v>
      </c>
      <c r="C572" s="205">
        <v>0</v>
      </c>
      <c r="D572" s="206">
        <v>0</v>
      </c>
      <c r="E572" s="207">
        <v>0</v>
      </c>
      <c r="F572" s="206">
        <v>0</v>
      </c>
      <c r="G572" s="203"/>
      <c r="H572" s="204"/>
    </row>
    <row r="573" spans="1:8" hidden="1" x14ac:dyDescent="0.35">
      <c r="A573" s="199"/>
      <c r="B573" s="198">
        <v>0</v>
      </c>
      <c r="C573" s="205">
        <v>0</v>
      </c>
      <c r="D573" s="206">
        <v>0</v>
      </c>
      <c r="E573" s="207">
        <v>0</v>
      </c>
      <c r="F573" s="206">
        <v>0</v>
      </c>
      <c r="G573" s="203"/>
      <c r="H573" s="204"/>
    </row>
    <row r="574" spans="1:8" hidden="1" x14ac:dyDescent="0.35">
      <c r="A574" s="199"/>
      <c r="B574" s="198">
        <v>0</v>
      </c>
      <c r="C574" s="205">
        <v>0</v>
      </c>
      <c r="D574" s="206">
        <v>0</v>
      </c>
      <c r="E574" s="207">
        <v>0</v>
      </c>
      <c r="F574" s="206">
        <v>0</v>
      </c>
      <c r="G574" s="203"/>
      <c r="H574" s="204"/>
    </row>
    <row r="575" spans="1:8" hidden="1" x14ac:dyDescent="0.35">
      <c r="A575" s="199"/>
      <c r="B575" s="198">
        <v>0</v>
      </c>
      <c r="C575" s="205">
        <v>0</v>
      </c>
      <c r="D575" s="206">
        <v>0</v>
      </c>
      <c r="E575" s="207">
        <v>0</v>
      </c>
      <c r="F575" s="206">
        <v>0</v>
      </c>
      <c r="G575" s="203"/>
      <c r="H575" s="204"/>
    </row>
    <row r="576" spans="1:8" hidden="1" x14ac:dyDescent="0.35">
      <c r="A576" s="199"/>
      <c r="B576" s="198">
        <v>0</v>
      </c>
      <c r="C576" s="205">
        <v>0</v>
      </c>
      <c r="D576" s="206">
        <v>0</v>
      </c>
      <c r="E576" s="207">
        <v>0</v>
      </c>
      <c r="F576" s="206">
        <v>0</v>
      </c>
      <c r="G576" s="203"/>
      <c r="H576" s="204"/>
    </row>
    <row r="577" spans="1:8" hidden="1" x14ac:dyDescent="0.35">
      <c r="A577" s="199"/>
      <c r="B577" s="198">
        <v>0</v>
      </c>
      <c r="C577" s="205">
        <v>0</v>
      </c>
      <c r="D577" s="206">
        <v>0</v>
      </c>
      <c r="E577" s="207">
        <v>0</v>
      </c>
      <c r="F577" s="206">
        <v>0</v>
      </c>
      <c r="G577" s="203"/>
      <c r="H577" s="204"/>
    </row>
    <row r="578" spans="1:8" hidden="1" x14ac:dyDescent="0.35">
      <c r="A578" s="199"/>
      <c r="B578" s="198">
        <v>0</v>
      </c>
      <c r="C578" s="205">
        <v>0</v>
      </c>
      <c r="D578" s="206">
        <v>0</v>
      </c>
      <c r="E578" s="207">
        <v>0</v>
      </c>
      <c r="F578" s="206">
        <v>0</v>
      </c>
      <c r="G578" s="203"/>
      <c r="H578" s="204"/>
    </row>
    <row r="579" spans="1:8" hidden="1" x14ac:dyDescent="0.35">
      <c r="A579" s="199"/>
      <c r="B579" s="198">
        <v>0</v>
      </c>
      <c r="C579" s="205">
        <v>0</v>
      </c>
      <c r="D579" s="206">
        <v>0</v>
      </c>
      <c r="E579" s="207">
        <v>0</v>
      </c>
      <c r="F579" s="206">
        <v>0</v>
      </c>
      <c r="G579" s="203"/>
      <c r="H579" s="204"/>
    </row>
    <row r="580" spans="1:8" hidden="1" x14ac:dyDescent="0.35">
      <c r="A580" s="199"/>
      <c r="B580" s="198">
        <v>0</v>
      </c>
      <c r="C580" s="205">
        <v>0</v>
      </c>
      <c r="D580" s="206">
        <v>0</v>
      </c>
      <c r="E580" s="207">
        <v>0</v>
      </c>
      <c r="F580" s="206">
        <v>0</v>
      </c>
      <c r="G580" s="203"/>
      <c r="H580" s="204"/>
    </row>
    <row r="581" spans="1:8" hidden="1" x14ac:dyDescent="0.35">
      <c r="A581" s="199"/>
      <c r="B581" s="198">
        <v>0</v>
      </c>
      <c r="C581" s="205">
        <v>0</v>
      </c>
      <c r="D581" s="206">
        <v>0</v>
      </c>
      <c r="E581" s="207">
        <v>0</v>
      </c>
      <c r="F581" s="206">
        <v>0</v>
      </c>
      <c r="G581" s="203"/>
      <c r="H581" s="204"/>
    </row>
    <row r="582" spans="1:8" hidden="1" x14ac:dyDescent="0.35">
      <c r="A582" s="199"/>
      <c r="B582" s="198">
        <v>0</v>
      </c>
      <c r="C582" s="205">
        <v>0</v>
      </c>
      <c r="D582" s="206">
        <v>0</v>
      </c>
      <c r="E582" s="207">
        <v>0</v>
      </c>
      <c r="F582" s="206">
        <v>0</v>
      </c>
      <c r="G582" s="203"/>
      <c r="H582" s="204"/>
    </row>
    <row r="583" spans="1:8" hidden="1" x14ac:dyDescent="0.35">
      <c r="A583" s="199"/>
      <c r="B583" s="198">
        <v>0</v>
      </c>
      <c r="C583" s="205">
        <v>0</v>
      </c>
      <c r="D583" s="206">
        <v>0</v>
      </c>
      <c r="E583" s="207">
        <v>0</v>
      </c>
      <c r="F583" s="206">
        <v>0</v>
      </c>
      <c r="G583" s="203"/>
      <c r="H583" s="204"/>
    </row>
    <row r="584" spans="1:8" hidden="1" x14ac:dyDescent="0.35">
      <c r="A584" s="199"/>
      <c r="B584" s="198">
        <v>0</v>
      </c>
      <c r="C584" s="205">
        <v>0</v>
      </c>
      <c r="D584" s="206">
        <v>0</v>
      </c>
      <c r="E584" s="207">
        <v>0</v>
      </c>
      <c r="F584" s="206">
        <v>0</v>
      </c>
      <c r="G584" s="203"/>
      <c r="H584" s="204"/>
    </row>
    <row r="585" spans="1:8" hidden="1" x14ac:dyDescent="0.35">
      <c r="A585" s="199"/>
      <c r="B585" s="198">
        <v>0</v>
      </c>
      <c r="C585" s="205">
        <v>0</v>
      </c>
      <c r="D585" s="206">
        <v>0</v>
      </c>
      <c r="E585" s="207">
        <v>0</v>
      </c>
      <c r="F585" s="206">
        <v>0</v>
      </c>
      <c r="G585" s="203"/>
      <c r="H585" s="204"/>
    </row>
    <row r="586" spans="1:8" hidden="1" x14ac:dyDescent="0.35">
      <c r="A586" s="199"/>
      <c r="B586" s="198">
        <v>0</v>
      </c>
      <c r="C586" s="198">
        <v>0</v>
      </c>
      <c r="D586" s="198">
        <v>0</v>
      </c>
      <c r="E586" s="198">
        <v>0</v>
      </c>
      <c r="F586" s="206">
        <v>0</v>
      </c>
      <c r="G586" s="203"/>
      <c r="H586" s="204"/>
    </row>
    <row r="587" spans="1:8" ht="15" customHeight="1" x14ac:dyDescent="0.35">
      <c r="A587" s="199" t="s">
        <v>424</v>
      </c>
      <c r="B587" s="209" t="s">
        <v>402</v>
      </c>
      <c r="C587" s="210" t="s">
        <v>401</v>
      </c>
      <c r="D587" s="211">
        <v>108261.9</v>
      </c>
      <c r="E587" s="207">
        <v>15</v>
      </c>
      <c r="F587" s="211">
        <v>7217.46</v>
      </c>
      <c r="G587" s="203"/>
      <c r="H587" s="204"/>
    </row>
    <row r="588" spans="1:8" hidden="1" x14ac:dyDescent="0.35">
      <c r="A588" s="199"/>
      <c r="B588" s="208">
        <v>0</v>
      </c>
      <c r="C588" s="205">
        <v>0</v>
      </c>
      <c r="D588" s="206">
        <v>0</v>
      </c>
      <c r="E588" s="207">
        <v>0</v>
      </c>
      <c r="F588" s="206" t="s">
        <v>428</v>
      </c>
      <c r="G588" s="203"/>
      <c r="H588" s="204"/>
    </row>
    <row r="589" spans="1:8" hidden="1" x14ac:dyDescent="0.35">
      <c r="A589" s="199"/>
      <c r="B589" s="208">
        <v>0</v>
      </c>
      <c r="C589" s="205">
        <v>0</v>
      </c>
      <c r="D589" s="206">
        <v>0</v>
      </c>
      <c r="E589" s="207">
        <v>0</v>
      </c>
      <c r="F589" s="206" t="s">
        <v>428</v>
      </c>
      <c r="G589" s="203"/>
      <c r="H589" s="204"/>
    </row>
    <row r="590" spans="1:8" hidden="1" x14ac:dyDescent="0.35">
      <c r="A590" s="199"/>
      <c r="B590" s="208">
        <v>0</v>
      </c>
      <c r="C590" s="205">
        <v>0</v>
      </c>
      <c r="D590" s="206">
        <v>0</v>
      </c>
      <c r="E590" s="207">
        <v>0</v>
      </c>
      <c r="F590" s="206" t="s">
        <v>428</v>
      </c>
      <c r="G590" s="203"/>
      <c r="H590" s="204"/>
    </row>
    <row r="591" spans="1:8" hidden="1" x14ac:dyDescent="0.35">
      <c r="A591" s="199"/>
      <c r="B591" s="208">
        <v>0</v>
      </c>
      <c r="C591" s="205">
        <v>0</v>
      </c>
      <c r="D591" s="206">
        <v>0</v>
      </c>
      <c r="E591" s="207">
        <v>0</v>
      </c>
      <c r="F591" s="206" t="s">
        <v>428</v>
      </c>
      <c r="G591" s="203"/>
      <c r="H591" s="204"/>
    </row>
    <row r="592" spans="1:8" hidden="1" x14ac:dyDescent="0.35">
      <c r="A592" s="199"/>
      <c r="B592" s="208">
        <v>0</v>
      </c>
      <c r="C592" s="205">
        <v>0</v>
      </c>
      <c r="D592" s="206">
        <v>0</v>
      </c>
      <c r="E592" s="207">
        <v>0</v>
      </c>
      <c r="F592" s="206" t="s">
        <v>428</v>
      </c>
      <c r="G592" s="203"/>
      <c r="H592" s="204"/>
    </row>
    <row r="593" spans="1:8" x14ac:dyDescent="0.35">
      <c r="A593" s="199" t="s">
        <v>425</v>
      </c>
      <c r="B593" s="209" t="s">
        <v>262</v>
      </c>
      <c r="C593" s="210" t="s">
        <v>35</v>
      </c>
      <c r="D593" s="211"/>
      <c r="E593" s="207">
        <v>0.05</v>
      </c>
      <c r="F593" s="211">
        <v>360.87</v>
      </c>
      <c r="G593" s="203"/>
      <c r="H593" s="204"/>
    </row>
    <row r="594" spans="1:8" x14ac:dyDescent="0.35">
      <c r="A594" s="192"/>
      <c r="B594" s="209" t="s">
        <v>416</v>
      </c>
      <c r="C594" s="210" t="s">
        <v>413</v>
      </c>
      <c r="D594" s="206">
        <v>77350</v>
      </c>
      <c r="E594" s="207">
        <v>7.4999999999999997E-2</v>
      </c>
      <c r="F594" s="211">
        <v>5801.25</v>
      </c>
      <c r="G594" s="203"/>
      <c r="H594" s="204"/>
    </row>
    <row r="595" spans="1:8" hidden="1" x14ac:dyDescent="0.35">
      <c r="B595" s="198">
        <v>0</v>
      </c>
      <c r="C595" s="205">
        <v>0</v>
      </c>
      <c r="D595" s="206">
        <v>0</v>
      </c>
      <c r="E595" s="207">
        <v>0</v>
      </c>
      <c r="F595" s="211">
        <v>0</v>
      </c>
    </row>
    <row r="596" spans="1:8" hidden="1" x14ac:dyDescent="0.35">
      <c r="B596" s="198">
        <v>0</v>
      </c>
      <c r="C596" s="205">
        <v>0</v>
      </c>
      <c r="D596" s="206">
        <v>0</v>
      </c>
      <c r="E596" s="207">
        <v>0</v>
      </c>
      <c r="F596" s="211">
        <v>0</v>
      </c>
    </row>
    <row r="597" spans="1:8" hidden="1" x14ac:dyDescent="0.35">
      <c r="B597" s="198">
        <v>0</v>
      </c>
      <c r="C597" s="191">
        <v>0</v>
      </c>
      <c r="D597" s="206">
        <v>0</v>
      </c>
      <c r="E597" s="207">
        <v>0</v>
      </c>
      <c r="F597" s="211">
        <v>0</v>
      </c>
    </row>
    <row r="598" spans="1:8" hidden="1" x14ac:dyDescent="0.35">
      <c r="B598" s="198">
        <v>0</v>
      </c>
      <c r="C598" s="191">
        <v>0</v>
      </c>
      <c r="D598" s="206">
        <v>0</v>
      </c>
      <c r="E598" s="207">
        <v>0</v>
      </c>
      <c r="F598" s="211">
        <v>0</v>
      </c>
    </row>
    <row r="599" spans="1:8" hidden="1" x14ac:dyDescent="0.35">
      <c r="B599" s="198">
        <v>0</v>
      </c>
      <c r="C599" s="191">
        <v>0</v>
      </c>
      <c r="D599" s="206">
        <v>0</v>
      </c>
      <c r="E599" s="207">
        <v>0</v>
      </c>
      <c r="F599" s="211">
        <v>0</v>
      </c>
    </row>
    <row r="600" spans="1:8" hidden="1" x14ac:dyDescent="0.35">
      <c r="A600" s="202" t="s">
        <v>426</v>
      </c>
      <c r="B600" s="209">
        <v>0</v>
      </c>
      <c r="C600" s="210">
        <v>0</v>
      </c>
      <c r="D600" s="206">
        <v>0</v>
      </c>
      <c r="E600" s="207">
        <v>0</v>
      </c>
      <c r="F600" s="211">
        <v>0</v>
      </c>
    </row>
    <row r="601" spans="1:8" hidden="1" x14ac:dyDescent="0.35">
      <c r="B601" s="209">
        <v>0</v>
      </c>
      <c r="C601" s="210">
        <v>0</v>
      </c>
      <c r="D601" s="206">
        <v>0</v>
      </c>
      <c r="E601" s="207">
        <v>0</v>
      </c>
      <c r="F601" s="211">
        <v>0</v>
      </c>
    </row>
    <row r="602" spans="1:8" hidden="1" x14ac:dyDescent="0.35">
      <c r="B602" s="209">
        <v>0</v>
      </c>
      <c r="C602" s="210">
        <v>0</v>
      </c>
      <c r="D602" s="206">
        <v>0</v>
      </c>
      <c r="E602" s="207">
        <v>0</v>
      </c>
      <c r="F602" s="211">
        <v>0</v>
      </c>
    </row>
    <row r="603" spans="1:8" hidden="1" x14ac:dyDescent="0.35">
      <c r="B603" s="209">
        <v>0</v>
      </c>
      <c r="C603" s="212">
        <v>0</v>
      </c>
      <c r="D603" s="206">
        <v>0</v>
      </c>
      <c r="E603" s="207">
        <v>0</v>
      </c>
      <c r="F603" s="211">
        <v>0</v>
      </c>
    </row>
    <row r="604" spans="1:8" hidden="1" x14ac:dyDescent="0.35">
      <c r="B604" s="209">
        <v>0</v>
      </c>
      <c r="C604" s="212">
        <v>0</v>
      </c>
      <c r="D604" s="206">
        <v>0</v>
      </c>
      <c r="E604" s="207">
        <v>0</v>
      </c>
      <c r="F604" s="211">
        <v>0</v>
      </c>
    </row>
    <row r="605" spans="1:8" ht="28" x14ac:dyDescent="0.35">
      <c r="A605" s="213" t="s">
        <v>62</v>
      </c>
      <c r="B605" s="200" t="s">
        <v>63</v>
      </c>
      <c r="C605" s="201" t="s">
        <v>46</v>
      </c>
      <c r="D605" s="202"/>
      <c r="E605" s="202"/>
      <c r="F605" s="203"/>
      <c r="G605" s="203">
        <v>100516</v>
      </c>
      <c r="H605" s="204"/>
    </row>
    <row r="606" spans="1:8" ht="15" customHeight="1" x14ac:dyDescent="0.35">
      <c r="A606" s="199" t="s">
        <v>423</v>
      </c>
      <c r="B606" s="209" t="s">
        <v>268</v>
      </c>
      <c r="C606" s="210" t="s">
        <v>52</v>
      </c>
      <c r="D606" s="211">
        <v>554539</v>
      </c>
      <c r="E606" s="207">
        <v>0.11</v>
      </c>
      <c r="F606" s="211">
        <v>60999.29</v>
      </c>
      <c r="G606" s="203"/>
      <c r="H606" s="204"/>
    </row>
    <row r="607" spans="1:8" ht="15" customHeight="1" x14ac:dyDescent="0.35">
      <c r="A607" s="199"/>
      <c r="B607" s="209" t="s">
        <v>299</v>
      </c>
      <c r="C607" s="210" t="s">
        <v>59</v>
      </c>
      <c r="D607" s="206">
        <v>5886</v>
      </c>
      <c r="E607" s="207">
        <v>1.05</v>
      </c>
      <c r="F607" s="206">
        <v>6180.3</v>
      </c>
      <c r="G607" s="203"/>
      <c r="H607" s="204"/>
    </row>
    <row r="608" spans="1:8" hidden="1" x14ac:dyDescent="0.35">
      <c r="A608" s="199"/>
      <c r="B608" s="209">
        <v>0</v>
      </c>
      <c r="C608" s="210">
        <v>0</v>
      </c>
      <c r="D608" s="206">
        <v>0</v>
      </c>
      <c r="E608" s="207">
        <v>0</v>
      </c>
      <c r="F608" s="206">
        <v>0</v>
      </c>
      <c r="G608" s="203"/>
      <c r="H608" s="204"/>
    </row>
    <row r="609" spans="1:8" hidden="1" x14ac:dyDescent="0.35">
      <c r="A609" s="199"/>
      <c r="B609" s="209">
        <v>0</v>
      </c>
      <c r="C609" s="210">
        <v>0</v>
      </c>
      <c r="D609" s="206">
        <v>0</v>
      </c>
      <c r="E609" s="207">
        <v>0</v>
      </c>
      <c r="F609" s="206">
        <v>0</v>
      </c>
      <c r="G609" s="203"/>
      <c r="H609" s="204"/>
    </row>
    <row r="610" spans="1:8" hidden="1" x14ac:dyDescent="0.35">
      <c r="A610" s="199"/>
      <c r="B610" s="209">
        <v>0</v>
      </c>
      <c r="C610" s="210">
        <v>0</v>
      </c>
      <c r="D610" s="206">
        <v>0</v>
      </c>
      <c r="E610" s="207">
        <v>0</v>
      </c>
      <c r="F610" s="206">
        <v>0</v>
      </c>
      <c r="G610" s="203"/>
      <c r="H610" s="204"/>
    </row>
    <row r="611" spans="1:8" hidden="1" x14ac:dyDescent="0.35">
      <c r="A611" s="199"/>
      <c r="B611" s="209">
        <v>0</v>
      </c>
      <c r="C611" s="210">
        <v>0</v>
      </c>
      <c r="D611" s="206">
        <v>0</v>
      </c>
      <c r="E611" s="207">
        <v>0</v>
      </c>
      <c r="F611" s="206">
        <v>0</v>
      </c>
      <c r="G611" s="203"/>
      <c r="H611" s="204"/>
    </row>
    <row r="612" spans="1:8" hidden="1" x14ac:dyDescent="0.35">
      <c r="A612" s="199"/>
      <c r="B612" s="209">
        <v>0</v>
      </c>
      <c r="C612" s="210">
        <v>0</v>
      </c>
      <c r="D612" s="206">
        <v>0</v>
      </c>
      <c r="E612" s="207">
        <v>0</v>
      </c>
      <c r="F612" s="206">
        <v>0</v>
      </c>
      <c r="G612" s="203"/>
      <c r="H612" s="204"/>
    </row>
    <row r="613" spans="1:8" hidden="1" x14ac:dyDescent="0.35">
      <c r="A613" s="199"/>
      <c r="B613" s="209">
        <v>0</v>
      </c>
      <c r="C613" s="210">
        <v>0</v>
      </c>
      <c r="D613" s="206">
        <v>0</v>
      </c>
      <c r="E613" s="207">
        <v>0</v>
      </c>
      <c r="F613" s="206">
        <v>0</v>
      </c>
      <c r="G613" s="203"/>
      <c r="H613" s="204"/>
    </row>
    <row r="614" spans="1:8" hidden="1" x14ac:dyDescent="0.35">
      <c r="A614" s="199"/>
      <c r="B614" s="198">
        <v>0</v>
      </c>
      <c r="C614" s="205">
        <v>0</v>
      </c>
      <c r="D614" s="206">
        <v>0</v>
      </c>
      <c r="E614" s="207">
        <v>0</v>
      </c>
      <c r="F614" s="206">
        <v>0</v>
      </c>
      <c r="G614" s="203"/>
      <c r="H614" s="204"/>
    </row>
    <row r="615" spans="1:8" hidden="1" x14ac:dyDescent="0.35">
      <c r="A615" s="199"/>
      <c r="B615" s="198">
        <v>0</v>
      </c>
      <c r="C615" s="205">
        <v>0</v>
      </c>
      <c r="D615" s="206">
        <v>0</v>
      </c>
      <c r="E615" s="207">
        <v>0</v>
      </c>
      <c r="F615" s="206">
        <v>0</v>
      </c>
      <c r="G615" s="203"/>
      <c r="H615" s="204"/>
    </row>
    <row r="616" spans="1:8" hidden="1" x14ac:dyDescent="0.35">
      <c r="A616" s="199"/>
      <c r="B616" s="198">
        <v>0</v>
      </c>
      <c r="C616" s="205">
        <v>0</v>
      </c>
      <c r="D616" s="206">
        <v>0</v>
      </c>
      <c r="E616" s="207">
        <v>0</v>
      </c>
      <c r="F616" s="206">
        <v>0</v>
      </c>
      <c r="G616" s="203"/>
      <c r="H616" s="204"/>
    </row>
    <row r="617" spans="1:8" hidden="1" x14ac:dyDescent="0.35">
      <c r="A617" s="199"/>
      <c r="B617" s="198">
        <v>0</v>
      </c>
      <c r="C617" s="205">
        <v>0</v>
      </c>
      <c r="D617" s="206">
        <v>0</v>
      </c>
      <c r="E617" s="207">
        <v>0</v>
      </c>
      <c r="F617" s="206">
        <v>0</v>
      </c>
      <c r="G617" s="203"/>
      <c r="H617" s="204"/>
    </row>
    <row r="618" spans="1:8" hidden="1" x14ac:dyDescent="0.35">
      <c r="A618" s="199"/>
      <c r="B618" s="198">
        <v>0</v>
      </c>
      <c r="C618" s="205">
        <v>0</v>
      </c>
      <c r="D618" s="206">
        <v>0</v>
      </c>
      <c r="E618" s="207">
        <v>0</v>
      </c>
      <c r="F618" s="206">
        <v>0</v>
      </c>
      <c r="G618" s="203"/>
      <c r="H618" s="204"/>
    </row>
    <row r="619" spans="1:8" hidden="1" x14ac:dyDescent="0.35">
      <c r="A619" s="199"/>
      <c r="B619" s="198">
        <v>0</v>
      </c>
      <c r="C619" s="205">
        <v>0</v>
      </c>
      <c r="D619" s="206">
        <v>0</v>
      </c>
      <c r="E619" s="207">
        <v>0</v>
      </c>
      <c r="F619" s="206">
        <v>0</v>
      </c>
      <c r="G619" s="203"/>
      <c r="H619" s="204"/>
    </row>
    <row r="620" spans="1:8" hidden="1" x14ac:dyDescent="0.35">
      <c r="A620" s="199"/>
      <c r="B620" s="198">
        <v>0</v>
      </c>
      <c r="C620" s="205">
        <v>0</v>
      </c>
      <c r="D620" s="206">
        <v>0</v>
      </c>
      <c r="E620" s="207">
        <v>0</v>
      </c>
      <c r="F620" s="206">
        <v>0</v>
      </c>
      <c r="G620" s="203"/>
      <c r="H620" s="204"/>
    </row>
    <row r="621" spans="1:8" hidden="1" x14ac:dyDescent="0.35">
      <c r="A621" s="199"/>
      <c r="B621" s="198">
        <v>0</v>
      </c>
      <c r="C621" s="205">
        <v>0</v>
      </c>
      <c r="D621" s="206">
        <v>0</v>
      </c>
      <c r="E621" s="207">
        <v>0</v>
      </c>
      <c r="F621" s="206">
        <v>0</v>
      </c>
      <c r="G621" s="203"/>
      <c r="H621" s="204"/>
    </row>
    <row r="622" spans="1:8" hidden="1" x14ac:dyDescent="0.35">
      <c r="A622" s="199"/>
      <c r="B622" s="198">
        <v>0</v>
      </c>
      <c r="C622" s="205">
        <v>0</v>
      </c>
      <c r="D622" s="206">
        <v>0</v>
      </c>
      <c r="E622" s="207">
        <v>0</v>
      </c>
      <c r="F622" s="206">
        <v>0</v>
      </c>
      <c r="G622" s="203"/>
      <c r="H622" s="204"/>
    </row>
    <row r="623" spans="1:8" hidden="1" x14ac:dyDescent="0.35">
      <c r="A623" s="199"/>
      <c r="B623" s="198">
        <v>0</v>
      </c>
      <c r="C623" s="205">
        <v>0</v>
      </c>
      <c r="D623" s="206">
        <v>0</v>
      </c>
      <c r="E623" s="207">
        <v>0</v>
      </c>
      <c r="F623" s="206">
        <v>0</v>
      </c>
      <c r="G623" s="203"/>
      <c r="H623" s="204"/>
    </row>
    <row r="624" spans="1:8" hidden="1" x14ac:dyDescent="0.35">
      <c r="A624" s="199"/>
      <c r="B624" s="198">
        <v>0</v>
      </c>
      <c r="C624" s="205">
        <v>0</v>
      </c>
      <c r="D624" s="206">
        <v>0</v>
      </c>
      <c r="E624" s="207">
        <v>0</v>
      </c>
      <c r="F624" s="206">
        <v>0</v>
      </c>
      <c r="G624" s="203"/>
      <c r="H624" s="204"/>
    </row>
    <row r="625" spans="1:8" hidden="1" x14ac:dyDescent="0.35">
      <c r="A625" s="199"/>
      <c r="B625" s="198">
        <v>0</v>
      </c>
      <c r="C625" s="205">
        <v>0</v>
      </c>
      <c r="D625" s="206">
        <v>0</v>
      </c>
      <c r="E625" s="207">
        <v>0</v>
      </c>
      <c r="F625" s="206">
        <v>0</v>
      </c>
      <c r="G625" s="203"/>
      <c r="H625" s="204"/>
    </row>
    <row r="626" spans="1:8" hidden="1" x14ac:dyDescent="0.35">
      <c r="A626" s="199"/>
      <c r="B626" s="198">
        <v>0</v>
      </c>
      <c r="C626" s="205">
        <v>0</v>
      </c>
      <c r="D626" s="206">
        <v>0</v>
      </c>
      <c r="E626" s="207">
        <v>0</v>
      </c>
      <c r="F626" s="206">
        <v>0</v>
      </c>
      <c r="G626" s="203"/>
      <c r="H626" s="204"/>
    </row>
    <row r="627" spans="1:8" hidden="1" x14ac:dyDescent="0.35">
      <c r="A627" s="199"/>
      <c r="B627" s="198">
        <v>0</v>
      </c>
      <c r="C627" s="205">
        <v>0</v>
      </c>
      <c r="D627" s="206">
        <v>0</v>
      </c>
      <c r="E627" s="207">
        <v>0</v>
      </c>
      <c r="F627" s="206">
        <v>0</v>
      </c>
      <c r="G627" s="203"/>
      <c r="H627" s="204"/>
    </row>
    <row r="628" spans="1:8" hidden="1" x14ac:dyDescent="0.35">
      <c r="A628" s="199"/>
      <c r="B628" s="198">
        <v>0</v>
      </c>
      <c r="C628" s="205">
        <v>0</v>
      </c>
      <c r="D628" s="206">
        <v>0</v>
      </c>
      <c r="E628" s="207">
        <v>0</v>
      </c>
      <c r="F628" s="206">
        <v>0</v>
      </c>
      <c r="G628" s="203"/>
      <c r="H628" s="204"/>
    </row>
    <row r="629" spans="1:8" hidden="1" x14ac:dyDescent="0.35">
      <c r="A629" s="199"/>
      <c r="B629" s="198">
        <v>0</v>
      </c>
      <c r="C629" s="205">
        <v>0</v>
      </c>
      <c r="D629" s="206">
        <v>0</v>
      </c>
      <c r="E629" s="207">
        <v>0</v>
      </c>
      <c r="F629" s="206">
        <v>0</v>
      </c>
      <c r="G629" s="203"/>
      <c r="H629" s="204"/>
    </row>
    <row r="630" spans="1:8" hidden="1" x14ac:dyDescent="0.35">
      <c r="A630" s="199"/>
      <c r="B630" s="198">
        <v>0</v>
      </c>
      <c r="C630" s="205">
        <v>0</v>
      </c>
      <c r="D630" s="206">
        <v>0</v>
      </c>
      <c r="E630" s="207">
        <v>0</v>
      </c>
      <c r="F630" s="206">
        <v>0</v>
      </c>
      <c r="G630" s="203"/>
      <c r="H630" s="204"/>
    </row>
    <row r="631" spans="1:8" hidden="1" x14ac:dyDescent="0.35">
      <c r="A631" s="199"/>
      <c r="B631" s="198">
        <v>0</v>
      </c>
      <c r="C631" s="205">
        <v>0</v>
      </c>
      <c r="D631" s="206">
        <v>0</v>
      </c>
      <c r="E631" s="207">
        <v>0</v>
      </c>
      <c r="F631" s="206">
        <v>0</v>
      </c>
      <c r="G631" s="203"/>
      <c r="H631" s="204"/>
    </row>
    <row r="632" spans="1:8" hidden="1" x14ac:dyDescent="0.35">
      <c r="A632" s="199"/>
      <c r="B632" s="198">
        <v>0</v>
      </c>
      <c r="C632" s="205">
        <v>0</v>
      </c>
      <c r="D632" s="206">
        <v>0</v>
      </c>
      <c r="E632" s="207">
        <v>0</v>
      </c>
      <c r="F632" s="206">
        <v>0</v>
      </c>
      <c r="G632" s="203"/>
      <c r="H632" s="204"/>
    </row>
    <row r="633" spans="1:8" hidden="1" x14ac:dyDescent="0.35">
      <c r="A633" s="199"/>
      <c r="B633" s="198">
        <v>0</v>
      </c>
      <c r="C633" s="205">
        <v>0</v>
      </c>
      <c r="D633" s="206">
        <v>0</v>
      </c>
      <c r="E633" s="207">
        <v>0</v>
      </c>
      <c r="F633" s="206">
        <v>0</v>
      </c>
      <c r="G633" s="203"/>
      <c r="H633" s="204"/>
    </row>
    <row r="634" spans="1:8" hidden="1" x14ac:dyDescent="0.35">
      <c r="A634" s="199"/>
      <c r="B634" s="198">
        <v>0</v>
      </c>
      <c r="C634" s="205">
        <v>0</v>
      </c>
      <c r="D634" s="206">
        <v>0</v>
      </c>
      <c r="E634" s="207">
        <v>0</v>
      </c>
      <c r="F634" s="206">
        <v>0</v>
      </c>
      <c r="G634" s="203"/>
      <c r="H634" s="204"/>
    </row>
    <row r="635" spans="1:8" hidden="1" x14ac:dyDescent="0.35">
      <c r="A635" s="199"/>
      <c r="B635" s="198">
        <v>0</v>
      </c>
      <c r="C635" s="205">
        <v>0</v>
      </c>
      <c r="D635" s="206">
        <v>0</v>
      </c>
      <c r="E635" s="207">
        <v>0</v>
      </c>
      <c r="F635" s="206">
        <v>0</v>
      </c>
      <c r="G635" s="203"/>
      <c r="H635" s="204"/>
    </row>
    <row r="636" spans="1:8" hidden="1" x14ac:dyDescent="0.35">
      <c r="A636" s="199"/>
      <c r="B636" s="198">
        <v>0</v>
      </c>
      <c r="C636" s="205">
        <v>0</v>
      </c>
      <c r="D636" s="206">
        <v>0</v>
      </c>
      <c r="E636" s="207">
        <v>0</v>
      </c>
      <c r="F636" s="206">
        <v>0</v>
      </c>
      <c r="G636" s="203"/>
      <c r="H636" s="204"/>
    </row>
    <row r="637" spans="1:8" hidden="1" x14ac:dyDescent="0.35">
      <c r="A637" s="199"/>
      <c r="B637" s="198">
        <v>0</v>
      </c>
      <c r="C637" s="205">
        <v>0</v>
      </c>
      <c r="D637" s="206">
        <v>0</v>
      </c>
      <c r="E637" s="207">
        <v>0</v>
      </c>
      <c r="F637" s="206">
        <v>0</v>
      </c>
      <c r="G637" s="203"/>
      <c r="H637" s="204"/>
    </row>
    <row r="638" spans="1:8" hidden="1" x14ac:dyDescent="0.35">
      <c r="A638" s="199"/>
      <c r="B638" s="198">
        <v>0</v>
      </c>
      <c r="C638" s="205">
        <v>0</v>
      </c>
      <c r="D638" s="206">
        <v>0</v>
      </c>
      <c r="E638" s="207">
        <v>0</v>
      </c>
      <c r="F638" s="206">
        <v>0</v>
      </c>
      <c r="G638" s="203"/>
      <c r="H638" s="204"/>
    </row>
    <row r="639" spans="1:8" hidden="1" x14ac:dyDescent="0.35">
      <c r="A639" s="199"/>
      <c r="B639" s="198">
        <v>0</v>
      </c>
      <c r="C639" s="205">
        <v>0</v>
      </c>
      <c r="D639" s="206">
        <v>0</v>
      </c>
      <c r="E639" s="207">
        <v>0</v>
      </c>
      <c r="F639" s="206">
        <v>0</v>
      </c>
      <c r="G639" s="203"/>
      <c r="H639" s="204"/>
    </row>
    <row r="640" spans="1:8" hidden="1" x14ac:dyDescent="0.35">
      <c r="A640" s="199"/>
      <c r="B640" s="198">
        <v>0</v>
      </c>
      <c r="C640" s="198">
        <v>0</v>
      </c>
      <c r="D640" s="198">
        <v>0</v>
      </c>
      <c r="E640" s="198">
        <v>0</v>
      </c>
      <c r="F640" s="206">
        <v>0</v>
      </c>
      <c r="G640" s="203"/>
      <c r="H640" s="204"/>
    </row>
    <row r="641" spans="1:8" ht="15" customHeight="1" x14ac:dyDescent="0.35">
      <c r="A641" s="199" t="s">
        <v>424</v>
      </c>
      <c r="B641" s="209" t="s">
        <v>406</v>
      </c>
      <c r="C641" s="210" t="s">
        <v>401</v>
      </c>
      <c r="D641" s="211">
        <v>487178.6</v>
      </c>
      <c r="E641" s="207">
        <v>17.37</v>
      </c>
      <c r="F641" s="211">
        <v>28047.13</v>
      </c>
      <c r="G641" s="203"/>
      <c r="H641" s="204"/>
    </row>
    <row r="642" spans="1:8" hidden="1" x14ac:dyDescent="0.35">
      <c r="A642" s="199"/>
      <c r="B642" s="208">
        <v>0</v>
      </c>
      <c r="C642" s="205">
        <v>0</v>
      </c>
      <c r="D642" s="206">
        <v>0</v>
      </c>
      <c r="E642" s="207">
        <v>0</v>
      </c>
      <c r="F642" s="206" t="s">
        <v>428</v>
      </c>
      <c r="G642" s="203"/>
      <c r="H642" s="204"/>
    </row>
    <row r="643" spans="1:8" hidden="1" x14ac:dyDescent="0.35">
      <c r="A643" s="199"/>
      <c r="B643" s="208">
        <v>0</v>
      </c>
      <c r="C643" s="205">
        <v>0</v>
      </c>
      <c r="D643" s="206">
        <v>0</v>
      </c>
      <c r="E643" s="207">
        <v>0</v>
      </c>
      <c r="F643" s="206" t="s">
        <v>428</v>
      </c>
      <c r="G643" s="203"/>
      <c r="H643" s="204"/>
    </row>
    <row r="644" spans="1:8" hidden="1" x14ac:dyDescent="0.35">
      <c r="A644" s="199"/>
      <c r="B644" s="208">
        <v>0</v>
      </c>
      <c r="C644" s="205">
        <v>0</v>
      </c>
      <c r="D644" s="206">
        <v>0</v>
      </c>
      <c r="E644" s="207">
        <v>0</v>
      </c>
      <c r="F644" s="206" t="s">
        <v>428</v>
      </c>
      <c r="G644" s="203"/>
      <c r="H644" s="204"/>
    </row>
    <row r="645" spans="1:8" hidden="1" x14ac:dyDescent="0.35">
      <c r="A645" s="199"/>
      <c r="B645" s="208">
        <v>0</v>
      </c>
      <c r="C645" s="205">
        <v>0</v>
      </c>
      <c r="D645" s="206">
        <v>0</v>
      </c>
      <c r="E645" s="207">
        <v>0</v>
      </c>
      <c r="F645" s="206" t="s">
        <v>428</v>
      </c>
      <c r="G645" s="203"/>
      <c r="H645" s="204"/>
    </row>
    <row r="646" spans="1:8" hidden="1" x14ac:dyDescent="0.35">
      <c r="A646" s="199"/>
      <c r="B646" s="208">
        <v>0</v>
      </c>
      <c r="C646" s="205">
        <v>0</v>
      </c>
      <c r="D646" s="206">
        <v>0</v>
      </c>
      <c r="E646" s="207">
        <v>0</v>
      </c>
      <c r="F646" s="206" t="s">
        <v>428</v>
      </c>
      <c r="G646" s="203"/>
      <c r="H646" s="204"/>
    </row>
    <row r="647" spans="1:8" x14ac:dyDescent="0.35">
      <c r="A647" s="199" t="s">
        <v>425</v>
      </c>
      <c r="B647" s="209" t="s">
        <v>262</v>
      </c>
      <c r="C647" s="210" t="s">
        <v>35</v>
      </c>
      <c r="D647" s="211"/>
      <c r="E647" s="207">
        <v>0.05</v>
      </c>
      <c r="F647" s="211">
        <v>1402.36</v>
      </c>
      <c r="G647" s="203"/>
      <c r="H647" s="204"/>
    </row>
    <row r="648" spans="1:8" x14ac:dyDescent="0.35">
      <c r="A648" s="192"/>
      <c r="B648" s="209" t="s">
        <v>264</v>
      </c>
      <c r="C648" s="210" t="s">
        <v>413</v>
      </c>
      <c r="D648" s="206">
        <v>77350</v>
      </c>
      <c r="E648" s="207">
        <v>0.04</v>
      </c>
      <c r="F648" s="211">
        <v>3094</v>
      </c>
      <c r="G648" s="203"/>
      <c r="H648" s="204"/>
    </row>
    <row r="649" spans="1:8" x14ac:dyDescent="0.35">
      <c r="B649" s="198" t="s">
        <v>270</v>
      </c>
      <c r="C649" s="205" t="s">
        <v>415</v>
      </c>
      <c r="D649" s="206">
        <v>793</v>
      </c>
      <c r="E649" s="207">
        <v>1</v>
      </c>
      <c r="F649" s="211">
        <v>793</v>
      </c>
    </row>
    <row r="650" spans="1:8" hidden="1" x14ac:dyDescent="0.35">
      <c r="B650" s="198">
        <v>0</v>
      </c>
      <c r="C650" s="191">
        <v>0</v>
      </c>
      <c r="D650" s="206">
        <v>0</v>
      </c>
      <c r="E650" s="207">
        <v>0</v>
      </c>
      <c r="F650" s="211">
        <v>0</v>
      </c>
    </row>
    <row r="651" spans="1:8" hidden="1" x14ac:dyDescent="0.35">
      <c r="B651" s="198">
        <v>0</v>
      </c>
      <c r="C651" s="191">
        <v>0</v>
      </c>
      <c r="D651" s="206">
        <v>0</v>
      </c>
      <c r="E651" s="207">
        <v>0</v>
      </c>
      <c r="F651" s="211">
        <v>0</v>
      </c>
    </row>
    <row r="652" spans="1:8" hidden="1" x14ac:dyDescent="0.35">
      <c r="B652" s="198">
        <v>0</v>
      </c>
      <c r="C652" s="191">
        <v>0</v>
      </c>
      <c r="D652" s="206">
        <v>0</v>
      </c>
      <c r="E652" s="207">
        <v>0</v>
      </c>
      <c r="F652" s="211">
        <v>0</v>
      </c>
    </row>
    <row r="653" spans="1:8" hidden="1" x14ac:dyDescent="0.35">
      <c r="B653" s="198">
        <v>0</v>
      </c>
      <c r="C653" s="191">
        <v>0</v>
      </c>
      <c r="D653" s="206">
        <v>0</v>
      </c>
      <c r="E653" s="207">
        <v>0</v>
      </c>
      <c r="F653" s="211">
        <v>0</v>
      </c>
    </row>
    <row r="654" spans="1:8" hidden="1" x14ac:dyDescent="0.35">
      <c r="A654" s="202" t="s">
        <v>426</v>
      </c>
      <c r="B654" s="209">
        <v>0</v>
      </c>
      <c r="C654" s="210">
        <v>0</v>
      </c>
      <c r="D654" s="206">
        <v>0</v>
      </c>
      <c r="E654" s="207">
        <v>0</v>
      </c>
      <c r="F654" s="211">
        <v>0</v>
      </c>
    </row>
    <row r="655" spans="1:8" hidden="1" x14ac:dyDescent="0.35">
      <c r="B655" s="209">
        <v>0</v>
      </c>
      <c r="C655" s="210">
        <v>0</v>
      </c>
      <c r="D655" s="206">
        <v>0</v>
      </c>
      <c r="E655" s="207">
        <v>0</v>
      </c>
      <c r="F655" s="211">
        <v>0</v>
      </c>
    </row>
    <row r="656" spans="1:8" hidden="1" x14ac:dyDescent="0.35">
      <c r="B656" s="209">
        <v>0</v>
      </c>
      <c r="C656" s="210">
        <v>0</v>
      </c>
      <c r="D656" s="206">
        <v>0</v>
      </c>
      <c r="E656" s="207">
        <v>0</v>
      </c>
      <c r="F656" s="211">
        <v>0</v>
      </c>
    </row>
    <row r="657" spans="1:8" hidden="1" x14ac:dyDescent="0.35">
      <c r="B657" s="209">
        <v>0</v>
      </c>
      <c r="C657" s="212">
        <v>0</v>
      </c>
      <c r="D657" s="206">
        <v>0</v>
      </c>
      <c r="E657" s="207">
        <v>0</v>
      </c>
      <c r="F657" s="211">
        <v>0</v>
      </c>
    </row>
    <row r="658" spans="1:8" ht="15" customHeight="1" x14ac:dyDescent="0.35">
      <c r="A658" s="213" t="s">
        <v>64</v>
      </c>
      <c r="B658" s="200" t="s">
        <v>53</v>
      </c>
      <c r="C658" s="201" t="s">
        <v>52</v>
      </c>
      <c r="D658" s="202"/>
      <c r="E658" s="202"/>
      <c r="F658" s="203"/>
      <c r="G658" s="203">
        <v>697791</v>
      </c>
      <c r="H658" s="204"/>
    </row>
    <row r="659" spans="1:8" x14ac:dyDescent="0.35">
      <c r="A659" s="199" t="s">
        <v>423</v>
      </c>
      <c r="B659" s="209" t="s">
        <v>297</v>
      </c>
      <c r="C659" s="210" t="s">
        <v>52</v>
      </c>
      <c r="D659" s="206">
        <v>542729</v>
      </c>
      <c r="E659" s="207">
        <v>0.63</v>
      </c>
      <c r="F659" s="206">
        <v>341919.27</v>
      </c>
      <c r="G659" s="203"/>
      <c r="H659" s="204"/>
    </row>
    <row r="660" spans="1:8" x14ac:dyDescent="0.35">
      <c r="A660" s="199"/>
      <c r="B660" s="209" t="s">
        <v>397</v>
      </c>
      <c r="C660" s="210" t="s">
        <v>52</v>
      </c>
      <c r="D660" s="206">
        <v>72000</v>
      </c>
      <c r="E660" s="207">
        <v>0.42</v>
      </c>
      <c r="F660" s="206">
        <v>30240</v>
      </c>
      <c r="G660" s="203"/>
      <c r="H660" s="204"/>
    </row>
    <row r="661" spans="1:8" ht="33" hidden="1" customHeight="1" x14ac:dyDescent="0.35">
      <c r="A661" s="199"/>
      <c r="B661" s="209">
        <v>0</v>
      </c>
      <c r="C661" s="210">
        <v>0</v>
      </c>
      <c r="D661" s="206">
        <v>0</v>
      </c>
      <c r="E661" s="207">
        <v>0</v>
      </c>
      <c r="F661" s="206">
        <v>0</v>
      </c>
      <c r="G661" s="203"/>
      <c r="H661" s="204"/>
    </row>
    <row r="662" spans="1:8" hidden="1" x14ac:dyDescent="0.35">
      <c r="A662" s="199"/>
      <c r="B662" s="209">
        <v>0</v>
      </c>
      <c r="C662" s="210">
        <v>0</v>
      </c>
      <c r="D662" s="206">
        <v>0</v>
      </c>
      <c r="E662" s="207">
        <v>0</v>
      </c>
      <c r="F662" s="206">
        <v>0</v>
      </c>
      <c r="G662" s="203"/>
      <c r="H662" s="204"/>
    </row>
    <row r="663" spans="1:8" hidden="1" x14ac:dyDescent="0.35">
      <c r="A663" s="199"/>
      <c r="B663" s="209">
        <v>0</v>
      </c>
      <c r="C663" s="210">
        <v>0</v>
      </c>
      <c r="D663" s="206">
        <v>0</v>
      </c>
      <c r="E663" s="207">
        <v>0</v>
      </c>
      <c r="F663" s="206">
        <v>0</v>
      </c>
      <c r="G663" s="203"/>
      <c r="H663" s="204"/>
    </row>
    <row r="664" spans="1:8" hidden="1" x14ac:dyDescent="0.35">
      <c r="A664" s="199"/>
      <c r="B664" s="198">
        <v>0</v>
      </c>
      <c r="C664" s="205">
        <v>0</v>
      </c>
      <c r="D664" s="206">
        <v>0</v>
      </c>
      <c r="E664" s="207">
        <v>0</v>
      </c>
      <c r="F664" s="206">
        <v>0</v>
      </c>
      <c r="G664" s="203"/>
      <c r="H664" s="204"/>
    </row>
    <row r="665" spans="1:8" hidden="1" x14ac:dyDescent="0.35">
      <c r="A665" s="199"/>
      <c r="B665" s="198">
        <v>0</v>
      </c>
      <c r="C665" s="205">
        <v>0</v>
      </c>
      <c r="D665" s="206">
        <v>0</v>
      </c>
      <c r="E665" s="207">
        <v>0</v>
      </c>
      <c r="F665" s="206">
        <v>0</v>
      </c>
      <c r="G665" s="203"/>
      <c r="H665" s="204"/>
    </row>
    <row r="666" spans="1:8" hidden="1" x14ac:dyDescent="0.35">
      <c r="A666" s="199"/>
      <c r="B666" s="198">
        <v>0</v>
      </c>
      <c r="C666" s="205">
        <v>0</v>
      </c>
      <c r="D666" s="206">
        <v>0</v>
      </c>
      <c r="E666" s="207">
        <v>0</v>
      </c>
      <c r="F666" s="206">
        <v>0</v>
      </c>
      <c r="G666" s="203"/>
      <c r="H666" s="204"/>
    </row>
    <row r="667" spans="1:8" hidden="1" x14ac:dyDescent="0.35">
      <c r="A667" s="199"/>
      <c r="B667" s="198">
        <v>0</v>
      </c>
      <c r="C667" s="205">
        <v>0</v>
      </c>
      <c r="D667" s="206">
        <v>0</v>
      </c>
      <c r="E667" s="207">
        <v>0</v>
      </c>
      <c r="F667" s="206">
        <v>0</v>
      </c>
      <c r="G667" s="203"/>
      <c r="H667" s="204"/>
    </row>
    <row r="668" spans="1:8" hidden="1" x14ac:dyDescent="0.35">
      <c r="A668" s="199"/>
      <c r="B668" s="198">
        <v>0</v>
      </c>
      <c r="C668" s="205">
        <v>0</v>
      </c>
      <c r="D668" s="206">
        <v>0</v>
      </c>
      <c r="E668" s="207">
        <v>0</v>
      </c>
      <c r="F668" s="206">
        <v>0</v>
      </c>
      <c r="G668" s="203"/>
      <c r="H668" s="204"/>
    </row>
    <row r="669" spans="1:8" hidden="1" x14ac:dyDescent="0.35">
      <c r="A669" s="199"/>
      <c r="B669" s="198">
        <v>0</v>
      </c>
      <c r="C669" s="205">
        <v>0</v>
      </c>
      <c r="D669" s="206">
        <v>0</v>
      </c>
      <c r="E669" s="207">
        <v>0</v>
      </c>
      <c r="F669" s="206">
        <v>0</v>
      </c>
      <c r="G669" s="203"/>
      <c r="H669" s="204"/>
    </row>
    <row r="670" spans="1:8" hidden="1" x14ac:dyDescent="0.35">
      <c r="A670" s="199"/>
      <c r="B670" s="198">
        <v>0</v>
      </c>
      <c r="C670" s="205">
        <v>0</v>
      </c>
      <c r="D670" s="206">
        <v>0</v>
      </c>
      <c r="E670" s="207">
        <v>0</v>
      </c>
      <c r="F670" s="206">
        <v>0</v>
      </c>
      <c r="G670" s="203"/>
      <c r="H670" s="204"/>
    </row>
    <row r="671" spans="1:8" hidden="1" x14ac:dyDescent="0.35">
      <c r="A671" s="199"/>
      <c r="B671" s="198">
        <v>0</v>
      </c>
      <c r="C671" s="205">
        <v>0</v>
      </c>
      <c r="D671" s="206">
        <v>0</v>
      </c>
      <c r="E671" s="207">
        <v>0</v>
      </c>
      <c r="F671" s="206">
        <v>0</v>
      </c>
      <c r="G671" s="203"/>
      <c r="H671" s="204"/>
    </row>
    <row r="672" spans="1:8" hidden="1" x14ac:dyDescent="0.35">
      <c r="A672" s="199"/>
      <c r="B672" s="198">
        <v>0</v>
      </c>
      <c r="C672" s="205">
        <v>0</v>
      </c>
      <c r="D672" s="206">
        <v>0</v>
      </c>
      <c r="E672" s="207">
        <v>0</v>
      </c>
      <c r="F672" s="206">
        <v>0</v>
      </c>
      <c r="G672" s="203"/>
      <c r="H672" s="204"/>
    </row>
    <row r="673" spans="1:8" hidden="1" x14ac:dyDescent="0.35">
      <c r="A673" s="199"/>
      <c r="B673" s="198">
        <v>0</v>
      </c>
      <c r="C673" s="205">
        <v>0</v>
      </c>
      <c r="D673" s="206">
        <v>0</v>
      </c>
      <c r="E673" s="207">
        <v>0</v>
      </c>
      <c r="F673" s="206">
        <v>0</v>
      </c>
      <c r="G673" s="203"/>
      <c r="H673" s="204"/>
    </row>
    <row r="674" spans="1:8" hidden="1" x14ac:dyDescent="0.35">
      <c r="A674" s="199"/>
      <c r="B674" s="198">
        <v>0</v>
      </c>
      <c r="C674" s="205">
        <v>0</v>
      </c>
      <c r="D674" s="206">
        <v>0</v>
      </c>
      <c r="E674" s="207">
        <v>0</v>
      </c>
      <c r="F674" s="206">
        <v>0</v>
      </c>
      <c r="G674" s="203"/>
      <c r="H674" s="204"/>
    </row>
    <row r="675" spans="1:8" hidden="1" x14ac:dyDescent="0.35">
      <c r="A675" s="199"/>
      <c r="B675" s="198">
        <v>0</v>
      </c>
      <c r="C675" s="205">
        <v>0</v>
      </c>
      <c r="D675" s="206">
        <v>0</v>
      </c>
      <c r="E675" s="207">
        <v>0</v>
      </c>
      <c r="F675" s="206">
        <v>0</v>
      </c>
      <c r="G675" s="203"/>
      <c r="H675" s="204"/>
    </row>
    <row r="676" spans="1:8" hidden="1" x14ac:dyDescent="0.35">
      <c r="A676" s="199"/>
      <c r="B676" s="198">
        <v>0</v>
      </c>
      <c r="C676" s="205">
        <v>0</v>
      </c>
      <c r="D676" s="206">
        <v>0</v>
      </c>
      <c r="E676" s="207">
        <v>0</v>
      </c>
      <c r="F676" s="206">
        <v>0</v>
      </c>
      <c r="G676" s="203"/>
      <c r="H676" s="204"/>
    </row>
    <row r="677" spans="1:8" hidden="1" x14ac:dyDescent="0.35">
      <c r="A677" s="199"/>
      <c r="B677" s="198">
        <v>0</v>
      </c>
      <c r="C677" s="205">
        <v>0</v>
      </c>
      <c r="D677" s="206">
        <v>0</v>
      </c>
      <c r="E677" s="207">
        <v>0</v>
      </c>
      <c r="F677" s="206">
        <v>0</v>
      </c>
      <c r="G677" s="203"/>
      <c r="H677" s="204"/>
    </row>
    <row r="678" spans="1:8" hidden="1" x14ac:dyDescent="0.35">
      <c r="A678" s="199"/>
      <c r="B678" s="198">
        <v>0</v>
      </c>
      <c r="C678" s="205">
        <v>0</v>
      </c>
      <c r="D678" s="206">
        <v>0</v>
      </c>
      <c r="E678" s="207">
        <v>0</v>
      </c>
      <c r="F678" s="206">
        <v>0</v>
      </c>
      <c r="G678" s="203"/>
      <c r="H678" s="204"/>
    </row>
    <row r="679" spans="1:8" hidden="1" x14ac:dyDescent="0.35">
      <c r="A679" s="199"/>
      <c r="B679" s="198">
        <v>0</v>
      </c>
      <c r="C679" s="205">
        <v>0</v>
      </c>
      <c r="D679" s="206">
        <v>0</v>
      </c>
      <c r="E679" s="207">
        <v>0</v>
      </c>
      <c r="F679" s="206">
        <v>0</v>
      </c>
      <c r="G679" s="203"/>
      <c r="H679" s="204"/>
    </row>
    <row r="680" spans="1:8" hidden="1" x14ac:dyDescent="0.35">
      <c r="A680" s="199"/>
      <c r="B680" s="198">
        <v>0</v>
      </c>
      <c r="C680" s="205">
        <v>0</v>
      </c>
      <c r="D680" s="206">
        <v>0</v>
      </c>
      <c r="E680" s="207">
        <v>0</v>
      </c>
      <c r="F680" s="206">
        <v>0</v>
      </c>
      <c r="G680" s="203"/>
      <c r="H680" s="204"/>
    </row>
    <row r="681" spans="1:8" hidden="1" x14ac:dyDescent="0.35">
      <c r="A681" s="199"/>
      <c r="B681" s="198">
        <v>0</v>
      </c>
      <c r="C681" s="205">
        <v>0</v>
      </c>
      <c r="D681" s="206">
        <v>0</v>
      </c>
      <c r="E681" s="207">
        <v>0</v>
      </c>
      <c r="F681" s="206">
        <v>0</v>
      </c>
      <c r="G681" s="203"/>
      <c r="H681" s="204"/>
    </row>
    <row r="682" spans="1:8" hidden="1" x14ac:dyDescent="0.35">
      <c r="A682" s="199"/>
      <c r="B682" s="198">
        <v>0</v>
      </c>
      <c r="C682" s="205">
        <v>0</v>
      </c>
      <c r="D682" s="206">
        <v>0</v>
      </c>
      <c r="E682" s="207">
        <v>0</v>
      </c>
      <c r="F682" s="206">
        <v>0</v>
      </c>
      <c r="G682" s="203"/>
      <c r="H682" s="204"/>
    </row>
    <row r="683" spans="1:8" hidden="1" x14ac:dyDescent="0.35">
      <c r="A683" s="199"/>
      <c r="B683" s="198">
        <v>0</v>
      </c>
      <c r="C683" s="205">
        <v>0</v>
      </c>
      <c r="D683" s="206">
        <v>0</v>
      </c>
      <c r="E683" s="207">
        <v>0</v>
      </c>
      <c r="F683" s="206">
        <v>0</v>
      </c>
      <c r="G683" s="203"/>
      <c r="H683" s="204"/>
    </row>
    <row r="684" spans="1:8" hidden="1" x14ac:dyDescent="0.35">
      <c r="A684" s="199"/>
      <c r="B684" s="198">
        <v>0</v>
      </c>
      <c r="C684" s="205">
        <v>0</v>
      </c>
      <c r="D684" s="206">
        <v>0</v>
      </c>
      <c r="E684" s="207">
        <v>0</v>
      </c>
      <c r="F684" s="206">
        <v>0</v>
      </c>
      <c r="G684" s="203"/>
      <c r="H684" s="204"/>
    </row>
    <row r="685" spans="1:8" hidden="1" x14ac:dyDescent="0.35">
      <c r="A685" s="199"/>
      <c r="B685" s="198">
        <v>0</v>
      </c>
      <c r="C685" s="205">
        <v>0</v>
      </c>
      <c r="D685" s="206">
        <v>0</v>
      </c>
      <c r="E685" s="207">
        <v>0</v>
      </c>
      <c r="F685" s="206">
        <v>0</v>
      </c>
      <c r="G685" s="203"/>
      <c r="H685" s="204"/>
    </row>
    <row r="686" spans="1:8" hidden="1" x14ac:dyDescent="0.35">
      <c r="A686" s="199"/>
      <c r="B686" s="198">
        <v>0</v>
      </c>
      <c r="C686" s="205">
        <v>0</v>
      </c>
      <c r="D686" s="206">
        <v>0</v>
      </c>
      <c r="E686" s="207">
        <v>0</v>
      </c>
      <c r="F686" s="206">
        <v>0</v>
      </c>
      <c r="G686" s="203"/>
      <c r="H686" s="204"/>
    </row>
    <row r="687" spans="1:8" hidden="1" x14ac:dyDescent="0.35">
      <c r="A687" s="199"/>
      <c r="B687" s="198">
        <v>0</v>
      </c>
      <c r="C687" s="205">
        <v>0</v>
      </c>
      <c r="D687" s="206">
        <v>0</v>
      </c>
      <c r="E687" s="207">
        <v>0</v>
      </c>
      <c r="F687" s="206">
        <v>0</v>
      </c>
      <c r="G687" s="203"/>
      <c r="H687" s="204"/>
    </row>
    <row r="688" spans="1:8" hidden="1" x14ac:dyDescent="0.35">
      <c r="A688" s="199"/>
      <c r="B688" s="198">
        <v>0</v>
      </c>
      <c r="C688" s="205">
        <v>0</v>
      </c>
      <c r="D688" s="206">
        <v>0</v>
      </c>
      <c r="E688" s="207">
        <v>0</v>
      </c>
      <c r="F688" s="206">
        <v>0</v>
      </c>
      <c r="G688" s="203"/>
      <c r="H688" s="204"/>
    </row>
    <row r="689" spans="1:8" hidden="1" x14ac:dyDescent="0.35">
      <c r="A689" s="199"/>
      <c r="B689" s="198">
        <v>0</v>
      </c>
      <c r="C689" s="205">
        <v>0</v>
      </c>
      <c r="D689" s="206">
        <v>0</v>
      </c>
      <c r="E689" s="207">
        <v>0</v>
      </c>
      <c r="F689" s="206">
        <v>0</v>
      </c>
      <c r="G689" s="203"/>
      <c r="H689" s="204"/>
    </row>
    <row r="690" spans="1:8" hidden="1" x14ac:dyDescent="0.35">
      <c r="A690" s="199"/>
      <c r="B690" s="198">
        <v>0</v>
      </c>
      <c r="C690" s="205">
        <v>0</v>
      </c>
      <c r="D690" s="206">
        <v>0</v>
      </c>
      <c r="E690" s="207">
        <v>0</v>
      </c>
      <c r="F690" s="206">
        <v>0</v>
      </c>
      <c r="G690" s="203"/>
      <c r="H690" s="204"/>
    </row>
    <row r="691" spans="1:8" hidden="1" x14ac:dyDescent="0.35">
      <c r="A691" s="199"/>
      <c r="B691" s="198">
        <v>0</v>
      </c>
      <c r="C691" s="205">
        <v>0</v>
      </c>
      <c r="D691" s="206">
        <v>0</v>
      </c>
      <c r="E691" s="207">
        <v>0</v>
      </c>
      <c r="F691" s="206">
        <v>0</v>
      </c>
      <c r="G691" s="203"/>
      <c r="H691" s="204"/>
    </row>
    <row r="692" spans="1:8" hidden="1" x14ac:dyDescent="0.35">
      <c r="A692" s="199"/>
      <c r="B692" s="198">
        <v>0</v>
      </c>
      <c r="C692" s="205">
        <v>0</v>
      </c>
      <c r="D692" s="206">
        <v>0</v>
      </c>
      <c r="E692" s="207">
        <v>0</v>
      </c>
      <c r="F692" s="206">
        <v>0</v>
      </c>
      <c r="G692" s="203"/>
      <c r="H692" s="204"/>
    </row>
    <row r="693" spans="1:8" hidden="1" x14ac:dyDescent="0.35">
      <c r="A693" s="199"/>
      <c r="B693" s="198">
        <v>0</v>
      </c>
      <c r="C693" s="198">
        <v>0</v>
      </c>
      <c r="D693" s="198">
        <v>0</v>
      </c>
      <c r="E693" s="198">
        <v>0</v>
      </c>
      <c r="F693" s="206">
        <v>0</v>
      </c>
      <c r="G693" s="203"/>
      <c r="H693" s="204"/>
    </row>
    <row r="694" spans="1:8" ht="15" customHeight="1" x14ac:dyDescent="0.35">
      <c r="A694" s="199" t="s">
        <v>424</v>
      </c>
      <c r="B694" s="209" t="s">
        <v>407</v>
      </c>
      <c r="C694" s="210" t="s">
        <v>401</v>
      </c>
      <c r="D694" s="211">
        <v>595440.5</v>
      </c>
      <c r="E694" s="207">
        <v>1.92</v>
      </c>
      <c r="F694" s="211">
        <v>310125.26</v>
      </c>
      <c r="G694" s="203"/>
      <c r="H694" s="204"/>
    </row>
    <row r="695" spans="1:8" hidden="1" x14ac:dyDescent="0.35">
      <c r="A695" s="199"/>
      <c r="B695" s="208">
        <v>0</v>
      </c>
      <c r="C695" s="205">
        <v>0</v>
      </c>
      <c r="D695" s="206">
        <v>0</v>
      </c>
      <c r="E695" s="207">
        <v>0</v>
      </c>
      <c r="F695" s="206" t="s">
        <v>428</v>
      </c>
      <c r="G695" s="203"/>
      <c r="H695" s="204"/>
    </row>
    <row r="696" spans="1:8" hidden="1" x14ac:dyDescent="0.35">
      <c r="A696" s="199"/>
      <c r="B696" s="208">
        <v>0</v>
      </c>
      <c r="C696" s="205">
        <v>0</v>
      </c>
      <c r="D696" s="206">
        <v>0</v>
      </c>
      <c r="E696" s="207">
        <v>0</v>
      </c>
      <c r="F696" s="206" t="s">
        <v>428</v>
      </c>
      <c r="G696" s="203"/>
      <c r="H696" s="204"/>
    </row>
    <row r="697" spans="1:8" hidden="1" x14ac:dyDescent="0.35">
      <c r="A697" s="199"/>
      <c r="B697" s="208">
        <v>0</v>
      </c>
      <c r="C697" s="205">
        <v>0</v>
      </c>
      <c r="D697" s="206">
        <v>0</v>
      </c>
      <c r="E697" s="207">
        <v>0</v>
      </c>
      <c r="F697" s="206" t="s">
        <v>428</v>
      </c>
      <c r="G697" s="203"/>
      <c r="H697" s="204"/>
    </row>
    <row r="698" spans="1:8" hidden="1" x14ac:dyDescent="0.35">
      <c r="A698" s="199"/>
      <c r="B698" s="208">
        <v>0</v>
      </c>
      <c r="C698" s="205">
        <v>0</v>
      </c>
      <c r="D698" s="206">
        <v>0</v>
      </c>
      <c r="E698" s="207">
        <v>0</v>
      </c>
      <c r="F698" s="206" t="s">
        <v>428</v>
      </c>
      <c r="G698" s="203"/>
      <c r="H698" s="204"/>
    </row>
    <row r="699" spans="1:8" hidden="1" x14ac:dyDescent="0.35">
      <c r="A699" s="199"/>
      <c r="B699" s="208">
        <v>0</v>
      </c>
      <c r="C699" s="205">
        <v>0</v>
      </c>
      <c r="D699" s="206">
        <v>0</v>
      </c>
      <c r="E699" s="207">
        <v>0</v>
      </c>
      <c r="F699" s="206" t="s">
        <v>428</v>
      </c>
      <c r="G699" s="203"/>
      <c r="H699" s="204"/>
    </row>
    <row r="700" spans="1:8" x14ac:dyDescent="0.35">
      <c r="A700" s="199" t="s">
        <v>425</v>
      </c>
      <c r="B700" s="209" t="s">
        <v>262</v>
      </c>
      <c r="C700" s="210" t="s">
        <v>35</v>
      </c>
      <c r="D700" s="211"/>
      <c r="E700" s="207">
        <v>0.05</v>
      </c>
      <c r="F700" s="211">
        <v>15506.26</v>
      </c>
      <c r="G700" s="203"/>
      <c r="H700" s="204"/>
    </row>
    <row r="701" spans="1:8" hidden="1" x14ac:dyDescent="0.35">
      <c r="A701" s="192"/>
      <c r="B701" s="209">
        <v>0</v>
      </c>
      <c r="C701" s="210">
        <v>0</v>
      </c>
      <c r="D701" s="206">
        <v>0</v>
      </c>
      <c r="E701" s="207">
        <v>0</v>
      </c>
      <c r="F701" s="211">
        <v>0</v>
      </c>
      <c r="G701" s="203"/>
      <c r="H701" s="204"/>
    </row>
    <row r="702" spans="1:8" hidden="1" x14ac:dyDescent="0.35">
      <c r="B702" s="198">
        <v>0</v>
      </c>
      <c r="C702" s="205">
        <v>0</v>
      </c>
      <c r="D702" s="206">
        <v>0</v>
      </c>
      <c r="E702" s="207">
        <v>0</v>
      </c>
      <c r="F702" s="211" t="s">
        <v>428</v>
      </c>
    </row>
    <row r="703" spans="1:8" hidden="1" x14ac:dyDescent="0.35">
      <c r="B703" s="198">
        <v>0</v>
      </c>
      <c r="C703" s="191">
        <v>0</v>
      </c>
      <c r="D703" s="206">
        <v>0</v>
      </c>
      <c r="E703" s="207">
        <v>0</v>
      </c>
      <c r="F703" s="211" t="s">
        <v>428</v>
      </c>
    </row>
    <row r="704" spans="1:8" hidden="1" x14ac:dyDescent="0.35">
      <c r="B704" s="198">
        <v>0</v>
      </c>
      <c r="C704" s="191">
        <v>0</v>
      </c>
      <c r="D704" s="206">
        <v>0</v>
      </c>
      <c r="E704" s="207">
        <v>0</v>
      </c>
      <c r="F704" s="211" t="s">
        <v>428</v>
      </c>
    </row>
    <row r="705" spans="1:8" hidden="1" x14ac:dyDescent="0.35">
      <c r="B705" s="198">
        <v>0</v>
      </c>
      <c r="C705" s="191">
        <v>0</v>
      </c>
      <c r="D705" s="206">
        <v>0</v>
      </c>
      <c r="E705" s="207">
        <v>0</v>
      </c>
      <c r="F705" s="211" t="s">
        <v>428</v>
      </c>
    </row>
    <row r="706" spans="1:8" hidden="1" x14ac:dyDescent="0.35">
      <c r="B706" s="198">
        <v>0</v>
      </c>
      <c r="C706" s="191">
        <v>0</v>
      </c>
      <c r="D706" s="206">
        <v>0</v>
      </c>
      <c r="E706" s="207">
        <v>0</v>
      </c>
      <c r="F706" s="211" t="s">
        <v>428</v>
      </c>
    </row>
    <row r="707" spans="1:8" hidden="1" x14ac:dyDescent="0.35">
      <c r="A707" s="202" t="s">
        <v>426</v>
      </c>
      <c r="B707" s="209">
        <v>0</v>
      </c>
      <c r="C707" s="210">
        <v>0</v>
      </c>
      <c r="D707" s="206">
        <v>0</v>
      </c>
      <c r="E707" s="207">
        <v>0</v>
      </c>
      <c r="F707" s="211" t="s">
        <v>428</v>
      </c>
    </row>
    <row r="708" spans="1:8" hidden="1" x14ac:dyDescent="0.35">
      <c r="B708" s="209">
        <v>0</v>
      </c>
      <c r="C708" s="210">
        <v>0</v>
      </c>
      <c r="D708" s="206">
        <v>0</v>
      </c>
      <c r="E708" s="207">
        <v>0</v>
      </c>
      <c r="F708" s="211" t="s">
        <v>428</v>
      </c>
    </row>
    <row r="709" spans="1:8" hidden="1" x14ac:dyDescent="0.35">
      <c r="B709" s="209">
        <v>0</v>
      </c>
      <c r="C709" s="210">
        <v>0</v>
      </c>
      <c r="D709" s="206">
        <v>0</v>
      </c>
      <c r="E709" s="207">
        <v>0</v>
      </c>
      <c r="F709" s="211" t="s">
        <v>428</v>
      </c>
    </row>
    <row r="710" spans="1:8" hidden="1" x14ac:dyDescent="0.35">
      <c r="B710" s="209">
        <v>0</v>
      </c>
      <c r="C710" s="212">
        <v>0</v>
      </c>
      <c r="D710" s="206">
        <v>0</v>
      </c>
      <c r="E710" s="207">
        <v>0</v>
      </c>
      <c r="F710" s="211" t="s">
        <v>428</v>
      </c>
    </row>
    <row r="711" spans="1:8" hidden="1" x14ac:dyDescent="0.35">
      <c r="B711" s="209">
        <v>0</v>
      </c>
      <c r="C711" s="212">
        <v>0</v>
      </c>
      <c r="D711" s="206">
        <v>0</v>
      </c>
      <c r="E711" s="212">
        <v>0</v>
      </c>
      <c r="F711" s="211" t="s">
        <v>428</v>
      </c>
    </row>
    <row r="712" spans="1:8" ht="28" x14ac:dyDescent="0.35">
      <c r="A712" s="213" t="s">
        <v>65</v>
      </c>
      <c r="B712" s="200" t="s">
        <v>66</v>
      </c>
      <c r="C712" s="201" t="s">
        <v>56</v>
      </c>
      <c r="D712" s="202"/>
      <c r="E712" s="202"/>
      <c r="F712" s="203"/>
      <c r="G712" s="203">
        <v>67617</v>
      </c>
      <c r="H712" s="204"/>
    </row>
    <row r="713" spans="1:8" x14ac:dyDescent="0.35">
      <c r="A713" s="199" t="s">
        <v>423</v>
      </c>
      <c r="B713" s="209" t="s">
        <v>268</v>
      </c>
      <c r="C713" s="210" t="s">
        <v>52</v>
      </c>
      <c r="D713" s="206">
        <v>554539</v>
      </c>
      <c r="E713" s="207">
        <v>0.03</v>
      </c>
      <c r="F713" s="206">
        <v>16636.169999999998</v>
      </c>
      <c r="G713" s="203"/>
      <c r="H713" s="204"/>
    </row>
    <row r="714" spans="1:8" hidden="1" x14ac:dyDescent="0.35">
      <c r="A714" s="199"/>
      <c r="B714" s="209">
        <v>0</v>
      </c>
      <c r="C714" s="210">
        <v>0</v>
      </c>
      <c r="D714" s="206">
        <v>0</v>
      </c>
      <c r="E714" s="207">
        <v>0</v>
      </c>
      <c r="F714" s="206">
        <v>0</v>
      </c>
      <c r="G714" s="203"/>
      <c r="H714" s="204"/>
    </row>
    <row r="715" spans="1:8" hidden="1" x14ac:dyDescent="0.35">
      <c r="A715" s="199"/>
      <c r="B715" s="209">
        <v>0</v>
      </c>
      <c r="C715" s="210">
        <v>0</v>
      </c>
      <c r="D715" s="206">
        <v>0</v>
      </c>
      <c r="E715" s="207">
        <v>0</v>
      </c>
      <c r="F715" s="206">
        <v>0</v>
      </c>
      <c r="G715" s="203"/>
      <c r="H715" s="204"/>
    </row>
    <row r="716" spans="1:8" hidden="1" x14ac:dyDescent="0.35">
      <c r="A716" s="199"/>
      <c r="B716" s="209">
        <v>0</v>
      </c>
      <c r="C716" s="210">
        <v>0</v>
      </c>
      <c r="D716" s="206">
        <v>0</v>
      </c>
      <c r="E716" s="207">
        <v>0</v>
      </c>
      <c r="F716" s="206">
        <v>0</v>
      </c>
      <c r="G716" s="203"/>
      <c r="H716" s="204"/>
    </row>
    <row r="717" spans="1:8" hidden="1" x14ac:dyDescent="0.35">
      <c r="A717" s="199"/>
      <c r="B717" s="209">
        <v>0</v>
      </c>
      <c r="C717" s="210">
        <v>0</v>
      </c>
      <c r="D717" s="206">
        <v>0</v>
      </c>
      <c r="E717" s="207">
        <v>0</v>
      </c>
      <c r="F717" s="206">
        <v>0</v>
      </c>
      <c r="G717" s="203"/>
      <c r="H717" s="204"/>
    </row>
    <row r="718" spans="1:8" hidden="1" x14ac:dyDescent="0.35">
      <c r="A718" s="199"/>
      <c r="B718" s="209">
        <v>0</v>
      </c>
      <c r="C718" s="210">
        <v>0</v>
      </c>
      <c r="D718" s="206">
        <v>0</v>
      </c>
      <c r="E718" s="207">
        <v>0</v>
      </c>
      <c r="F718" s="206">
        <v>0</v>
      </c>
      <c r="G718" s="203"/>
      <c r="H718" s="204"/>
    </row>
    <row r="719" spans="1:8" hidden="1" x14ac:dyDescent="0.35">
      <c r="A719" s="199"/>
      <c r="B719" s="198">
        <v>0</v>
      </c>
      <c r="C719" s="205">
        <v>0</v>
      </c>
      <c r="D719" s="206">
        <v>0</v>
      </c>
      <c r="E719" s="207">
        <v>0</v>
      </c>
      <c r="F719" s="206">
        <v>0</v>
      </c>
      <c r="G719" s="203"/>
      <c r="H719" s="204"/>
    </row>
    <row r="720" spans="1:8" hidden="1" x14ac:dyDescent="0.35">
      <c r="A720" s="199"/>
      <c r="B720" s="198">
        <v>0</v>
      </c>
      <c r="C720" s="205">
        <v>0</v>
      </c>
      <c r="D720" s="206">
        <v>0</v>
      </c>
      <c r="E720" s="207">
        <v>0</v>
      </c>
      <c r="F720" s="206">
        <v>0</v>
      </c>
      <c r="G720" s="203"/>
      <c r="H720" s="204"/>
    </row>
    <row r="721" spans="1:8" hidden="1" x14ac:dyDescent="0.35">
      <c r="A721" s="199"/>
      <c r="B721" s="198">
        <v>0</v>
      </c>
      <c r="C721" s="205">
        <v>0</v>
      </c>
      <c r="D721" s="206">
        <v>0</v>
      </c>
      <c r="E721" s="207">
        <v>0</v>
      </c>
      <c r="F721" s="206">
        <v>0</v>
      </c>
      <c r="G721" s="203"/>
      <c r="H721" s="204"/>
    </row>
    <row r="722" spans="1:8" hidden="1" x14ac:dyDescent="0.35">
      <c r="A722" s="199"/>
      <c r="B722" s="198">
        <v>0</v>
      </c>
      <c r="C722" s="205">
        <v>0</v>
      </c>
      <c r="D722" s="206">
        <v>0</v>
      </c>
      <c r="E722" s="207">
        <v>0</v>
      </c>
      <c r="F722" s="206">
        <v>0</v>
      </c>
      <c r="G722" s="203"/>
      <c r="H722" s="204"/>
    </row>
    <row r="723" spans="1:8" hidden="1" x14ac:dyDescent="0.35">
      <c r="A723" s="199"/>
      <c r="B723" s="198">
        <v>0</v>
      </c>
      <c r="C723" s="205">
        <v>0</v>
      </c>
      <c r="D723" s="206">
        <v>0</v>
      </c>
      <c r="E723" s="207">
        <v>0</v>
      </c>
      <c r="F723" s="206">
        <v>0</v>
      </c>
      <c r="G723" s="203"/>
      <c r="H723" s="204"/>
    </row>
    <row r="724" spans="1:8" hidden="1" x14ac:dyDescent="0.35">
      <c r="A724" s="199"/>
      <c r="B724" s="198">
        <v>0</v>
      </c>
      <c r="C724" s="205">
        <v>0</v>
      </c>
      <c r="D724" s="206">
        <v>0</v>
      </c>
      <c r="E724" s="207">
        <v>0</v>
      </c>
      <c r="F724" s="206">
        <v>0</v>
      </c>
      <c r="G724" s="203"/>
      <c r="H724" s="204"/>
    </row>
    <row r="725" spans="1:8" hidden="1" x14ac:dyDescent="0.35">
      <c r="A725" s="199"/>
      <c r="B725" s="198">
        <v>0</v>
      </c>
      <c r="C725" s="205">
        <v>0</v>
      </c>
      <c r="D725" s="206">
        <v>0</v>
      </c>
      <c r="E725" s="207">
        <v>0</v>
      </c>
      <c r="F725" s="206">
        <v>0</v>
      </c>
      <c r="G725" s="203"/>
      <c r="H725" s="204"/>
    </row>
    <row r="726" spans="1:8" hidden="1" x14ac:dyDescent="0.35">
      <c r="A726" s="199"/>
      <c r="B726" s="198">
        <v>0</v>
      </c>
      <c r="C726" s="205">
        <v>0</v>
      </c>
      <c r="D726" s="206">
        <v>0</v>
      </c>
      <c r="E726" s="207">
        <v>0</v>
      </c>
      <c r="F726" s="206">
        <v>0</v>
      </c>
      <c r="G726" s="203"/>
      <c r="H726" s="204"/>
    </row>
    <row r="727" spans="1:8" hidden="1" x14ac:dyDescent="0.35">
      <c r="A727" s="199"/>
      <c r="B727" s="198">
        <v>0</v>
      </c>
      <c r="C727" s="205">
        <v>0</v>
      </c>
      <c r="D727" s="206">
        <v>0</v>
      </c>
      <c r="E727" s="207">
        <v>0</v>
      </c>
      <c r="F727" s="206">
        <v>0</v>
      </c>
      <c r="G727" s="203"/>
      <c r="H727" s="204"/>
    </row>
    <row r="728" spans="1:8" hidden="1" x14ac:dyDescent="0.35">
      <c r="A728" s="199"/>
      <c r="B728" s="198">
        <v>0</v>
      </c>
      <c r="C728" s="205">
        <v>0</v>
      </c>
      <c r="D728" s="206">
        <v>0</v>
      </c>
      <c r="E728" s="207">
        <v>0</v>
      </c>
      <c r="F728" s="206">
        <v>0</v>
      </c>
      <c r="G728" s="203"/>
      <c r="H728" s="204"/>
    </row>
    <row r="729" spans="1:8" hidden="1" x14ac:dyDescent="0.35">
      <c r="A729" s="199"/>
      <c r="B729" s="198">
        <v>0</v>
      </c>
      <c r="C729" s="205">
        <v>0</v>
      </c>
      <c r="D729" s="206">
        <v>0</v>
      </c>
      <c r="E729" s="207">
        <v>0</v>
      </c>
      <c r="F729" s="206">
        <v>0</v>
      </c>
      <c r="G729" s="203"/>
      <c r="H729" s="204"/>
    </row>
    <row r="730" spans="1:8" hidden="1" x14ac:dyDescent="0.35">
      <c r="A730" s="199"/>
      <c r="B730" s="198">
        <v>0</v>
      </c>
      <c r="C730" s="205">
        <v>0</v>
      </c>
      <c r="D730" s="206">
        <v>0</v>
      </c>
      <c r="E730" s="207">
        <v>0</v>
      </c>
      <c r="F730" s="206">
        <v>0</v>
      </c>
      <c r="G730" s="203"/>
      <c r="H730" s="204"/>
    </row>
    <row r="731" spans="1:8" hidden="1" x14ac:dyDescent="0.35">
      <c r="A731" s="199"/>
      <c r="B731" s="198">
        <v>0</v>
      </c>
      <c r="C731" s="205">
        <v>0</v>
      </c>
      <c r="D731" s="206">
        <v>0</v>
      </c>
      <c r="E731" s="207">
        <v>0</v>
      </c>
      <c r="F731" s="206">
        <v>0</v>
      </c>
      <c r="G731" s="203"/>
      <c r="H731" s="204"/>
    </row>
    <row r="732" spans="1:8" hidden="1" x14ac:dyDescent="0.35">
      <c r="A732" s="199"/>
      <c r="B732" s="198">
        <v>0</v>
      </c>
      <c r="C732" s="205">
        <v>0</v>
      </c>
      <c r="D732" s="206">
        <v>0</v>
      </c>
      <c r="E732" s="207">
        <v>0</v>
      </c>
      <c r="F732" s="206">
        <v>0</v>
      </c>
      <c r="G732" s="203"/>
      <c r="H732" s="204"/>
    </row>
    <row r="733" spans="1:8" hidden="1" x14ac:dyDescent="0.35">
      <c r="A733" s="199"/>
      <c r="B733" s="198">
        <v>0</v>
      </c>
      <c r="C733" s="205">
        <v>0</v>
      </c>
      <c r="D733" s="206">
        <v>0</v>
      </c>
      <c r="E733" s="207">
        <v>0</v>
      </c>
      <c r="F733" s="206">
        <v>0</v>
      </c>
      <c r="G733" s="203"/>
      <c r="H733" s="204"/>
    </row>
    <row r="734" spans="1:8" hidden="1" x14ac:dyDescent="0.35">
      <c r="A734" s="199"/>
      <c r="B734" s="198">
        <v>0</v>
      </c>
      <c r="C734" s="205">
        <v>0</v>
      </c>
      <c r="D734" s="206">
        <v>0</v>
      </c>
      <c r="E734" s="207">
        <v>0</v>
      </c>
      <c r="F734" s="206">
        <v>0</v>
      </c>
      <c r="G734" s="203"/>
      <c r="H734" s="204"/>
    </row>
    <row r="735" spans="1:8" hidden="1" x14ac:dyDescent="0.35">
      <c r="A735" s="199"/>
      <c r="B735" s="198">
        <v>0</v>
      </c>
      <c r="C735" s="205">
        <v>0</v>
      </c>
      <c r="D735" s="206">
        <v>0</v>
      </c>
      <c r="E735" s="207">
        <v>0</v>
      </c>
      <c r="F735" s="206">
        <v>0</v>
      </c>
      <c r="G735" s="203"/>
      <c r="H735" s="204"/>
    </row>
    <row r="736" spans="1:8" hidden="1" x14ac:dyDescent="0.35">
      <c r="A736" s="199"/>
      <c r="B736" s="198">
        <v>0</v>
      </c>
      <c r="C736" s="205">
        <v>0</v>
      </c>
      <c r="D736" s="206">
        <v>0</v>
      </c>
      <c r="E736" s="207">
        <v>0</v>
      </c>
      <c r="F736" s="206">
        <v>0</v>
      </c>
      <c r="G736" s="203"/>
      <c r="H736" s="204"/>
    </row>
    <row r="737" spans="1:8" hidden="1" x14ac:dyDescent="0.35">
      <c r="A737" s="199"/>
      <c r="B737" s="198">
        <v>0</v>
      </c>
      <c r="C737" s="205">
        <v>0</v>
      </c>
      <c r="D737" s="206">
        <v>0</v>
      </c>
      <c r="E737" s="207">
        <v>0</v>
      </c>
      <c r="F737" s="206">
        <v>0</v>
      </c>
      <c r="G737" s="203"/>
      <c r="H737" s="204"/>
    </row>
    <row r="738" spans="1:8" hidden="1" x14ac:dyDescent="0.35">
      <c r="A738" s="199"/>
      <c r="B738" s="198">
        <v>0</v>
      </c>
      <c r="C738" s="205">
        <v>0</v>
      </c>
      <c r="D738" s="206">
        <v>0</v>
      </c>
      <c r="E738" s="207">
        <v>0</v>
      </c>
      <c r="F738" s="206">
        <v>0</v>
      </c>
      <c r="G738" s="203"/>
      <c r="H738" s="204"/>
    </row>
    <row r="739" spans="1:8" hidden="1" x14ac:dyDescent="0.35">
      <c r="A739" s="199"/>
      <c r="B739" s="198">
        <v>0</v>
      </c>
      <c r="C739" s="205">
        <v>0</v>
      </c>
      <c r="D739" s="206">
        <v>0</v>
      </c>
      <c r="E739" s="207">
        <v>0</v>
      </c>
      <c r="F739" s="206">
        <v>0</v>
      </c>
      <c r="G739" s="203"/>
      <c r="H739" s="204"/>
    </row>
    <row r="740" spans="1:8" hidden="1" x14ac:dyDescent="0.35">
      <c r="A740" s="199"/>
      <c r="B740" s="198">
        <v>0</v>
      </c>
      <c r="C740" s="205">
        <v>0</v>
      </c>
      <c r="D740" s="206">
        <v>0</v>
      </c>
      <c r="E740" s="207">
        <v>0</v>
      </c>
      <c r="F740" s="206">
        <v>0</v>
      </c>
      <c r="G740" s="203"/>
      <c r="H740" s="204"/>
    </row>
    <row r="741" spans="1:8" hidden="1" x14ac:dyDescent="0.35">
      <c r="A741" s="199"/>
      <c r="B741" s="198">
        <v>0</v>
      </c>
      <c r="C741" s="205">
        <v>0</v>
      </c>
      <c r="D741" s="206">
        <v>0</v>
      </c>
      <c r="E741" s="207">
        <v>0</v>
      </c>
      <c r="F741" s="206">
        <v>0</v>
      </c>
      <c r="G741" s="203"/>
      <c r="H741" s="204"/>
    </row>
    <row r="742" spans="1:8" hidden="1" x14ac:dyDescent="0.35">
      <c r="A742" s="199"/>
      <c r="B742" s="198">
        <v>0</v>
      </c>
      <c r="C742" s="205">
        <v>0</v>
      </c>
      <c r="D742" s="206">
        <v>0</v>
      </c>
      <c r="E742" s="207">
        <v>0</v>
      </c>
      <c r="F742" s="206">
        <v>0</v>
      </c>
      <c r="G742" s="203"/>
      <c r="H742" s="204"/>
    </row>
    <row r="743" spans="1:8" hidden="1" x14ac:dyDescent="0.35">
      <c r="A743" s="199"/>
      <c r="B743" s="198">
        <v>0</v>
      </c>
      <c r="C743" s="205">
        <v>0</v>
      </c>
      <c r="D743" s="206">
        <v>0</v>
      </c>
      <c r="E743" s="207">
        <v>0</v>
      </c>
      <c r="F743" s="206">
        <v>0</v>
      </c>
      <c r="G743" s="203"/>
      <c r="H743" s="204"/>
    </row>
    <row r="744" spans="1:8" hidden="1" x14ac:dyDescent="0.35">
      <c r="A744" s="199"/>
      <c r="B744" s="198">
        <v>0</v>
      </c>
      <c r="C744" s="205">
        <v>0</v>
      </c>
      <c r="D744" s="206">
        <v>0</v>
      </c>
      <c r="E744" s="207">
        <v>0</v>
      </c>
      <c r="F744" s="206">
        <v>0</v>
      </c>
      <c r="G744" s="203"/>
      <c r="H744" s="204"/>
    </row>
    <row r="745" spans="1:8" hidden="1" x14ac:dyDescent="0.35">
      <c r="A745" s="199"/>
      <c r="B745" s="198">
        <v>0</v>
      </c>
      <c r="C745" s="205">
        <v>0</v>
      </c>
      <c r="D745" s="206">
        <v>0</v>
      </c>
      <c r="E745" s="207">
        <v>0</v>
      </c>
      <c r="F745" s="206">
        <v>0</v>
      </c>
      <c r="G745" s="203"/>
      <c r="H745" s="204"/>
    </row>
    <row r="746" spans="1:8" hidden="1" x14ac:dyDescent="0.35">
      <c r="A746" s="199"/>
      <c r="B746" s="198">
        <v>0</v>
      </c>
      <c r="C746" s="205">
        <v>0</v>
      </c>
      <c r="D746" s="206">
        <v>0</v>
      </c>
      <c r="E746" s="207">
        <v>0</v>
      </c>
      <c r="F746" s="206">
        <v>0</v>
      </c>
      <c r="G746" s="203"/>
      <c r="H746" s="204"/>
    </row>
    <row r="747" spans="1:8" hidden="1" x14ac:dyDescent="0.35">
      <c r="A747" s="199"/>
      <c r="B747" s="198">
        <v>0</v>
      </c>
      <c r="C747" s="198">
        <v>0</v>
      </c>
      <c r="D747" s="198">
        <v>0</v>
      </c>
      <c r="E747" s="198">
        <v>0</v>
      </c>
      <c r="F747" s="206">
        <v>0</v>
      </c>
      <c r="G747" s="203"/>
      <c r="H747" s="204"/>
    </row>
    <row r="748" spans="1:8" ht="15" customHeight="1" x14ac:dyDescent="0.35">
      <c r="A748" s="199" t="s">
        <v>424</v>
      </c>
      <c r="B748" s="209" t="s">
        <v>405</v>
      </c>
      <c r="C748" s="210" t="s">
        <v>401</v>
      </c>
      <c r="D748" s="211">
        <v>378916.7</v>
      </c>
      <c r="E748" s="207">
        <v>8.89</v>
      </c>
      <c r="F748" s="211">
        <v>42622.8</v>
      </c>
      <c r="G748" s="203"/>
      <c r="H748" s="204"/>
    </row>
    <row r="749" spans="1:8" hidden="1" x14ac:dyDescent="0.35">
      <c r="A749" s="199"/>
      <c r="B749" s="208">
        <v>0</v>
      </c>
      <c r="C749" s="205">
        <v>0</v>
      </c>
      <c r="D749" s="206">
        <v>0</v>
      </c>
      <c r="E749" s="207">
        <v>0</v>
      </c>
      <c r="F749" s="206" t="s">
        <v>428</v>
      </c>
      <c r="G749" s="203"/>
      <c r="H749" s="204"/>
    </row>
    <row r="750" spans="1:8" hidden="1" x14ac:dyDescent="0.35">
      <c r="A750" s="199"/>
      <c r="B750" s="208">
        <v>0</v>
      </c>
      <c r="C750" s="205">
        <v>0</v>
      </c>
      <c r="D750" s="206">
        <v>0</v>
      </c>
      <c r="E750" s="207">
        <v>0</v>
      </c>
      <c r="F750" s="206" t="s">
        <v>428</v>
      </c>
      <c r="G750" s="203"/>
      <c r="H750" s="204"/>
    </row>
    <row r="751" spans="1:8" hidden="1" x14ac:dyDescent="0.35">
      <c r="A751" s="199"/>
      <c r="B751" s="208">
        <v>0</v>
      </c>
      <c r="C751" s="205">
        <v>0</v>
      </c>
      <c r="D751" s="206">
        <v>0</v>
      </c>
      <c r="E751" s="207">
        <v>0</v>
      </c>
      <c r="F751" s="206" t="s">
        <v>428</v>
      </c>
      <c r="G751" s="203"/>
      <c r="H751" s="204"/>
    </row>
    <row r="752" spans="1:8" hidden="1" x14ac:dyDescent="0.35">
      <c r="A752" s="199"/>
      <c r="B752" s="208">
        <v>0</v>
      </c>
      <c r="C752" s="205">
        <v>0</v>
      </c>
      <c r="D752" s="206">
        <v>0</v>
      </c>
      <c r="E752" s="207">
        <v>0</v>
      </c>
      <c r="F752" s="206" t="s">
        <v>428</v>
      </c>
      <c r="G752" s="203"/>
      <c r="H752" s="204"/>
    </row>
    <row r="753" spans="1:8" hidden="1" x14ac:dyDescent="0.35">
      <c r="A753" s="199"/>
      <c r="B753" s="208">
        <v>0</v>
      </c>
      <c r="C753" s="205">
        <v>0</v>
      </c>
      <c r="D753" s="206">
        <v>0</v>
      </c>
      <c r="E753" s="207">
        <v>0</v>
      </c>
      <c r="F753" s="206" t="s">
        <v>428</v>
      </c>
      <c r="G753" s="203"/>
      <c r="H753" s="204"/>
    </row>
    <row r="754" spans="1:8" x14ac:dyDescent="0.35">
      <c r="A754" s="199" t="s">
        <v>425</v>
      </c>
      <c r="B754" s="209" t="s">
        <v>262</v>
      </c>
      <c r="C754" s="210" t="s">
        <v>35</v>
      </c>
      <c r="D754" s="211"/>
      <c r="E754" s="207">
        <v>0.05</v>
      </c>
      <c r="F754" s="211">
        <v>2131.14</v>
      </c>
      <c r="G754" s="203"/>
      <c r="H754" s="204"/>
    </row>
    <row r="755" spans="1:8" x14ac:dyDescent="0.35">
      <c r="A755" s="192"/>
      <c r="B755" s="209" t="s">
        <v>264</v>
      </c>
      <c r="C755" s="210" t="s">
        <v>413</v>
      </c>
      <c r="D755" s="206">
        <v>77350</v>
      </c>
      <c r="E755" s="207">
        <v>0.06</v>
      </c>
      <c r="F755" s="211">
        <v>4641</v>
      </c>
      <c r="G755" s="203"/>
      <c r="H755" s="204"/>
    </row>
    <row r="756" spans="1:8" x14ac:dyDescent="0.35">
      <c r="B756" s="198" t="s">
        <v>270</v>
      </c>
      <c r="C756" s="205" t="s">
        <v>415</v>
      </c>
      <c r="D756" s="212">
        <v>793</v>
      </c>
      <c r="E756" s="191">
        <v>2</v>
      </c>
      <c r="F756" s="211">
        <v>1586</v>
      </c>
    </row>
    <row r="757" spans="1:8" hidden="1" x14ac:dyDescent="0.35">
      <c r="B757" s="198">
        <v>0</v>
      </c>
      <c r="C757" s="205">
        <v>0</v>
      </c>
      <c r="D757" s="212">
        <v>0</v>
      </c>
      <c r="E757" s="191">
        <v>0</v>
      </c>
      <c r="F757" s="211" t="s">
        <v>428</v>
      </c>
    </row>
    <row r="758" spans="1:8" hidden="1" x14ac:dyDescent="0.35">
      <c r="B758" s="198">
        <v>0</v>
      </c>
      <c r="C758" s="205">
        <v>0</v>
      </c>
      <c r="D758" s="212">
        <v>0</v>
      </c>
      <c r="E758" s="191">
        <v>0</v>
      </c>
      <c r="F758" s="211" t="s">
        <v>428</v>
      </c>
    </row>
    <row r="759" spans="1:8" hidden="1" x14ac:dyDescent="0.35">
      <c r="B759" s="198">
        <v>0</v>
      </c>
      <c r="C759" s="205">
        <v>0</v>
      </c>
      <c r="D759" s="212">
        <v>0</v>
      </c>
      <c r="E759" s="191">
        <v>0</v>
      </c>
      <c r="F759" s="211" t="s">
        <v>428</v>
      </c>
    </row>
    <row r="760" spans="1:8" hidden="1" x14ac:dyDescent="0.35">
      <c r="B760" s="198">
        <v>0</v>
      </c>
      <c r="C760" s="205">
        <v>0</v>
      </c>
      <c r="D760" s="212">
        <v>0</v>
      </c>
      <c r="E760" s="191">
        <v>0</v>
      </c>
      <c r="F760" s="211" t="s">
        <v>428</v>
      </c>
    </row>
    <row r="761" spans="1:8" hidden="1" x14ac:dyDescent="0.35">
      <c r="A761" s="202" t="s">
        <v>426</v>
      </c>
      <c r="B761" s="209">
        <v>0</v>
      </c>
      <c r="C761" s="210">
        <v>0</v>
      </c>
      <c r="D761" s="206">
        <v>0</v>
      </c>
      <c r="E761" s="212">
        <v>0</v>
      </c>
      <c r="F761" s="211" t="s">
        <v>428</v>
      </c>
    </row>
    <row r="762" spans="1:8" hidden="1" x14ac:dyDescent="0.35">
      <c r="B762" s="209">
        <v>0</v>
      </c>
      <c r="C762" s="210">
        <v>0</v>
      </c>
      <c r="D762" s="206">
        <v>0</v>
      </c>
      <c r="E762" s="212">
        <v>0</v>
      </c>
      <c r="F762" s="211" t="s">
        <v>428</v>
      </c>
    </row>
    <row r="763" spans="1:8" hidden="1" x14ac:dyDescent="0.35">
      <c r="B763" s="209">
        <v>0</v>
      </c>
      <c r="C763" s="210">
        <v>0</v>
      </c>
      <c r="D763" s="206">
        <v>0</v>
      </c>
      <c r="E763" s="212">
        <v>0</v>
      </c>
      <c r="F763" s="211" t="s">
        <v>428</v>
      </c>
    </row>
    <row r="764" spans="1:8" hidden="1" x14ac:dyDescent="0.35">
      <c r="B764" s="209">
        <v>0</v>
      </c>
      <c r="C764" s="210">
        <v>0</v>
      </c>
      <c r="D764" s="206">
        <v>0</v>
      </c>
      <c r="E764" s="212">
        <v>0</v>
      </c>
      <c r="F764" s="211" t="s">
        <v>428</v>
      </c>
    </row>
    <row r="765" spans="1:8" hidden="1" x14ac:dyDescent="0.35">
      <c r="B765" s="209">
        <v>0</v>
      </c>
      <c r="C765" s="210">
        <v>0</v>
      </c>
      <c r="D765" s="206">
        <v>0</v>
      </c>
      <c r="E765" s="212">
        <v>0</v>
      </c>
      <c r="F765" s="211" t="s">
        <v>428</v>
      </c>
    </row>
    <row r="766" spans="1:8" ht="28" x14ac:dyDescent="0.35">
      <c r="A766" s="213" t="s">
        <v>67</v>
      </c>
      <c r="B766" s="200" t="s">
        <v>68</v>
      </c>
      <c r="C766" s="201" t="s">
        <v>56</v>
      </c>
      <c r="D766" s="202"/>
      <c r="E766" s="202"/>
      <c r="F766" s="203"/>
      <c r="G766" s="203">
        <v>60331</v>
      </c>
      <c r="H766" s="204"/>
    </row>
    <row r="767" spans="1:8" x14ac:dyDescent="0.35">
      <c r="A767" s="199" t="s">
        <v>423</v>
      </c>
      <c r="B767" s="209" t="s">
        <v>268</v>
      </c>
      <c r="C767" s="210" t="s">
        <v>52</v>
      </c>
      <c r="D767" s="206">
        <v>554539</v>
      </c>
      <c r="E767" s="207">
        <v>0.03</v>
      </c>
      <c r="F767" s="206">
        <v>16636.169999999998</v>
      </c>
      <c r="G767" s="203"/>
      <c r="H767" s="204"/>
    </row>
    <row r="768" spans="1:8" hidden="1" x14ac:dyDescent="0.35">
      <c r="A768" s="199"/>
      <c r="B768" s="209">
        <v>0</v>
      </c>
      <c r="C768" s="210">
        <v>0</v>
      </c>
      <c r="D768" s="206">
        <v>0</v>
      </c>
      <c r="E768" s="207">
        <v>0</v>
      </c>
      <c r="F768" s="206">
        <v>0</v>
      </c>
      <c r="G768" s="203"/>
      <c r="H768" s="204"/>
    </row>
    <row r="769" spans="1:8" hidden="1" x14ac:dyDescent="0.35">
      <c r="A769" s="199"/>
      <c r="B769" s="209">
        <v>0</v>
      </c>
      <c r="C769" s="210">
        <v>0</v>
      </c>
      <c r="D769" s="206">
        <v>0</v>
      </c>
      <c r="E769" s="207">
        <v>0</v>
      </c>
      <c r="F769" s="206">
        <v>0</v>
      </c>
      <c r="G769" s="203"/>
      <c r="H769" s="204"/>
    </row>
    <row r="770" spans="1:8" hidden="1" x14ac:dyDescent="0.35">
      <c r="A770" s="199"/>
      <c r="B770" s="209">
        <v>0</v>
      </c>
      <c r="C770" s="210">
        <v>0</v>
      </c>
      <c r="D770" s="206">
        <v>0</v>
      </c>
      <c r="E770" s="207">
        <v>0</v>
      </c>
      <c r="F770" s="206">
        <v>0</v>
      </c>
      <c r="G770" s="203"/>
      <c r="H770" s="204"/>
    </row>
    <row r="771" spans="1:8" hidden="1" x14ac:dyDescent="0.35">
      <c r="A771" s="199"/>
      <c r="B771" s="209">
        <v>0</v>
      </c>
      <c r="C771" s="210">
        <v>0</v>
      </c>
      <c r="D771" s="206">
        <v>0</v>
      </c>
      <c r="E771" s="207">
        <v>0</v>
      </c>
      <c r="F771" s="206">
        <v>0</v>
      </c>
      <c r="G771" s="203"/>
      <c r="H771" s="204"/>
    </row>
    <row r="772" spans="1:8" hidden="1" x14ac:dyDescent="0.35">
      <c r="A772" s="199"/>
      <c r="B772" s="209">
        <v>0</v>
      </c>
      <c r="C772" s="210">
        <v>0</v>
      </c>
      <c r="D772" s="206">
        <v>0</v>
      </c>
      <c r="E772" s="207">
        <v>0</v>
      </c>
      <c r="F772" s="206">
        <v>0</v>
      </c>
      <c r="G772" s="203"/>
      <c r="H772" s="204"/>
    </row>
    <row r="773" spans="1:8" hidden="1" x14ac:dyDescent="0.35">
      <c r="A773" s="199"/>
      <c r="B773" s="198">
        <v>0</v>
      </c>
      <c r="C773" s="205">
        <v>0</v>
      </c>
      <c r="D773" s="206">
        <v>0</v>
      </c>
      <c r="E773" s="207">
        <v>0</v>
      </c>
      <c r="F773" s="206">
        <v>0</v>
      </c>
      <c r="G773" s="203"/>
      <c r="H773" s="204"/>
    </row>
    <row r="774" spans="1:8" hidden="1" x14ac:dyDescent="0.35">
      <c r="A774" s="199"/>
      <c r="B774" s="198">
        <v>0</v>
      </c>
      <c r="C774" s="205">
        <v>0</v>
      </c>
      <c r="D774" s="206">
        <v>0</v>
      </c>
      <c r="E774" s="207">
        <v>0</v>
      </c>
      <c r="F774" s="206">
        <v>0</v>
      </c>
      <c r="G774" s="203"/>
      <c r="H774" s="204"/>
    </row>
    <row r="775" spans="1:8" hidden="1" x14ac:dyDescent="0.35">
      <c r="A775" s="199"/>
      <c r="B775" s="198">
        <v>0</v>
      </c>
      <c r="C775" s="205">
        <v>0</v>
      </c>
      <c r="D775" s="206">
        <v>0</v>
      </c>
      <c r="E775" s="207">
        <v>0</v>
      </c>
      <c r="F775" s="206">
        <v>0</v>
      </c>
      <c r="G775" s="203"/>
      <c r="H775" s="204"/>
    </row>
    <row r="776" spans="1:8" hidden="1" x14ac:dyDescent="0.35">
      <c r="A776" s="199"/>
      <c r="B776" s="198">
        <v>0</v>
      </c>
      <c r="C776" s="205">
        <v>0</v>
      </c>
      <c r="D776" s="206">
        <v>0</v>
      </c>
      <c r="E776" s="207">
        <v>0</v>
      </c>
      <c r="F776" s="206">
        <v>0</v>
      </c>
      <c r="G776" s="203"/>
      <c r="H776" s="204"/>
    </row>
    <row r="777" spans="1:8" hidden="1" x14ac:dyDescent="0.35">
      <c r="A777" s="199"/>
      <c r="B777" s="198">
        <v>0</v>
      </c>
      <c r="C777" s="205">
        <v>0</v>
      </c>
      <c r="D777" s="206">
        <v>0</v>
      </c>
      <c r="E777" s="207">
        <v>0</v>
      </c>
      <c r="F777" s="206">
        <v>0</v>
      </c>
      <c r="G777" s="203"/>
      <c r="H777" s="204"/>
    </row>
    <row r="778" spans="1:8" hidden="1" x14ac:dyDescent="0.35">
      <c r="A778" s="199"/>
      <c r="B778" s="198">
        <v>0</v>
      </c>
      <c r="C778" s="205">
        <v>0</v>
      </c>
      <c r="D778" s="206">
        <v>0</v>
      </c>
      <c r="E778" s="207">
        <v>0</v>
      </c>
      <c r="F778" s="206">
        <v>0</v>
      </c>
      <c r="G778" s="203"/>
      <c r="H778" s="204"/>
    </row>
    <row r="779" spans="1:8" hidden="1" x14ac:dyDescent="0.35">
      <c r="A779" s="199"/>
      <c r="B779" s="198">
        <v>0</v>
      </c>
      <c r="C779" s="205">
        <v>0</v>
      </c>
      <c r="D779" s="206">
        <v>0</v>
      </c>
      <c r="E779" s="207">
        <v>0</v>
      </c>
      <c r="F779" s="206">
        <v>0</v>
      </c>
      <c r="G779" s="203"/>
      <c r="H779" s="204"/>
    </row>
    <row r="780" spans="1:8" hidden="1" x14ac:dyDescent="0.35">
      <c r="A780" s="199"/>
      <c r="B780" s="198">
        <v>0</v>
      </c>
      <c r="C780" s="205">
        <v>0</v>
      </c>
      <c r="D780" s="206">
        <v>0</v>
      </c>
      <c r="E780" s="207">
        <v>0</v>
      </c>
      <c r="F780" s="206">
        <v>0</v>
      </c>
      <c r="G780" s="203"/>
      <c r="H780" s="204"/>
    </row>
    <row r="781" spans="1:8" hidden="1" x14ac:dyDescent="0.35">
      <c r="A781" s="199"/>
      <c r="B781" s="198">
        <v>0</v>
      </c>
      <c r="C781" s="205">
        <v>0</v>
      </c>
      <c r="D781" s="206">
        <v>0</v>
      </c>
      <c r="E781" s="207">
        <v>0</v>
      </c>
      <c r="F781" s="206">
        <v>0</v>
      </c>
      <c r="G781" s="203"/>
      <c r="H781" s="204"/>
    </row>
    <row r="782" spans="1:8" hidden="1" x14ac:dyDescent="0.35">
      <c r="A782" s="199"/>
      <c r="B782" s="198">
        <v>0</v>
      </c>
      <c r="C782" s="205">
        <v>0</v>
      </c>
      <c r="D782" s="206">
        <v>0</v>
      </c>
      <c r="E782" s="207">
        <v>0</v>
      </c>
      <c r="F782" s="206">
        <v>0</v>
      </c>
      <c r="G782" s="203"/>
      <c r="H782" s="204"/>
    </row>
    <row r="783" spans="1:8" hidden="1" x14ac:dyDescent="0.35">
      <c r="A783" s="199"/>
      <c r="B783" s="198">
        <v>0</v>
      </c>
      <c r="C783" s="205">
        <v>0</v>
      </c>
      <c r="D783" s="206">
        <v>0</v>
      </c>
      <c r="E783" s="207">
        <v>0</v>
      </c>
      <c r="F783" s="206">
        <v>0</v>
      </c>
      <c r="G783" s="203"/>
      <c r="H783" s="204"/>
    </row>
    <row r="784" spans="1:8" hidden="1" x14ac:dyDescent="0.35">
      <c r="A784" s="199"/>
      <c r="B784" s="198">
        <v>0</v>
      </c>
      <c r="C784" s="205">
        <v>0</v>
      </c>
      <c r="D784" s="206">
        <v>0</v>
      </c>
      <c r="E784" s="207">
        <v>0</v>
      </c>
      <c r="F784" s="206">
        <v>0</v>
      </c>
      <c r="G784" s="203"/>
      <c r="H784" s="204"/>
    </row>
    <row r="785" spans="1:8" hidden="1" x14ac:dyDescent="0.35">
      <c r="A785" s="199"/>
      <c r="B785" s="198">
        <v>0</v>
      </c>
      <c r="C785" s="205">
        <v>0</v>
      </c>
      <c r="D785" s="206">
        <v>0</v>
      </c>
      <c r="E785" s="207">
        <v>0</v>
      </c>
      <c r="F785" s="206">
        <v>0</v>
      </c>
      <c r="G785" s="203"/>
      <c r="H785" s="204"/>
    </row>
    <row r="786" spans="1:8" hidden="1" x14ac:dyDescent="0.35">
      <c r="A786" s="199"/>
      <c r="B786" s="198">
        <v>0</v>
      </c>
      <c r="C786" s="205">
        <v>0</v>
      </c>
      <c r="D786" s="206">
        <v>0</v>
      </c>
      <c r="E786" s="207">
        <v>0</v>
      </c>
      <c r="F786" s="206">
        <v>0</v>
      </c>
      <c r="G786" s="203"/>
      <c r="H786" s="204"/>
    </row>
    <row r="787" spans="1:8" hidden="1" x14ac:dyDescent="0.35">
      <c r="A787" s="199"/>
      <c r="B787" s="198">
        <v>0</v>
      </c>
      <c r="C787" s="205">
        <v>0</v>
      </c>
      <c r="D787" s="206">
        <v>0</v>
      </c>
      <c r="E787" s="207">
        <v>0</v>
      </c>
      <c r="F787" s="206">
        <v>0</v>
      </c>
      <c r="G787" s="203"/>
      <c r="H787" s="204"/>
    </row>
    <row r="788" spans="1:8" hidden="1" x14ac:dyDescent="0.35">
      <c r="A788" s="199"/>
      <c r="B788" s="198">
        <v>0</v>
      </c>
      <c r="C788" s="205">
        <v>0</v>
      </c>
      <c r="D788" s="206">
        <v>0</v>
      </c>
      <c r="E788" s="207">
        <v>0</v>
      </c>
      <c r="F788" s="206">
        <v>0</v>
      </c>
      <c r="G788" s="203"/>
      <c r="H788" s="204"/>
    </row>
    <row r="789" spans="1:8" hidden="1" x14ac:dyDescent="0.35">
      <c r="A789" s="199"/>
      <c r="B789" s="198">
        <v>0</v>
      </c>
      <c r="C789" s="205">
        <v>0</v>
      </c>
      <c r="D789" s="206">
        <v>0</v>
      </c>
      <c r="E789" s="207">
        <v>0</v>
      </c>
      <c r="F789" s="206">
        <v>0</v>
      </c>
      <c r="G789" s="203"/>
      <c r="H789" s="204"/>
    </row>
    <row r="790" spans="1:8" hidden="1" x14ac:dyDescent="0.35">
      <c r="A790" s="199"/>
      <c r="B790" s="198">
        <v>0</v>
      </c>
      <c r="C790" s="205">
        <v>0</v>
      </c>
      <c r="D790" s="206">
        <v>0</v>
      </c>
      <c r="E790" s="207">
        <v>0</v>
      </c>
      <c r="F790" s="206">
        <v>0</v>
      </c>
      <c r="G790" s="203"/>
      <c r="H790" s="204"/>
    </row>
    <row r="791" spans="1:8" hidden="1" x14ac:dyDescent="0.35">
      <c r="A791" s="199"/>
      <c r="B791" s="198">
        <v>0</v>
      </c>
      <c r="C791" s="205">
        <v>0</v>
      </c>
      <c r="D791" s="206">
        <v>0</v>
      </c>
      <c r="E791" s="207">
        <v>0</v>
      </c>
      <c r="F791" s="206">
        <v>0</v>
      </c>
      <c r="G791" s="203"/>
      <c r="H791" s="204"/>
    </row>
    <row r="792" spans="1:8" hidden="1" x14ac:dyDescent="0.35">
      <c r="A792" s="199"/>
      <c r="B792" s="198">
        <v>0</v>
      </c>
      <c r="C792" s="205">
        <v>0</v>
      </c>
      <c r="D792" s="206">
        <v>0</v>
      </c>
      <c r="E792" s="207">
        <v>0</v>
      </c>
      <c r="F792" s="206">
        <v>0</v>
      </c>
      <c r="G792" s="203"/>
      <c r="H792" s="204"/>
    </row>
    <row r="793" spans="1:8" hidden="1" x14ac:dyDescent="0.35">
      <c r="A793" s="199"/>
      <c r="B793" s="198">
        <v>0</v>
      </c>
      <c r="C793" s="205">
        <v>0</v>
      </c>
      <c r="D793" s="206">
        <v>0</v>
      </c>
      <c r="E793" s="207">
        <v>0</v>
      </c>
      <c r="F793" s="206">
        <v>0</v>
      </c>
      <c r="G793" s="203"/>
      <c r="H793" s="204"/>
    </row>
    <row r="794" spans="1:8" hidden="1" x14ac:dyDescent="0.35">
      <c r="A794" s="199"/>
      <c r="B794" s="198">
        <v>0</v>
      </c>
      <c r="C794" s="205">
        <v>0</v>
      </c>
      <c r="D794" s="206">
        <v>0</v>
      </c>
      <c r="E794" s="207">
        <v>0</v>
      </c>
      <c r="F794" s="206">
        <v>0</v>
      </c>
      <c r="G794" s="203"/>
      <c r="H794" s="204"/>
    </row>
    <row r="795" spans="1:8" hidden="1" x14ac:dyDescent="0.35">
      <c r="A795" s="199"/>
      <c r="B795" s="198">
        <v>0</v>
      </c>
      <c r="C795" s="205">
        <v>0</v>
      </c>
      <c r="D795" s="206">
        <v>0</v>
      </c>
      <c r="E795" s="207">
        <v>0</v>
      </c>
      <c r="F795" s="206">
        <v>0</v>
      </c>
      <c r="G795" s="203"/>
      <c r="H795" s="204"/>
    </row>
    <row r="796" spans="1:8" hidden="1" x14ac:dyDescent="0.35">
      <c r="A796" s="199"/>
      <c r="B796" s="198">
        <v>0</v>
      </c>
      <c r="C796" s="205">
        <v>0</v>
      </c>
      <c r="D796" s="206">
        <v>0</v>
      </c>
      <c r="E796" s="207">
        <v>0</v>
      </c>
      <c r="F796" s="206">
        <v>0</v>
      </c>
      <c r="G796" s="203"/>
      <c r="H796" s="204"/>
    </row>
    <row r="797" spans="1:8" hidden="1" x14ac:dyDescent="0.35">
      <c r="A797" s="199"/>
      <c r="B797" s="198">
        <v>0</v>
      </c>
      <c r="C797" s="205">
        <v>0</v>
      </c>
      <c r="D797" s="206">
        <v>0</v>
      </c>
      <c r="E797" s="207">
        <v>0</v>
      </c>
      <c r="F797" s="206">
        <v>0</v>
      </c>
      <c r="G797" s="203"/>
      <c r="H797" s="204"/>
    </row>
    <row r="798" spans="1:8" hidden="1" x14ac:dyDescent="0.35">
      <c r="A798" s="199"/>
      <c r="B798" s="198">
        <v>0</v>
      </c>
      <c r="C798" s="205">
        <v>0</v>
      </c>
      <c r="D798" s="206">
        <v>0</v>
      </c>
      <c r="E798" s="207">
        <v>0</v>
      </c>
      <c r="F798" s="206">
        <v>0</v>
      </c>
      <c r="G798" s="203"/>
      <c r="H798" s="204"/>
    </row>
    <row r="799" spans="1:8" hidden="1" x14ac:dyDescent="0.35">
      <c r="A799" s="199"/>
      <c r="B799" s="198">
        <v>0</v>
      </c>
      <c r="C799" s="205">
        <v>0</v>
      </c>
      <c r="D799" s="206">
        <v>0</v>
      </c>
      <c r="E799" s="207">
        <v>0</v>
      </c>
      <c r="F799" s="206">
        <v>0</v>
      </c>
      <c r="G799" s="203"/>
      <c r="H799" s="204"/>
    </row>
    <row r="800" spans="1:8" hidden="1" x14ac:dyDescent="0.35">
      <c r="A800" s="199"/>
      <c r="B800" s="198">
        <v>0</v>
      </c>
      <c r="C800" s="205">
        <v>0</v>
      </c>
      <c r="D800" s="206">
        <v>0</v>
      </c>
      <c r="E800" s="207">
        <v>0</v>
      </c>
      <c r="F800" s="206">
        <v>0</v>
      </c>
      <c r="G800" s="203"/>
      <c r="H800" s="204"/>
    </row>
    <row r="801" spans="1:8" hidden="1" x14ac:dyDescent="0.35">
      <c r="A801" s="199"/>
      <c r="B801" s="198">
        <v>0</v>
      </c>
      <c r="C801" s="198">
        <v>0</v>
      </c>
      <c r="D801" s="198">
        <v>0</v>
      </c>
      <c r="E801" s="198">
        <v>0</v>
      </c>
      <c r="F801" s="206">
        <v>0</v>
      </c>
      <c r="G801" s="203"/>
      <c r="H801" s="204"/>
    </row>
    <row r="802" spans="1:8" x14ac:dyDescent="0.35">
      <c r="A802" s="199" t="s">
        <v>424</v>
      </c>
      <c r="B802" s="209" t="s">
        <v>405</v>
      </c>
      <c r="C802" s="210" t="s">
        <v>401</v>
      </c>
      <c r="D802" s="211">
        <v>378916.7</v>
      </c>
      <c r="E802" s="207">
        <v>10.81</v>
      </c>
      <c r="F802" s="211">
        <v>35052.42</v>
      </c>
      <c r="G802" s="203"/>
      <c r="H802" s="204"/>
    </row>
    <row r="803" spans="1:8" hidden="1" x14ac:dyDescent="0.35">
      <c r="A803" s="199"/>
      <c r="B803" s="208">
        <v>0</v>
      </c>
      <c r="C803" s="205">
        <v>0</v>
      </c>
      <c r="D803" s="206">
        <v>0</v>
      </c>
      <c r="E803" s="207">
        <v>0</v>
      </c>
      <c r="F803" s="206" t="s">
        <v>428</v>
      </c>
      <c r="G803" s="203"/>
      <c r="H803" s="204"/>
    </row>
    <row r="804" spans="1:8" hidden="1" x14ac:dyDescent="0.35">
      <c r="A804" s="199"/>
      <c r="B804" s="208">
        <v>0</v>
      </c>
      <c r="C804" s="205">
        <v>0</v>
      </c>
      <c r="D804" s="206">
        <v>0</v>
      </c>
      <c r="E804" s="207">
        <v>0</v>
      </c>
      <c r="F804" s="206" t="s">
        <v>428</v>
      </c>
      <c r="G804" s="203"/>
      <c r="H804" s="204"/>
    </row>
    <row r="805" spans="1:8" hidden="1" x14ac:dyDescent="0.35">
      <c r="A805" s="199"/>
      <c r="B805" s="208">
        <v>0</v>
      </c>
      <c r="C805" s="205">
        <v>0</v>
      </c>
      <c r="D805" s="206">
        <v>0</v>
      </c>
      <c r="E805" s="207">
        <v>0</v>
      </c>
      <c r="F805" s="206" t="s">
        <v>428</v>
      </c>
      <c r="G805" s="203"/>
      <c r="H805" s="204"/>
    </row>
    <row r="806" spans="1:8" hidden="1" x14ac:dyDescent="0.35">
      <c r="A806" s="199"/>
      <c r="B806" s="208">
        <v>0</v>
      </c>
      <c r="C806" s="205">
        <v>0</v>
      </c>
      <c r="D806" s="206">
        <v>0</v>
      </c>
      <c r="E806" s="207">
        <v>0</v>
      </c>
      <c r="F806" s="206" t="s">
        <v>428</v>
      </c>
      <c r="G806" s="203"/>
      <c r="H806" s="204"/>
    </row>
    <row r="807" spans="1:8" hidden="1" x14ac:dyDescent="0.35">
      <c r="A807" s="199"/>
      <c r="B807" s="208">
        <v>0</v>
      </c>
      <c r="C807" s="205">
        <v>0</v>
      </c>
      <c r="D807" s="206">
        <v>0</v>
      </c>
      <c r="E807" s="207">
        <v>0</v>
      </c>
      <c r="F807" s="206" t="s">
        <v>428</v>
      </c>
      <c r="G807" s="203"/>
      <c r="H807" s="204"/>
    </row>
    <row r="808" spans="1:8" x14ac:dyDescent="0.35">
      <c r="A808" s="199" t="s">
        <v>425</v>
      </c>
      <c r="B808" s="209" t="s">
        <v>262</v>
      </c>
      <c r="C808" s="210" t="s">
        <v>35</v>
      </c>
      <c r="D808" s="211"/>
      <c r="E808" s="207">
        <v>0.05</v>
      </c>
      <c r="F808" s="211">
        <v>1752.62</v>
      </c>
      <c r="G808" s="203"/>
      <c r="H808" s="204"/>
    </row>
    <row r="809" spans="1:8" x14ac:dyDescent="0.35">
      <c r="A809" s="192"/>
      <c r="B809" s="209" t="s">
        <v>264</v>
      </c>
      <c r="C809" s="210" t="s">
        <v>413</v>
      </c>
      <c r="D809" s="206">
        <v>77350</v>
      </c>
      <c r="E809" s="207">
        <v>0.03</v>
      </c>
      <c r="F809" s="211">
        <v>2320.5</v>
      </c>
      <c r="G809" s="203"/>
      <c r="H809" s="204"/>
    </row>
    <row r="810" spans="1:8" x14ac:dyDescent="0.35">
      <c r="B810" s="198" t="s">
        <v>269</v>
      </c>
      <c r="C810" s="205" t="s">
        <v>415</v>
      </c>
      <c r="D810" s="212">
        <v>472</v>
      </c>
      <c r="E810" s="191">
        <v>8</v>
      </c>
      <c r="F810" s="191">
        <v>3776</v>
      </c>
    </row>
    <row r="811" spans="1:8" x14ac:dyDescent="0.35">
      <c r="B811" s="198" t="s">
        <v>270</v>
      </c>
      <c r="C811" s="205" t="s">
        <v>415</v>
      </c>
      <c r="D811" s="212">
        <v>793</v>
      </c>
      <c r="E811" s="191">
        <v>1</v>
      </c>
      <c r="F811" s="191">
        <v>793</v>
      </c>
    </row>
    <row r="812" spans="1:8" hidden="1" x14ac:dyDescent="0.35">
      <c r="B812" s="198">
        <v>0</v>
      </c>
      <c r="C812" s="205">
        <v>0</v>
      </c>
      <c r="D812" s="212">
        <v>0</v>
      </c>
      <c r="E812" s="191">
        <v>0</v>
      </c>
      <c r="F812" s="191" t="s">
        <v>428</v>
      </c>
    </row>
    <row r="813" spans="1:8" hidden="1" x14ac:dyDescent="0.35">
      <c r="B813" s="198">
        <v>0</v>
      </c>
      <c r="C813" s="205">
        <v>0</v>
      </c>
      <c r="D813" s="212">
        <v>0</v>
      </c>
      <c r="E813" s="191">
        <v>0</v>
      </c>
      <c r="F813" s="191" t="s">
        <v>428</v>
      </c>
    </row>
    <row r="814" spans="1:8" hidden="1" x14ac:dyDescent="0.35">
      <c r="B814" s="198">
        <v>0</v>
      </c>
      <c r="C814" s="205">
        <v>0</v>
      </c>
      <c r="D814" s="212">
        <v>0</v>
      </c>
      <c r="E814" s="191">
        <v>0</v>
      </c>
      <c r="F814" s="191" t="s">
        <v>428</v>
      </c>
    </row>
    <row r="815" spans="1:8" hidden="1" x14ac:dyDescent="0.35">
      <c r="A815" s="202" t="s">
        <v>426</v>
      </c>
      <c r="B815" s="209">
        <v>0</v>
      </c>
      <c r="C815" s="210">
        <v>0</v>
      </c>
      <c r="D815" s="206">
        <v>0</v>
      </c>
      <c r="E815" s="212">
        <v>0</v>
      </c>
      <c r="F815" s="211" t="s">
        <v>428</v>
      </c>
    </row>
    <row r="816" spans="1:8" hidden="1" x14ac:dyDescent="0.35">
      <c r="B816" s="209">
        <v>0</v>
      </c>
      <c r="C816" s="210">
        <v>0</v>
      </c>
      <c r="D816" s="206">
        <v>0</v>
      </c>
      <c r="E816" s="212">
        <v>0</v>
      </c>
      <c r="F816" s="211" t="s">
        <v>428</v>
      </c>
    </row>
    <row r="817" spans="1:8" hidden="1" x14ac:dyDescent="0.35">
      <c r="B817" s="209">
        <v>0</v>
      </c>
      <c r="C817" s="210">
        <v>0</v>
      </c>
      <c r="D817" s="206">
        <v>0</v>
      </c>
      <c r="E817" s="212">
        <v>0</v>
      </c>
      <c r="F817" s="211" t="s">
        <v>428</v>
      </c>
    </row>
    <row r="818" spans="1:8" hidden="1" x14ac:dyDescent="0.35">
      <c r="B818" s="209">
        <v>0</v>
      </c>
      <c r="C818" s="210">
        <v>0</v>
      </c>
      <c r="D818" s="206">
        <v>0</v>
      </c>
      <c r="E818" s="212">
        <v>0</v>
      </c>
      <c r="F818" s="211" t="s">
        <v>428</v>
      </c>
    </row>
    <row r="819" spans="1:8" hidden="1" x14ac:dyDescent="0.35">
      <c r="B819" s="209">
        <v>0</v>
      </c>
      <c r="C819" s="210">
        <v>0</v>
      </c>
      <c r="D819" s="206">
        <v>0</v>
      </c>
      <c r="E819" s="212">
        <v>0</v>
      </c>
      <c r="F819" s="211" t="s">
        <v>428</v>
      </c>
    </row>
    <row r="820" spans="1:8" ht="28" x14ac:dyDescent="0.35">
      <c r="A820" s="213" t="s">
        <v>69</v>
      </c>
      <c r="B820" s="200" t="s">
        <v>70</v>
      </c>
      <c r="C820" s="201" t="s">
        <v>46</v>
      </c>
      <c r="D820" s="202"/>
      <c r="E820" s="202"/>
      <c r="F820" s="203"/>
      <c r="G820" s="203">
        <v>183543</v>
      </c>
      <c r="H820" s="204"/>
    </row>
    <row r="821" spans="1:8" x14ac:dyDescent="0.35">
      <c r="A821" s="199" t="s">
        <v>423</v>
      </c>
      <c r="B821" s="209" t="s">
        <v>268</v>
      </c>
      <c r="C821" s="210" t="s">
        <v>52</v>
      </c>
      <c r="D821" s="206">
        <v>554539</v>
      </c>
      <c r="E821" s="207">
        <v>0.05</v>
      </c>
      <c r="F821" s="206">
        <v>27726.95</v>
      </c>
      <c r="G821" s="203"/>
      <c r="H821" s="204"/>
    </row>
    <row r="822" spans="1:8" ht="15" customHeight="1" x14ac:dyDescent="0.35">
      <c r="A822" s="199"/>
      <c r="B822" s="209" t="s">
        <v>253</v>
      </c>
      <c r="C822" s="210" t="s">
        <v>59</v>
      </c>
      <c r="D822" s="206">
        <v>8130</v>
      </c>
      <c r="E822" s="207">
        <v>11.76</v>
      </c>
      <c r="F822" s="206">
        <v>95608.8</v>
      </c>
      <c r="G822" s="203"/>
      <c r="H822" s="204"/>
    </row>
    <row r="823" spans="1:8" hidden="1" x14ac:dyDescent="0.35">
      <c r="A823" s="199"/>
      <c r="B823" s="209">
        <v>0</v>
      </c>
      <c r="C823" s="210">
        <v>0</v>
      </c>
      <c r="D823" s="206">
        <v>0</v>
      </c>
      <c r="E823" s="207">
        <v>0</v>
      </c>
      <c r="F823" s="206">
        <v>0</v>
      </c>
      <c r="G823" s="203"/>
      <c r="H823" s="204"/>
    </row>
    <row r="824" spans="1:8" hidden="1" x14ac:dyDescent="0.35">
      <c r="A824" s="199"/>
      <c r="B824" s="209">
        <v>0</v>
      </c>
      <c r="C824" s="210">
        <v>0</v>
      </c>
      <c r="D824" s="206">
        <v>0</v>
      </c>
      <c r="E824" s="207">
        <v>0</v>
      </c>
      <c r="F824" s="206">
        <v>0</v>
      </c>
      <c r="G824" s="203"/>
      <c r="H824" s="204"/>
    </row>
    <row r="825" spans="1:8" hidden="1" x14ac:dyDescent="0.35">
      <c r="A825" s="199"/>
      <c r="B825" s="209">
        <v>0</v>
      </c>
      <c r="C825" s="210">
        <v>0</v>
      </c>
      <c r="D825" s="206">
        <v>0</v>
      </c>
      <c r="E825" s="207">
        <v>0</v>
      </c>
      <c r="F825" s="206">
        <v>0</v>
      </c>
      <c r="G825" s="203"/>
      <c r="H825" s="204"/>
    </row>
    <row r="826" spans="1:8" hidden="1" x14ac:dyDescent="0.35">
      <c r="A826" s="199"/>
      <c r="B826" s="209">
        <v>0</v>
      </c>
      <c r="C826" s="210">
        <v>0</v>
      </c>
      <c r="D826" s="206">
        <v>0</v>
      </c>
      <c r="E826" s="207">
        <v>0</v>
      </c>
      <c r="F826" s="206">
        <v>0</v>
      </c>
      <c r="G826" s="203"/>
      <c r="H826" s="204"/>
    </row>
    <row r="827" spans="1:8" hidden="1" x14ac:dyDescent="0.35">
      <c r="A827" s="199"/>
      <c r="B827" s="198">
        <v>0</v>
      </c>
      <c r="C827" s="205">
        <v>0</v>
      </c>
      <c r="D827" s="206">
        <v>0</v>
      </c>
      <c r="E827" s="207">
        <v>0</v>
      </c>
      <c r="F827" s="206">
        <v>0</v>
      </c>
      <c r="G827" s="203"/>
      <c r="H827" s="204"/>
    </row>
    <row r="828" spans="1:8" hidden="1" x14ac:dyDescent="0.35">
      <c r="A828" s="199"/>
      <c r="B828" s="198">
        <v>0</v>
      </c>
      <c r="C828" s="205">
        <v>0</v>
      </c>
      <c r="D828" s="206">
        <v>0</v>
      </c>
      <c r="E828" s="207">
        <v>0</v>
      </c>
      <c r="F828" s="206">
        <v>0</v>
      </c>
      <c r="G828" s="203"/>
      <c r="H828" s="204"/>
    </row>
    <row r="829" spans="1:8" hidden="1" x14ac:dyDescent="0.35">
      <c r="A829" s="199"/>
      <c r="B829" s="198">
        <v>0</v>
      </c>
      <c r="C829" s="205">
        <v>0</v>
      </c>
      <c r="D829" s="206">
        <v>0</v>
      </c>
      <c r="E829" s="207">
        <v>0</v>
      </c>
      <c r="F829" s="206">
        <v>0</v>
      </c>
      <c r="G829" s="203"/>
      <c r="H829" s="204"/>
    </row>
    <row r="830" spans="1:8" hidden="1" x14ac:dyDescent="0.35">
      <c r="A830" s="199"/>
      <c r="B830" s="198">
        <v>0</v>
      </c>
      <c r="C830" s="205">
        <v>0</v>
      </c>
      <c r="D830" s="206">
        <v>0</v>
      </c>
      <c r="E830" s="207">
        <v>0</v>
      </c>
      <c r="F830" s="206">
        <v>0</v>
      </c>
      <c r="G830" s="203"/>
      <c r="H830" s="204"/>
    </row>
    <row r="831" spans="1:8" hidden="1" x14ac:dyDescent="0.35">
      <c r="A831" s="199"/>
      <c r="B831" s="198">
        <v>0</v>
      </c>
      <c r="C831" s="205">
        <v>0</v>
      </c>
      <c r="D831" s="206">
        <v>0</v>
      </c>
      <c r="E831" s="207">
        <v>0</v>
      </c>
      <c r="F831" s="206">
        <v>0</v>
      </c>
      <c r="G831" s="203"/>
      <c r="H831" s="204"/>
    </row>
    <row r="832" spans="1:8" hidden="1" x14ac:dyDescent="0.35">
      <c r="A832" s="199"/>
      <c r="B832" s="198">
        <v>0</v>
      </c>
      <c r="C832" s="205">
        <v>0</v>
      </c>
      <c r="D832" s="206">
        <v>0</v>
      </c>
      <c r="E832" s="207">
        <v>0</v>
      </c>
      <c r="F832" s="206">
        <v>0</v>
      </c>
      <c r="G832" s="203"/>
      <c r="H832" s="204"/>
    </row>
    <row r="833" spans="1:8" hidden="1" x14ac:dyDescent="0.35">
      <c r="A833" s="199"/>
      <c r="B833" s="198">
        <v>0</v>
      </c>
      <c r="C833" s="205">
        <v>0</v>
      </c>
      <c r="D833" s="206">
        <v>0</v>
      </c>
      <c r="E833" s="207">
        <v>0</v>
      </c>
      <c r="F833" s="206">
        <v>0</v>
      </c>
      <c r="G833" s="203"/>
      <c r="H833" s="204"/>
    </row>
    <row r="834" spans="1:8" hidden="1" x14ac:dyDescent="0.35">
      <c r="A834" s="199"/>
      <c r="B834" s="198">
        <v>0</v>
      </c>
      <c r="C834" s="205">
        <v>0</v>
      </c>
      <c r="D834" s="206">
        <v>0</v>
      </c>
      <c r="E834" s="207">
        <v>0</v>
      </c>
      <c r="F834" s="206">
        <v>0</v>
      </c>
      <c r="G834" s="203"/>
      <c r="H834" s="204"/>
    </row>
    <row r="835" spans="1:8" hidden="1" x14ac:dyDescent="0.35">
      <c r="A835" s="199"/>
      <c r="B835" s="198">
        <v>0</v>
      </c>
      <c r="C835" s="205">
        <v>0</v>
      </c>
      <c r="D835" s="206">
        <v>0</v>
      </c>
      <c r="E835" s="207">
        <v>0</v>
      </c>
      <c r="F835" s="206">
        <v>0</v>
      </c>
      <c r="G835" s="203"/>
      <c r="H835" s="204"/>
    </row>
    <row r="836" spans="1:8" hidden="1" x14ac:dyDescent="0.35">
      <c r="A836" s="199"/>
      <c r="B836" s="198">
        <v>0</v>
      </c>
      <c r="C836" s="205">
        <v>0</v>
      </c>
      <c r="D836" s="206">
        <v>0</v>
      </c>
      <c r="E836" s="207">
        <v>0</v>
      </c>
      <c r="F836" s="206">
        <v>0</v>
      </c>
      <c r="G836" s="203"/>
      <c r="H836" s="204"/>
    </row>
    <row r="837" spans="1:8" hidden="1" x14ac:dyDescent="0.35">
      <c r="A837" s="199"/>
      <c r="B837" s="198">
        <v>0</v>
      </c>
      <c r="C837" s="205">
        <v>0</v>
      </c>
      <c r="D837" s="206">
        <v>0</v>
      </c>
      <c r="E837" s="207">
        <v>0</v>
      </c>
      <c r="F837" s="206">
        <v>0</v>
      </c>
      <c r="G837" s="203"/>
      <c r="H837" s="204"/>
    </row>
    <row r="838" spans="1:8" hidden="1" x14ac:dyDescent="0.35">
      <c r="A838" s="199"/>
      <c r="B838" s="198">
        <v>0</v>
      </c>
      <c r="C838" s="205">
        <v>0</v>
      </c>
      <c r="D838" s="206">
        <v>0</v>
      </c>
      <c r="E838" s="207">
        <v>0</v>
      </c>
      <c r="F838" s="206">
        <v>0</v>
      </c>
      <c r="G838" s="203"/>
      <c r="H838" s="204"/>
    </row>
    <row r="839" spans="1:8" hidden="1" x14ac:dyDescent="0.35">
      <c r="A839" s="199"/>
      <c r="B839" s="198">
        <v>0</v>
      </c>
      <c r="C839" s="205">
        <v>0</v>
      </c>
      <c r="D839" s="206">
        <v>0</v>
      </c>
      <c r="E839" s="207">
        <v>0</v>
      </c>
      <c r="F839" s="206">
        <v>0</v>
      </c>
      <c r="G839" s="203"/>
      <c r="H839" s="204"/>
    </row>
    <row r="840" spans="1:8" hidden="1" x14ac:dyDescent="0.35">
      <c r="A840" s="199"/>
      <c r="B840" s="198">
        <v>0</v>
      </c>
      <c r="C840" s="205">
        <v>0</v>
      </c>
      <c r="D840" s="206">
        <v>0</v>
      </c>
      <c r="E840" s="207">
        <v>0</v>
      </c>
      <c r="F840" s="206">
        <v>0</v>
      </c>
      <c r="G840" s="203"/>
      <c r="H840" s="204"/>
    </row>
    <row r="841" spans="1:8" hidden="1" x14ac:dyDescent="0.35">
      <c r="A841" s="199"/>
      <c r="B841" s="198">
        <v>0</v>
      </c>
      <c r="C841" s="205">
        <v>0</v>
      </c>
      <c r="D841" s="206">
        <v>0</v>
      </c>
      <c r="E841" s="207">
        <v>0</v>
      </c>
      <c r="F841" s="206">
        <v>0</v>
      </c>
      <c r="G841" s="203"/>
      <c r="H841" s="204"/>
    </row>
    <row r="842" spans="1:8" hidden="1" x14ac:dyDescent="0.35">
      <c r="A842" s="199"/>
      <c r="B842" s="198">
        <v>0</v>
      </c>
      <c r="C842" s="205">
        <v>0</v>
      </c>
      <c r="D842" s="206">
        <v>0</v>
      </c>
      <c r="E842" s="207">
        <v>0</v>
      </c>
      <c r="F842" s="206">
        <v>0</v>
      </c>
      <c r="G842" s="203"/>
      <c r="H842" s="204"/>
    </row>
    <row r="843" spans="1:8" hidden="1" x14ac:dyDescent="0.35">
      <c r="A843" s="199"/>
      <c r="B843" s="198">
        <v>0</v>
      </c>
      <c r="C843" s="205">
        <v>0</v>
      </c>
      <c r="D843" s="206">
        <v>0</v>
      </c>
      <c r="E843" s="207">
        <v>0</v>
      </c>
      <c r="F843" s="206">
        <v>0</v>
      </c>
      <c r="G843" s="203"/>
      <c r="H843" s="204"/>
    </row>
    <row r="844" spans="1:8" hidden="1" x14ac:dyDescent="0.35">
      <c r="A844" s="199"/>
      <c r="B844" s="198">
        <v>0</v>
      </c>
      <c r="C844" s="205">
        <v>0</v>
      </c>
      <c r="D844" s="206">
        <v>0</v>
      </c>
      <c r="E844" s="207">
        <v>0</v>
      </c>
      <c r="F844" s="206">
        <v>0</v>
      </c>
      <c r="G844" s="203"/>
      <c r="H844" s="204"/>
    </row>
    <row r="845" spans="1:8" hidden="1" x14ac:dyDescent="0.35">
      <c r="A845" s="199"/>
      <c r="B845" s="198">
        <v>0</v>
      </c>
      <c r="C845" s="205">
        <v>0</v>
      </c>
      <c r="D845" s="206">
        <v>0</v>
      </c>
      <c r="E845" s="207">
        <v>0</v>
      </c>
      <c r="F845" s="206">
        <v>0</v>
      </c>
      <c r="G845" s="203"/>
      <c r="H845" s="204"/>
    </row>
    <row r="846" spans="1:8" hidden="1" x14ac:dyDescent="0.35">
      <c r="A846" s="199"/>
      <c r="B846" s="198">
        <v>0</v>
      </c>
      <c r="C846" s="205">
        <v>0</v>
      </c>
      <c r="D846" s="206">
        <v>0</v>
      </c>
      <c r="E846" s="207">
        <v>0</v>
      </c>
      <c r="F846" s="206">
        <v>0</v>
      </c>
      <c r="G846" s="203"/>
      <c r="H846" s="204"/>
    </row>
    <row r="847" spans="1:8" hidden="1" x14ac:dyDescent="0.35">
      <c r="A847" s="199"/>
      <c r="B847" s="198">
        <v>0</v>
      </c>
      <c r="C847" s="205">
        <v>0</v>
      </c>
      <c r="D847" s="206">
        <v>0</v>
      </c>
      <c r="E847" s="207">
        <v>0</v>
      </c>
      <c r="F847" s="206">
        <v>0</v>
      </c>
      <c r="G847" s="203"/>
      <c r="H847" s="204"/>
    </row>
    <row r="848" spans="1:8" hidden="1" x14ac:dyDescent="0.35">
      <c r="A848" s="199"/>
      <c r="B848" s="198">
        <v>0</v>
      </c>
      <c r="C848" s="205">
        <v>0</v>
      </c>
      <c r="D848" s="206">
        <v>0</v>
      </c>
      <c r="E848" s="207">
        <v>0</v>
      </c>
      <c r="F848" s="206">
        <v>0</v>
      </c>
      <c r="G848" s="203"/>
      <c r="H848" s="204"/>
    </row>
    <row r="849" spans="1:8" hidden="1" x14ac:dyDescent="0.35">
      <c r="A849" s="199"/>
      <c r="B849" s="198">
        <v>0</v>
      </c>
      <c r="C849" s="205">
        <v>0</v>
      </c>
      <c r="D849" s="206">
        <v>0</v>
      </c>
      <c r="E849" s="207">
        <v>0</v>
      </c>
      <c r="F849" s="206">
        <v>0</v>
      </c>
      <c r="G849" s="203"/>
      <c r="H849" s="204"/>
    </row>
    <row r="850" spans="1:8" hidden="1" x14ac:dyDescent="0.35">
      <c r="A850" s="199"/>
      <c r="B850" s="198">
        <v>0</v>
      </c>
      <c r="C850" s="205">
        <v>0</v>
      </c>
      <c r="D850" s="206">
        <v>0</v>
      </c>
      <c r="E850" s="207">
        <v>0</v>
      </c>
      <c r="F850" s="206">
        <v>0</v>
      </c>
      <c r="G850" s="203"/>
      <c r="H850" s="204"/>
    </row>
    <row r="851" spans="1:8" hidden="1" x14ac:dyDescent="0.35">
      <c r="A851" s="199"/>
      <c r="B851" s="198">
        <v>0</v>
      </c>
      <c r="C851" s="205">
        <v>0</v>
      </c>
      <c r="D851" s="206">
        <v>0</v>
      </c>
      <c r="E851" s="207">
        <v>0</v>
      </c>
      <c r="F851" s="206">
        <v>0</v>
      </c>
      <c r="G851" s="203"/>
      <c r="H851" s="204"/>
    </row>
    <row r="852" spans="1:8" hidden="1" x14ac:dyDescent="0.35">
      <c r="A852" s="199"/>
      <c r="B852" s="198">
        <v>0</v>
      </c>
      <c r="C852" s="205">
        <v>0</v>
      </c>
      <c r="D852" s="206">
        <v>0</v>
      </c>
      <c r="E852" s="207">
        <v>0</v>
      </c>
      <c r="F852" s="206">
        <v>0</v>
      </c>
      <c r="G852" s="203"/>
      <c r="H852" s="204"/>
    </row>
    <row r="853" spans="1:8" hidden="1" x14ac:dyDescent="0.35">
      <c r="A853" s="199"/>
      <c r="B853" s="198">
        <v>0</v>
      </c>
      <c r="C853" s="205">
        <v>0</v>
      </c>
      <c r="D853" s="206">
        <v>0</v>
      </c>
      <c r="E853" s="207">
        <v>0</v>
      </c>
      <c r="F853" s="206">
        <v>0</v>
      </c>
      <c r="G853" s="203"/>
      <c r="H853" s="204"/>
    </row>
    <row r="854" spans="1:8" hidden="1" x14ac:dyDescent="0.35">
      <c r="A854" s="199"/>
      <c r="B854" s="198">
        <v>0</v>
      </c>
      <c r="C854" s="205">
        <v>0</v>
      </c>
      <c r="D854" s="206">
        <v>0</v>
      </c>
      <c r="E854" s="207">
        <v>0</v>
      </c>
      <c r="F854" s="206">
        <v>0</v>
      </c>
      <c r="G854" s="203"/>
      <c r="H854" s="204"/>
    </row>
    <row r="855" spans="1:8" hidden="1" x14ac:dyDescent="0.35">
      <c r="A855" s="199"/>
      <c r="B855" s="198">
        <v>0</v>
      </c>
      <c r="C855" s="198">
        <v>0</v>
      </c>
      <c r="D855" s="198">
        <v>0</v>
      </c>
      <c r="E855" s="198">
        <v>0</v>
      </c>
      <c r="F855" s="206">
        <v>0</v>
      </c>
      <c r="G855" s="203"/>
      <c r="H855" s="204"/>
    </row>
    <row r="856" spans="1:8" ht="15" customHeight="1" x14ac:dyDescent="0.35">
      <c r="A856" s="199" t="s">
        <v>424</v>
      </c>
      <c r="B856" s="209" t="s">
        <v>404</v>
      </c>
      <c r="C856" s="210" t="s">
        <v>401</v>
      </c>
      <c r="D856" s="211">
        <v>270654.8</v>
      </c>
      <c r="E856" s="207">
        <v>5.33</v>
      </c>
      <c r="F856" s="211">
        <v>50779.51</v>
      </c>
      <c r="G856" s="203"/>
      <c r="H856" s="204"/>
    </row>
    <row r="857" spans="1:8" hidden="1" x14ac:dyDescent="0.35">
      <c r="A857" s="199"/>
      <c r="B857" s="208">
        <v>0</v>
      </c>
      <c r="C857" s="205">
        <v>0</v>
      </c>
      <c r="D857" s="206">
        <v>0</v>
      </c>
      <c r="E857" s="207">
        <v>0</v>
      </c>
      <c r="F857" s="206" t="s">
        <v>428</v>
      </c>
      <c r="G857" s="203"/>
      <c r="H857" s="204"/>
    </row>
    <row r="858" spans="1:8" hidden="1" x14ac:dyDescent="0.35">
      <c r="A858" s="199"/>
      <c r="B858" s="208">
        <v>0</v>
      </c>
      <c r="C858" s="205">
        <v>0</v>
      </c>
      <c r="D858" s="206">
        <v>0</v>
      </c>
      <c r="E858" s="207">
        <v>0</v>
      </c>
      <c r="F858" s="206" t="s">
        <v>428</v>
      </c>
      <c r="G858" s="203"/>
      <c r="H858" s="204"/>
    </row>
    <row r="859" spans="1:8" hidden="1" x14ac:dyDescent="0.35">
      <c r="A859" s="199"/>
      <c r="B859" s="208">
        <v>0</v>
      </c>
      <c r="C859" s="205">
        <v>0</v>
      </c>
      <c r="D859" s="206">
        <v>0</v>
      </c>
      <c r="E859" s="207">
        <v>0</v>
      </c>
      <c r="F859" s="206" t="s">
        <v>428</v>
      </c>
      <c r="G859" s="203"/>
      <c r="H859" s="204"/>
    </row>
    <row r="860" spans="1:8" hidden="1" x14ac:dyDescent="0.35">
      <c r="A860" s="199"/>
      <c r="B860" s="208">
        <v>0</v>
      </c>
      <c r="C860" s="205">
        <v>0</v>
      </c>
      <c r="D860" s="206">
        <v>0</v>
      </c>
      <c r="E860" s="207">
        <v>0</v>
      </c>
      <c r="F860" s="206" t="s">
        <v>428</v>
      </c>
      <c r="G860" s="203"/>
      <c r="H860" s="204"/>
    </row>
    <row r="861" spans="1:8" hidden="1" x14ac:dyDescent="0.35">
      <c r="A861" s="199"/>
      <c r="B861" s="208">
        <v>0</v>
      </c>
      <c r="C861" s="205">
        <v>0</v>
      </c>
      <c r="D861" s="206">
        <v>0</v>
      </c>
      <c r="E861" s="207">
        <v>0</v>
      </c>
      <c r="F861" s="206" t="s">
        <v>428</v>
      </c>
      <c r="G861" s="203"/>
      <c r="H861" s="204"/>
    </row>
    <row r="862" spans="1:8" x14ac:dyDescent="0.35">
      <c r="A862" s="199" t="s">
        <v>425</v>
      </c>
      <c r="B862" s="209" t="s">
        <v>262</v>
      </c>
      <c r="C862" s="210" t="s">
        <v>35</v>
      </c>
      <c r="D862" s="211"/>
      <c r="E862" s="207">
        <v>0.05</v>
      </c>
      <c r="F862" s="211">
        <v>2538.98</v>
      </c>
      <c r="G862" s="203"/>
      <c r="H862" s="204"/>
    </row>
    <row r="863" spans="1:8" x14ac:dyDescent="0.35">
      <c r="A863" s="192"/>
      <c r="B863" s="209" t="s">
        <v>264</v>
      </c>
      <c r="C863" s="210" t="s">
        <v>413</v>
      </c>
      <c r="D863" s="206">
        <v>77350</v>
      </c>
      <c r="E863" s="207">
        <v>0.03</v>
      </c>
      <c r="F863" s="211">
        <v>2320.5</v>
      </c>
      <c r="G863" s="203"/>
      <c r="H863" s="204"/>
    </row>
    <row r="864" spans="1:8" x14ac:dyDescent="0.35">
      <c r="B864" s="198" t="s">
        <v>269</v>
      </c>
      <c r="C864" s="205" t="s">
        <v>415</v>
      </c>
      <c r="D864" s="212">
        <v>472</v>
      </c>
      <c r="E864" s="191">
        <v>8</v>
      </c>
      <c r="F864" s="211">
        <v>3776</v>
      </c>
    </row>
    <row r="865" spans="1:8" x14ac:dyDescent="0.35">
      <c r="B865" s="198" t="s">
        <v>270</v>
      </c>
      <c r="C865" s="205" t="s">
        <v>415</v>
      </c>
      <c r="D865" s="212">
        <v>793</v>
      </c>
      <c r="E865" s="191">
        <v>1</v>
      </c>
      <c r="F865" s="211">
        <v>793</v>
      </c>
    </row>
    <row r="866" spans="1:8" hidden="1" x14ac:dyDescent="0.35">
      <c r="B866" s="198">
        <v>0</v>
      </c>
      <c r="C866" s="205">
        <v>0</v>
      </c>
      <c r="D866" s="212">
        <v>0</v>
      </c>
      <c r="E866" s="191">
        <v>0</v>
      </c>
      <c r="F866" s="211" t="s">
        <v>428</v>
      </c>
    </row>
    <row r="867" spans="1:8" hidden="1" x14ac:dyDescent="0.35">
      <c r="B867" s="198">
        <v>0</v>
      </c>
      <c r="C867" s="205">
        <v>0</v>
      </c>
      <c r="D867" s="212">
        <v>0</v>
      </c>
      <c r="E867" s="191">
        <v>0</v>
      </c>
      <c r="F867" s="211" t="s">
        <v>428</v>
      </c>
    </row>
    <row r="868" spans="1:8" hidden="1" x14ac:dyDescent="0.35">
      <c r="B868" s="198">
        <v>0</v>
      </c>
      <c r="C868" s="205">
        <v>0</v>
      </c>
      <c r="D868" s="212">
        <v>0</v>
      </c>
      <c r="E868" s="191">
        <v>0</v>
      </c>
      <c r="F868" s="211" t="s">
        <v>428</v>
      </c>
    </row>
    <row r="869" spans="1:8" hidden="1" x14ac:dyDescent="0.35">
      <c r="A869" s="202" t="s">
        <v>426</v>
      </c>
      <c r="B869" s="209">
        <v>0</v>
      </c>
      <c r="C869" s="210">
        <v>0</v>
      </c>
      <c r="D869" s="206">
        <v>0</v>
      </c>
      <c r="E869" s="212">
        <v>0</v>
      </c>
      <c r="F869" s="211" t="s">
        <v>428</v>
      </c>
    </row>
    <row r="870" spans="1:8" hidden="1" x14ac:dyDescent="0.35">
      <c r="B870" s="209">
        <v>0</v>
      </c>
      <c r="C870" s="210">
        <v>0</v>
      </c>
      <c r="D870" s="206">
        <v>0</v>
      </c>
      <c r="E870" s="212">
        <v>0</v>
      </c>
      <c r="F870" s="211" t="s">
        <v>428</v>
      </c>
    </row>
    <row r="871" spans="1:8" hidden="1" x14ac:dyDescent="0.35">
      <c r="B871" s="209">
        <v>0</v>
      </c>
      <c r="C871" s="210">
        <v>0</v>
      </c>
      <c r="D871" s="206">
        <v>0</v>
      </c>
      <c r="E871" s="212">
        <v>0</v>
      </c>
      <c r="F871" s="211" t="s">
        <v>428</v>
      </c>
    </row>
    <row r="872" spans="1:8" hidden="1" x14ac:dyDescent="0.35">
      <c r="B872" s="209">
        <v>0</v>
      </c>
      <c r="C872" s="210">
        <v>0</v>
      </c>
      <c r="D872" s="206">
        <v>0</v>
      </c>
      <c r="E872" s="212">
        <v>0</v>
      </c>
      <c r="F872" s="211" t="s">
        <v>428</v>
      </c>
    </row>
    <row r="873" spans="1:8" hidden="1" x14ac:dyDescent="0.35">
      <c r="B873" s="209">
        <v>0</v>
      </c>
      <c r="C873" s="210">
        <v>0</v>
      </c>
      <c r="D873" s="206">
        <v>0</v>
      </c>
      <c r="E873" s="212">
        <v>0</v>
      </c>
      <c r="F873" s="211" t="s">
        <v>428</v>
      </c>
    </row>
    <row r="874" spans="1:8" ht="15" customHeight="1" x14ac:dyDescent="0.35">
      <c r="A874" s="213" t="s">
        <v>71</v>
      </c>
      <c r="B874" s="200" t="s">
        <v>72</v>
      </c>
      <c r="C874" s="201" t="s">
        <v>59</v>
      </c>
      <c r="D874" s="202"/>
      <c r="E874" s="202"/>
      <c r="F874" s="203"/>
      <c r="G874" s="203">
        <v>7704</v>
      </c>
      <c r="H874" s="204"/>
    </row>
    <row r="875" spans="1:8" ht="15" customHeight="1" x14ac:dyDescent="0.35">
      <c r="A875" s="199" t="s">
        <v>423</v>
      </c>
      <c r="B875" s="209" t="s">
        <v>334</v>
      </c>
      <c r="C875" s="210" t="s">
        <v>59</v>
      </c>
      <c r="D875" s="206">
        <v>5200</v>
      </c>
      <c r="E875" s="207">
        <v>1.05</v>
      </c>
      <c r="F875" s="206">
        <v>5460</v>
      </c>
      <c r="G875" s="203"/>
      <c r="H875" s="204"/>
    </row>
    <row r="876" spans="1:8" x14ac:dyDescent="0.35">
      <c r="A876" s="199"/>
      <c r="B876" s="209" t="s">
        <v>265</v>
      </c>
      <c r="C876" s="210" t="s">
        <v>59</v>
      </c>
      <c r="D876" s="206">
        <v>6520</v>
      </c>
      <c r="E876" s="207">
        <v>0.05</v>
      </c>
      <c r="F876" s="206">
        <v>326</v>
      </c>
      <c r="G876" s="203"/>
      <c r="H876" s="204"/>
    </row>
    <row r="877" spans="1:8" hidden="1" x14ac:dyDescent="0.35">
      <c r="A877" s="199"/>
      <c r="B877" s="209">
        <v>0</v>
      </c>
      <c r="C877" s="210">
        <v>0</v>
      </c>
      <c r="D877" s="206">
        <v>0</v>
      </c>
      <c r="E877" s="207">
        <v>0</v>
      </c>
      <c r="F877" s="206">
        <v>0</v>
      </c>
      <c r="G877" s="203"/>
      <c r="H877" s="204"/>
    </row>
    <row r="878" spans="1:8" hidden="1" x14ac:dyDescent="0.35">
      <c r="A878" s="199"/>
      <c r="B878" s="209">
        <v>0</v>
      </c>
      <c r="C878" s="210">
        <v>0</v>
      </c>
      <c r="D878" s="206">
        <v>0</v>
      </c>
      <c r="E878" s="207">
        <v>0</v>
      </c>
      <c r="F878" s="206">
        <v>0</v>
      </c>
      <c r="G878" s="203"/>
      <c r="H878" s="204"/>
    </row>
    <row r="879" spans="1:8" hidden="1" x14ac:dyDescent="0.35">
      <c r="A879" s="199"/>
      <c r="B879" s="209">
        <v>0</v>
      </c>
      <c r="C879" s="210">
        <v>0</v>
      </c>
      <c r="D879" s="206">
        <v>0</v>
      </c>
      <c r="E879" s="207">
        <v>0</v>
      </c>
      <c r="F879" s="206">
        <v>0</v>
      </c>
      <c r="G879" s="203"/>
      <c r="H879" s="204"/>
    </row>
    <row r="880" spans="1:8" hidden="1" x14ac:dyDescent="0.35">
      <c r="A880" s="199"/>
      <c r="B880" s="209">
        <v>0</v>
      </c>
      <c r="C880" s="210">
        <v>0</v>
      </c>
      <c r="D880" s="206">
        <v>0</v>
      </c>
      <c r="E880" s="207">
        <v>0</v>
      </c>
      <c r="F880" s="206">
        <v>0</v>
      </c>
      <c r="G880" s="203"/>
      <c r="H880" s="204"/>
    </row>
    <row r="881" spans="1:8" hidden="1" x14ac:dyDescent="0.35">
      <c r="A881" s="199"/>
      <c r="B881" s="209">
        <v>0</v>
      </c>
      <c r="C881" s="210">
        <v>0</v>
      </c>
      <c r="D881" s="206">
        <v>0</v>
      </c>
      <c r="E881" s="207">
        <v>0</v>
      </c>
      <c r="F881" s="206">
        <v>0</v>
      </c>
      <c r="G881" s="203"/>
      <c r="H881" s="204"/>
    </row>
    <row r="882" spans="1:8" hidden="1" x14ac:dyDescent="0.35">
      <c r="A882" s="199"/>
      <c r="B882" s="209">
        <v>0</v>
      </c>
      <c r="C882" s="210">
        <v>0</v>
      </c>
      <c r="D882" s="206">
        <v>0</v>
      </c>
      <c r="E882" s="207">
        <v>0</v>
      </c>
      <c r="F882" s="206">
        <v>0</v>
      </c>
      <c r="G882" s="203"/>
      <c r="H882" s="204"/>
    </row>
    <row r="883" spans="1:8" hidden="1" x14ac:dyDescent="0.35">
      <c r="A883" s="199"/>
      <c r="B883" s="198">
        <v>0</v>
      </c>
      <c r="C883" s="205">
        <v>0</v>
      </c>
      <c r="D883" s="206">
        <v>0</v>
      </c>
      <c r="E883" s="207">
        <v>0</v>
      </c>
      <c r="F883" s="206">
        <v>0</v>
      </c>
      <c r="G883" s="203"/>
      <c r="H883" s="204"/>
    </row>
    <row r="884" spans="1:8" hidden="1" x14ac:dyDescent="0.35">
      <c r="A884" s="199"/>
      <c r="B884" s="198">
        <v>0</v>
      </c>
      <c r="C884" s="205">
        <v>0</v>
      </c>
      <c r="D884" s="206">
        <v>0</v>
      </c>
      <c r="E884" s="207">
        <v>0</v>
      </c>
      <c r="F884" s="206">
        <v>0</v>
      </c>
      <c r="G884" s="203"/>
      <c r="H884" s="204"/>
    </row>
    <row r="885" spans="1:8" hidden="1" x14ac:dyDescent="0.35">
      <c r="A885" s="199"/>
      <c r="B885" s="198">
        <v>0</v>
      </c>
      <c r="C885" s="205">
        <v>0</v>
      </c>
      <c r="D885" s="206">
        <v>0</v>
      </c>
      <c r="E885" s="207">
        <v>0</v>
      </c>
      <c r="F885" s="206">
        <v>0</v>
      </c>
      <c r="G885" s="203"/>
      <c r="H885" s="204"/>
    </row>
    <row r="886" spans="1:8" hidden="1" x14ac:dyDescent="0.35">
      <c r="A886" s="199"/>
      <c r="B886" s="198">
        <v>0</v>
      </c>
      <c r="C886" s="205">
        <v>0</v>
      </c>
      <c r="D886" s="206">
        <v>0</v>
      </c>
      <c r="E886" s="207">
        <v>0</v>
      </c>
      <c r="F886" s="206">
        <v>0</v>
      </c>
      <c r="G886" s="203"/>
      <c r="H886" s="204"/>
    </row>
    <row r="887" spans="1:8" hidden="1" x14ac:dyDescent="0.35">
      <c r="A887" s="199"/>
      <c r="B887" s="198">
        <v>0</v>
      </c>
      <c r="C887" s="205">
        <v>0</v>
      </c>
      <c r="D887" s="206">
        <v>0</v>
      </c>
      <c r="E887" s="207">
        <v>0</v>
      </c>
      <c r="F887" s="206">
        <v>0</v>
      </c>
      <c r="G887" s="203"/>
      <c r="H887" s="204"/>
    </row>
    <row r="888" spans="1:8" hidden="1" x14ac:dyDescent="0.35">
      <c r="A888" s="199"/>
      <c r="B888" s="198">
        <v>0</v>
      </c>
      <c r="C888" s="205">
        <v>0</v>
      </c>
      <c r="D888" s="206">
        <v>0</v>
      </c>
      <c r="E888" s="207">
        <v>0</v>
      </c>
      <c r="F888" s="206">
        <v>0</v>
      </c>
      <c r="G888" s="203"/>
      <c r="H888" s="204"/>
    </row>
    <row r="889" spans="1:8" hidden="1" x14ac:dyDescent="0.35">
      <c r="A889" s="199"/>
      <c r="B889" s="198">
        <v>0</v>
      </c>
      <c r="C889" s="205">
        <v>0</v>
      </c>
      <c r="D889" s="206">
        <v>0</v>
      </c>
      <c r="E889" s="207">
        <v>0</v>
      </c>
      <c r="F889" s="206">
        <v>0</v>
      </c>
      <c r="G889" s="203"/>
      <c r="H889" s="204"/>
    </row>
    <row r="890" spans="1:8" hidden="1" x14ac:dyDescent="0.35">
      <c r="A890" s="199"/>
      <c r="B890" s="198">
        <v>0</v>
      </c>
      <c r="C890" s="205">
        <v>0</v>
      </c>
      <c r="D890" s="206">
        <v>0</v>
      </c>
      <c r="E890" s="207">
        <v>0</v>
      </c>
      <c r="F890" s="206">
        <v>0</v>
      </c>
      <c r="G890" s="203"/>
      <c r="H890" s="204"/>
    </row>
    <row r="891" spans="1:8" hidden="1" x14ac:dyDescent="0.35">
      <c r="A891" s="199"/>
      <c r="B891" s="198">
        <v>0</v>
      </c>
      <c r="C891" s="205">
        <v>0</v>
      </c>
      <c r="D891" s="206">
        <v>0</v>
      </c>
      <c r="E891" s="207">
        <v>0</v>
      </c>
      <c r="F891" s="206">
        <v>0</v>
      </c>
      <c r="G891" s="203"/>
      <c r="H891" s="204"/>
    </row>
    <row r="892" spans="1:8" hidden="1" x14ac:dyDescent="0.35">
      <c r="A892" s="199"/>
      <c r="B892" s="198">
        <v>0</v>
      </c>
      <c r="C892" s="205">
        <v>0</v>
      </c>
      <c r="D892" s="206">
        <v>0</v>
      </c>
      <c r="E892" s="207">
        <v>0</v>
      </c>
      <c r="F892" s="206">
        <v>0</v>
      </c>
      <c r="G892" s="203"/>
      <c r="H892" s="204"/>
    </row>
    <row r="893" spans="1:8" hidden="1" x14ac:dyDescent="0.35">
      <c r="A893" s="199"/>
      <c r="B893" s="198">
        <v>0</v>
      </c>
      <c r="C893" s="205">
        <v>0</v>
      </c>
      <c r="D893" s="206">
        <v>0</v>
      </c>
      <c r="E893" s="207">
        <v>0</v>
      </c>
      <c r="F893" s="206">
        <v>0</v>
      </c>
      <c r="G893" s="203"/>
      <c r="H893" s="204"/>
    </row>
    <row r="894" spans="1:8" hidden="1" x14ac:dyDescent="0.35">
      <c r="A894" s="199"/>
      <c r="B894" s="198">
        <v>0</v>
      </c>
      <c r="C894" s="205">
        <v>0</v>
      </c>
      <c r="D894" s="206">
        <v>0</v>
      </c>
      <c r="E894" s="207">
        <v>0</v>
      </c>
      <c r="F894" s="206">
        <v>0</v>
      </c>
      <c r="G894" s="203"/>
      <c r="H894" s="204"/>
    </row>
    <row r="895" spans="1:8" hidden="1" x14ac:dyDescent="0.35">
      <c r="A895" s="199"/>
      <c r="B895" s="198">
        <v>0</v>
      </c>
      <c r="C895" s="205">
        <v>0</v>
      </c>
      <c r="D895" s="206">
        <v>0</v>
      </c>
      <c r="E895" s="207">
        <v>0</v>
      </c>
      <c r="F895" s="206">
        <v>0</v>
      </c>
      <c r="G895" s="203"/>
      <c r="H895" s="204"/>
    </row>
    <row r="896" spans="1:8" hidden="1" x14ac:dyDescent="0.35">
      <c r="A896" s="199"/>
      <c r="B896" s="198">
        <v>0</v>
      </c>
      <c r="C896" s="205">
        <v>0</v>
      </c>
      <c r="D896" s="206">
        <v>0</v>
      </c>
      <c r="E896" s="207">
        <v>0</v>
      </c>
      <c r="F896" s="206">
        <v>0</v>
      </c>
      <c r="G896" s="203"/>
      <c r="H896" s="204"/>
    </row>
    <row r="897" spans="1:8" hidden="1" x14ac:dyDescent="0.35">
      <c r="A897" s="199"/>
      <c r="B897" s="198">
        <v>0</v>
      </c>
      <c r="C897" s="205">
        <v>0</v>
      </c>
      <c r="D897" s="206">
        <v>0</v>
      </c>
      <c r="E897" s="207">
        <v>0</v>
      </c>
      <c r="F897" s="206">
        <v>0</v>
      </c>
      <c r="G897" s="203"/>
      <c r="H897" s="204"/>
    </row>
    <row r="898" spans="1:8" hidden="1" x14ac:dyDescent="0.35">
      <c r="A898" s="199"/>
      <c r="B898" s="198">
        <v>0</v>
      </c>
      <c r="C898" s="205">
        <v>0</v>
      </c>
      <c r="D898" s="206">
        <v>0</v>
      </c>
      <c r="E898" s="207">
        <v>0</v>
      </c>
      <c r="F898" s="206">
        <v>0</v>
      </c>
      <c r="G898" s="203"/>
      <c r="H898" s="204"/>
    </row>
    <row r="899" spans="1:8" hidden="1" x14ac:dyDescent="0.35">
      <c r="A899" s="199"/>
      <c r="B899" s="198">
        <v>0</v>
      </c>
      <c r="C899" s="205">
        <v>0</v>
      </c>
      <c r="D899" s="206">
        <v>0</v>
      </c>
      <c r="E899" s="207">
        <v>0</v>
      </c>
      <c r="F899" s="206">
        <v>0</v>
      </c>
      <c r="G899" s="203"/>
      <c r="H899" s="204"/>
    </row>
    <row r="900" spans="1:8" hidden="1" x14ac:dyDescent="0.35">
      <c r="A900" s="199"/>
      <c r="B900" s="198">
        <v>0</v>
      </c>
      <c r="C900" s="205">
        <v>0</v>
      </c>
      <c r="D900" s="206">
        <v>0</v>
      </c>
      <c r="E900" s="207">
        <v>0</v>
      </c>
      <c r="F900" s="206">
        <v>0</v>
      </c>
      <c r="G900" s="203"/>
      <c r="H900" s="204"/>
    </row>
    <row r="901" spans="1:8" hidden="1" x14ac:dyDescent="0.35">
      <c r="A901" s="199"/>
      <c r="B901" s="198">
        <v>0</v>
      </c>
      <c r="C901" s="205">
        <v>0</v>
      </c>
      <c r="D901" s="206">
        <v>0</v>
      </c>
      <c r="E901" s="207">
        <v>0</v>
      </c>
      <c r="F901" s="206">
        <v>0</v>
      </c>
      <c r="G901" s="203"/>
      <c r="H901" s="204"/>
    </row>
    <row r="902" spans="1:8" hidden="1" x14ac:dyDescent="0.35">
      <c r="A902" s="199"/>
      <c r="B902" s="198">
        <v>0</v>
      </c>
      <c r="C902" s="205">
        <v>0</v>
      </c>
      <c r="D902" s="206">
        <v>0</v>
      </c>
      <c r="E902" s="207">
        <v>0</v>
      </c>
      <c r="F902" s="206">
        <v>0</v>
      </c>
      <c r="G902" s="203"/>
      <c r="H902" s="204"/>
    </row>
    <row r="903" spans="1:8" hidden="1" x14ac:dyDescent="0.35">
      <c r="A903" s="199"/>
      <c r="B903" s="198">
        <v>0</v>
      </c>
      <c r="C903" s="205">
        <v>0</v>
      </c>
      <c r="D903" s="206">
        <v>0</v>
      </c>
      <c r="E903" s="207">
        <v>0</v>
      </c>
      <c r="F903" s="206">
        <v>0</v>
      </c>
      <c r="G903" s="203"/>
      <c r="H903" s="204"/>
    </row>
    <row r="904" spans="1:8" hidden="1" x14ac:dyDescent="0.35">
      <c r="A904" s="199"/>
      <c r="B904" s="198">
        <v>0</v>
      </c>
      <c r="C904" s="205">
        <v>0</v>
      </c>
      <c r="D904" s="206">
        <v>0</v>
      </c>
      <c r="E904" s="207">
        <v>0</v>
      </c>
      <c r="F904" s="206">
        <v>0</v>
      </c>
      <c r="G904" s="203"/>
      <c r="H904" s="204"/>
    </row>
    <row r="905" spans="1:8" hidden="1" x14ac:dyDescent="0.35">
      <c r="A905" s="199"/>
      <c r="B905" s="198">
        <v>0</v>
      </c>
      <c r="C905" s="205">
        <v>0</v>
      </c>
      <c r="D905" s="206">
        <v>0</v>
      </c>
      <c r="E905" s="207">
        <v>0</v>
      </c>
      <c r="F905" s="206">
        <v>0</v>
      </c>
      <c r="G905" s="203"/>
      <c r="H905" s="204"/>
    </row>
    <row r="906" spans="1:8" hidden="1" x14ac:dyDescent="0.35">
      <c r="A906" s="199"/>
      <c r="B906" s="198">
        <v>0</v>
      </c>
      <c r="C906" s="205">
        <v>0</v>
      </c>
      <c r="D906" s="206">
        <v>0</v>
      </c>
      <c r="E906" s="207">
        <v>0</v>
      </c>
      <c r="F906" s="206">
        <v>0</v>
      </c>
      <c r="G906" s="203"/>
      <c r="H906" s="204"/>
    </row>
    <row r="907" spans="1:8" hidden="1" x14ac:dyDescent="0.35">
      <c r="A907" s="199"/>
      <c r="B907" s="198">
        <v>0</v>
      </c>
      <c r="C907" s="205">
        <v>0</v>
      </c>
      <c r="D907" s="206">
        <v>0</v>
      </c>
      <c r="E907" s="207">
        <v>0</v>
      </c>
      <c r="F907" s="206">
        <v>0</v>
      </c>
      <c r="G907" s="203"/>
      <c r="H907" s="204"/>
    </row>
    <row r="908" spans="1:8" hidden="1" x14ac:dyDescent="0.35">
      <c r="A908" s="199"/>
      <c r="B908" s="198">
        <v>0</v>
      </c>
      <c r="C908" s="205">
        <v>0</v>
      </c>
      <c r="D908" s="206">
        <v>0</v>
      </c>
      <c r="E908" s="207">
        <v>0</v>
      </c>
      <c r="F908" s="206">
        <v>0</v>
      </c>
      <c r="G908" s="203"/>
      <c r="H908" s="204"/>
    </row>
    <row r="909" spans="1:8" hidden="1" x14ac:dyDescent="0.35">
      <c r="A909" s="199"/>
      <c r="B909" s="198">
        <v>0</v>
      </c>
      <c r="C909" s="198">
        <v>0</v>
      </c>
      <c r="D909" s="198">
        <v>0</v>
      </c>
      <c r="E909" s="198">
        <v>0</v>
      </c>
      <c r="F909" s="206">
        <v>0</v>
      </c>
      <c r="G909" s="203"/>
      <c r="H909" s="204"/>
    </row>
    <row r="910" spans="1:8" ht="15" customHeight="1" x14ac:dyDescent="0.35">
      <c r="A910" s="199" t="s">
        <v>424</v>
      </c>
      <c r="B910" s="209" t="s">
        <v>404</v>
      </c>
      <c r="C910" s="210" t="s">
        <v>401</v>
      </c>
      <c r="D910" s="211">
        <v>270654.8</v>
      </c>
      <c r="E910" s="207">
        <v>177.78</v>
      </c>
      <c r="F910" s="211">
        <v>1522.41</v>
      </c>
      <c r="G910" s="203"/>
      <c r="H910" s="204"/>
    </row>
    <row r="911" spans="1:8" hidden="1" x14ac:dyDescent="0.35">
      <c r="A911" s="199"/>
      <c r="B911" s="208">
        <v>0</v>
      </c>
      <c r="C911" s="205">
        <v>0</v>
      </c>
      <c r="D911" s="206">
        <v>0</v>
      </c>
      <c r="E911" s="207">
        <v>0</v>
      </c>
      <c r="F911" s="206" t="s">
        <v>428</v>
      </c>
      <c r="G911" s="203"/>
      <c r="H911" s="204"/>
    </row>
    <row r="912" spans="1:8" hidden="1" x14ac:dyDescent="0.35">
      <c r="A912" s="199"/>
      <c r="B912" s="208">
        <v>0</v>
      </c>
      <c r="C912" s="205">
        <v>0</v>
      </c>
      <c r="D912" s="206">
        <v>0</v>
      </c>
      <c r="E912" s="207">
        <v>0</v>
      </c>
      <c r="F912" s="206" t="s">
        <v>428</v>
      </c>
      <c r="G912" s="203"/>
      <c r="H912" s="204"/>
    </row>
    <row r="913" spans="1:8" hidden="1" x14ac:dyDescent="0.35">
      <c r="A913" s="199"/>
      <c r="B913" s="208">
        <v>0</v>
      </c>
      <c r="C913" s="205">
        <v>0</v>
      </c>
      <c r="D913" s="206">
        <v>0</v>
      </c>
      <c r="E913" s="207">
        <v>0</v>
      </c>
      <c r="F913" s="206" t="s">
        <v>428</v>
      </c>
      <c r="G913" s="203"/>
      <c r="H913" s="204"/>
    </row>
    <row r="914" spans="1:8" hidden="1" x14ac:dyDescent="0.35">
      <c r="A914" s="199"/>
      <c r="B914" s="208">
        <v>0</v>
      </c>
      <c r="C914" s="205">
        <v>0</v>
      </c>
      <c r="D914" s="206">
        <v>0</v>
      </c>
      <c r="E914" s="207">
        <v>0</v>
      </c>
      <c r="F914" s="206" t="s">
        <v>428</v>
      </c>
      <c r="G914" s="203"/>
      <c r="H914" s="204"/>
    </row>
    <row r="915" spans="1:8" hidden="1" x14ac:dyDescent="0.35">
      <c r="A915" s="199"/>
      <c r="B915" s="208">
        <v>0</v>
      </c>
      <c r="C915" s="205">
        <v>0</v>
      </c>
      <c r="D915" s="206">
        <v>0</v>
      </c>
      <c r="E915" s="207">
        <v>0</v>
      </c>
      <c r="F915" s="206" t="s">
        <v>428</v>
      </c>
      <c r="G915" s="203"/>
      <c r="H915" s="204"/>
    </row>
    <row r="916" spans="1:8" x14ac:dyDescent="0.35">
      <c r="A916" s="199" t="s">
        <v>425</v>
      </c>
      <c r="B916" s="209" t="s">
        <v>262</v>
      </c>
      <c r="C916" s="210" t="s">
        <v>35</v>
      </c>
      <c r="D916" s="211"/>
      <c r="E916" s="207">
        <v>0.05</v>
      </c>
      <c r="F916" s="211">
        <v>76.12</v>
      </c>
      <c r="G916" s="203"/>
      <c r="H916" s="204"/>
    </row>
    <row r="917" spans="1:8" x14ac:dyDescent="0.35">
      <c r="A917" s="192"/>
      <c r="B917" s="209" t="s">
        <v>266</v>
      </c>
      <c r="C917" s="210" t="s">
        <v>415</v>
      </c>
      <c r="D917" s="206">
        <v>16000</v>
      </c>
      <c r="E917" s="207">
        <v>0.01</v>
      </c>
      <c r="F917" s="211">
        <v>160</v>
      </c>
      <c r="G917" s="203"/>
      <c r="H917" s="204"/>
    </row>
    <row r="918" spans="1:8" x14ac:dyDescent="0.35">
      <c r="B918" s="198" t="s">
        <v>267</v>
      </c>
      <c r="C918" s="205" t="s">
        <v>415</v>
      </c>
      <c r="D918" s="212">
        <v>16000</v>
      </c>
      <c r="E918" s="191">
        <v>0.01</v>
      </c>
      <c r="F918" s="211">
        <v>160</v>
      </c>
    </row>
    <row r="919" spans="1:8" hidden="1" x14ac:dyDescent="0.35">
      <c r="B919" s="198">
        <v>0</v>
      </c>
      <c r="C919" s="205">
        <v>0</v>
      </c>
      <c r="D919" s="212">
        <v>0</v>
      </c>
      <c r="E919" s="191">
        <v>0</v>
      </c>
      <c r="F919" s="211" t="s">
        <v>428</v>
      </c>
    </row>
    <row r="920" spans="1:8" hidden="1" x14ac:dyDescent="0.35">
      <c r="B920" s="198">
        <v>0</v>
      </c>
      <c r="C920" s="205">
        <v>0</v>
      </c>
      <c r="D920" s="212">
        <v>0</v>
      </c>
      <c r="E920" s="191">
        <v>0</v>
      </c>
      <c r="F920" s="211" t="s">
        <v>428</v>
      </c>
    </row>
    <row r="921" spans="1:8" hidden="1" x14ac:dyDescent="0.35">
      <c r="B921" s="198">
        <v>0</v>
      </c>
      <c r="C921" s="205">
        <v>0</v>
      </c>
      <c r="D921" s="212">
        <v>0</v>
      </c>
      <c r="E921" s="191">
        <v>0</v>
      </c>
      <c r="F921" s="211" t="s">
        <v>428</v>
      </c>
    </row>
    <row r="922" spans="1:8" hidden="1" x14ac:dyDescent="0.35">
      <c r="B922" s="198">
        <v>0</v>
      </c>
      <c r="C922" s="205">
        <v>0</v>
      </c>
      <c r="D922" s="212">
        <v>0</v>
      </c>
      <c r="E922" s="191">
        <v>0</v>
      </c>
      <c r="F922" s="211" t="s">
        <v>428</v>
      </c>
    </row>
    <row r="923" spans="1:8" hidden="1" x14ac:dyDescent="0.35">
      <c r="A923" s="202" t="s">
        <v>426</v>
      </c>
      <c r="B923" s="209">
        <v>0</v>
      </c>
      <c r="C923" s="210">
        <v>0</v>
      </c>
      <c r="D923" s="206">
        <v>0</v>
      </c>
      <c r="E923" s="212">
        <v>0</v>
      </c>
      <c r="F923" s="211" t="s">
        <v>428</v>
      </c>
    </row>
    <row r="924" spans="1:8" hidden="1" x14ac:dyDescent="0.35">
      <c r="B924" s="209">
        <v>0</v>
      </c>
      <c r="C924" s="210">
        <v>0</v>
      </c>
      <c r="D924" s="206">
        <v>0</v>
      </c>
      <c r="E924" s="212">
        <v>0</v>
      </c>
      <c r="F924" s="211" t="s">
        <v>428</v>
      </c>
    </row>
    <row r="925" spans="1:8" hidden="1" x14ac:dyDescent="0.35">
      <c r="B925" s="209">
        <v>0</v>
      </c>
      <c r="C925" s="210">
        <v>0</v>
      </c>
      <c r="D925" s="206">
        <v>0</v>
      </c>
      <c r="E925" s="212">
        <v>0</v>
      </c>
      <c r="F925" s="211" t="s">
        <v>428</v>
      </c>
    </row>
    <row r="926" spans="1:8" hidden="1" x14ac:dyDescent="0.35">
      <c r="B926" s="209">
        <v>0</v>
      </c>
      <c r="C926" s="210">
        <v>0</v>
      </c>
      <c r="D926" s="206">
        <v>0</v>
      </c>
      <c r="E926" s="212">
        <v>0</v>
      </c>
      <c r="F926" s="211" t="s">
        <v>428</v>
      </c>
    </row>
    <row r="927" spans="1:8" hidden="1" x14ac:dyDescent="0.35">
      <c r="B927" s="209">
        <v>0</v>
      </c>
      <c r="C927" s="210">
        <v>0</v>
      </c>
      <c r="D927" s="206">
        <v>0</v>
      </c>
      <c r="E927" s="212">
        <v>0</v>
      </c>
      <c r="F927" s="211" t="s">
        <v>428</v>
      </c>
    </row>
    <row r="928" spans="1:8" ht="15" customHeight="1" x14ac:dyDescent="0.35">
      <c r="A928" s="213" t="s">
        <v>73</v>
      </c>
      <c r="B928" s="200" t="s">
        <v>149</v>
      </c>
      <c r="C928" s="201" t="s">
        <v>46</v>
      </c>
      <c r="D928" s="202"/>
      <c r="E928" s="202"/>
      <c r="F928" s="203"/>
      <c r="G928" s="203">
        <v>61669</v>
      </c>
      <c r="H928" s="204"/>
    </row>
    <row r="929" spans="1:8" x14ac:dyDescent="0.35">
      <c r="A929" s="199" t="s">
        <v>423</v>
      </c>
      <c r="B929" s="209" t="s">
        <v>255</v>
      </c>
      <c r="C929" s="210" t="s">
        <v>52</v>
      </c>
      <c r="D929" s="206">
        <v>594915</v>
      </c>
      <c r="E929" s="207">
        <v>0.03</v>
      </c>
      <c r="F929" s="206">
        <v>17847.45</v>
      </c>
      <c r="G929" s="203"/>
      <c r="H929" s="204"/>
    </row>
    <row r="930" spans="1:8" x14ac:dyDescent="0.35">
      <c r="A930" s="199"/>
      <c r="B930" s="209" t="s">
        <v>335</v>
      </c>
      <c r="C930" s="210" t="s">
        <v>36</v>
      </c>
      <c r="D930" s="206">
        <v>1680</v>
      </c>
      <c r="E930" s="207">
        <v>15.5</v>
      </c>
      <c r="F930" s="206">
        <v>26040</v>
      </c>
      <c r="G930" s="203"/>
      <c r="H930" s="204"/>
    </row>
    <row r="931" spans="1:8" hidden="1" x14ac:dyDescent="0.35">
      <c r="A931" s="199"/>
      <c r="B931" s="209">
        <v>0</v>
      </c>
      <c r="C931" s="210">
        <v>0</v>
      </c>
      <c r="D931" s="206">
        <v>0</v>
      </c>
      <c r="E931" s="207">
        <v>0</v>
      </c>
      <c r="F931" s="206">
        <v>0</v>
      </c>
      <c r="G931" s="203"/>
      <c r="H931" s="204"/>
    </row>
    <row r="932" spans="1:8" hidden="1" x14ac:dyDescent="0.35">
      <c r="A932" s="199"/>
      <c r="B932" s="209">
        <v>0</v>
      </c>
      <c r="C932" s="210">
        <v>0</v>
      </c>
      <c r="D932" s="206">
        <v>0</v>
      </c>
      <c r="E932" s="207">
        <v>0</v>
      </c>
      <c r="F932" s="206">
        <v>0</v>
      </c>
      <c r="G932" s="203"/>
      <c r="H932" s="204"/>
    </row>
    <row r="933" spans="1:8" hidden="1" x14ac:dyDescent="0.35">
      <c r="A933" s="199"/>
      <c r="B933" s="209">
        <v>0</v>
      </c>
      <c r="C933" s="210">
        <v>0</v>
      </c>
      <c r="D933" s="206">
        <v>0</v>
      </c>
      <c r="E933" s="207">
        <v>0</v>
      </c>
      <c r="F933" s="206">
        <v>0</v>
      </c>
      <c r="G933" s="203"/>
      <c r="H933" s="204"/>
    </row>
    <row r="934" spans="1:8" hidden="1" x14ac:dyDescent="0.35">
      <c r="A934" s="199"/>
      <c r="B934" s="209">
        <v>0</v>
      </c>
      <c r="C934" s="210">
        <v>0</v>
      </c>
      <c r="D934" s="206">
        <v>0</v>
      </c>
      <c r="E934" s="207">
        <v>0</v>
      </c>
      <c r="F934" s="206">
        <v>0</v>
      </c>
      <c r="G934" s="203"/>
      <c r="H934" s="204"/>
    </row>
    <row r="935" spans="1:8" hidden="1" x14ac:dyDescent="0.35">
      <c r="A935" s="199"/>
      <c r="B935" s="198">
        <v>0</v>
      </c>
      <c r="C935" s="205">
        <v>0</v>
      </c>
      <c r="D935" s="206">
        <v>0</v>
      </c>
      <c r="E935" s="207">
        <v>0</v>
      </c>
      <c r="F935" s="206">
        <v>0</v>
      </c>
      <c r="G935" s="203"/>
      <c r="H935" s="204"/>
    </row>
    <row r="936" spans="1:8" hidden="1" x14ac:dyDescent="0.35">
      <c r="A936" s="199"/>
      <c r="B936" s="198">
        <v>0</v>
      </c>
      <c r="C936" s="205">
        <v>0</v>
      </c>
      <c r="D936" s="206">
        <v>0</v>
      </c>
      <c r="E936" s="207">
        <v>0</v>
      </c>
      <c r="F936" s="206">
        <v>0</v>
      </c>
      <c r="G936" s="203"/>
      <c r="H936" s="204"/>
    </row>
    <row r="937" spans="1:8" hidden="1" x14ac:dyDescent="0.35">
      <c r="A937" s="199"/>
      <c r="B937" s="198">
        <v>0</v>
      </c>
      <c r="C937" s="205">
        <v>0</v>
      </c>
      <c r="D937" s="206">
        <v>0</v>
      </c>
      <c r="E937" s="207">
        <v>0</v>
      </c>
      <c r="F937" s="206">
        <v>0</v>
      </c>
      <c r="G937" s="203"/>
      <c r="H937" s="204"/>
    </row>
    <row r="938" spans="1:8" hidden="1" x14ac:dyDescent="0.35">
      <c r="A938" s="199"/>
      <c r="B938" s="198">
        <v>0</v>
      </c>
      <c r="C938" s="205">
        <v>0</v>
      </c>
      <c r="D938" s="206">
        <v>0</v>
      </c>
      <c r="E938" s="207">
        <v>0</v>
      </c>
      <c r="F938" s="206">
        <v>0</v>
      </c>
      <c r="G938" s="203"/>
      <c r="H938" s="204"/>
    </row>
    <row r="939" spans="1:8" hidden="1" x14ac:dyDescent="0.35">
      <c r="A939" s="199"/>
      <c r="B939" s="198">
        <v>0</v>
      </c>
      <c r="C939" s="205">
        <v>0</v>
      </c>
      <c r="D939" s="206">
        <v>0</v>
      </c>
      <c r="E939" s="207">
        <v>0</v>
      </c>
      <c r="F939" s="206">
        <v>0</v>
      </c>
      <c r="G939" s="203"/>
      <c r="H939" s="204"/>
    </row>
    <row r="940" spans="1:8" hidden="1" x14ac:dyDescent="0.35">
      <c r="A940" s="199"/>
      <c r="B940" s="198">
        <v>0</v>
      </c>
      <c r="C940" s="205">
        <v>0</v>
      </c>
      <c r="D940" s="206">
        <v>0</v>
      </c>
      <c r="E940" s="207">
        <v>0</v>
      </c>
      <c r="F940" s="206">
        <v>0</v>
      </c>
      <c r="G940" s="203"/>
      <c r="H940" s="204"/>
    </row>
    <row r="941" spans="1:8" hidden="1" x14ac:dyDescent="0.35">
      <c r="A941" s="199"/>
      <c r="B941" s="198">
        <v>0</v>
      </c>
      <c r="C941" s="205">
        <v>0</v>
      </c>
      <c r="D941" s="206">
        <v>0</v>
      </c>
      <c r="E941" s="207">
        <v>0</v>
      </c>
      <c r="F941" s="206">
        <v>0</v>
      </c>
      <c r="G941" s="203"/>
      <c r="H941" s="204"/>
    </row>
    <row r="942" spans="1:8" hidden="1" x14ac:dyDescent="0.35">
      <c r="A942" s="199"/>
      <c r="B942" s="198">
        <v>0</v>
      </c>
      <c r="C942" s="205">
        <v>0</v>
      </c>
      <c r="D942" s="206">
        <v>0</v>
      </c>
      <c r="E942" s="207">
        <v>0</v>
      </c>
      <c r="F942" s="206">
        <v>0</v>
      </c>
      <c r="G942" s="203"/>
      <c r="H942" s="204"/>
    </row>
    <row r="943" spans="1:8" hidden="1" x14ac:dyDescent="0.35">
      <c r="A943" s="199"/>
      <c r="B943" s="198">
        <v>0</v>
      </c>
      <c r="C943" s="205">
        <v>0</v>
      </c>
      <c r="D943" s="206">
        <v>0</v>
      </c>
      <c r="E943" s="207">
        <v>0</v>
      </c>
      <c r="F943" s="206">
        <v>0</v>
      </c>
      <c r="G943" s="203"/>
      <c r="H943" s="204"/>
    </row>
    <row r="944" spans="1:8" hidden="1" x14ac:dyDescent="0.35">
      <c r="A944" s="199"/>
      <c r="B944" s="198">
        <v>0</v>
      </c>
      <c r="C944" s="205">
        <v>0</v>
      </c>
      <c r="D944" s="206">
        <v>0</v>
      </c>
      <c r="E944" s="207">
        <v>0</v>
      </c>
      <c r="F944" s="206">
        <v>0</v>
      </c>
      <c r="G944" s="203"/>
      <c r="H944" s="204"/>
    </row>
    <row r="945" spans="1:8" hidden="1" x14ac:dyDescent="0.35">
      <c r="A945" s="199"/>
      <c r="B945" s="198">
        <v>0</v>
      </c>
      <c r="C945" s="205">
        <v>0</v>
      </c>
      <c r="D945" s="206">
        <v>0</v>
      </c>
      <c r="E945" s="207">
        <v>0</v>
      </c>
      <c r="F945" s="206">
        <v>0</v>
      </c>
      <c r="G945" s="203"/>
      <c r="H945" s="204"/>
    </row>
    <row r="946" spans="1:8" hidden="1" x14ac:dyDescent="0.35">
      <c r="A946" s="199"/>
      <c r="B946" s="198">
        <v>0</v>
      </c>
      <c r="C946" s="205">
        <v>0</v>
      </c>
      <c r="D946" s="206">
        <v>0</v>
      </c>
      <c r="E946" s="207">
        <v>0</v>
      </c>
      <c r="F946" s="206">
        <v>0</v>
      </c>
      <c r="G946" s="203"/>
      <c r="H946" s="204"/>
    </row>
    <row r="947" spans="1:8" hidden="1" x14ac:dyDescent="0.35">
      <c r="A947" s="199"/>
      <c r="B947" s="198">
        <v>0</v>
      </c>
      <c r="C947" s="205">
        <v>0</v>
      </c>
      <c r="D947" s="206">
        <v>0</v>
      </c>
      <c r="E947" s="207">
        <v>0</v>
      </c>
      <c r="F947" s="206">
        <v>0</v>
      </c>
      <c r="G947" s="203"/>
      <c r="H947" s="204"/>
    </row>
    <row r="948" spans="1:8" hidden="1" x14ac:dyDescent="0.35">
      <c r="A948" s="199"/>
      <c r="B948" s="198">
        <v>0</v>
      </c>
      <c r="C948" s="205">
        <v>0</v>
      </c>
      <c r="D948" s="206">
        <v>0</v>
      </c>
      <c r="E948" s="207">
        <v>0</v>
      </c>
      <c r="F948" s="206">
        <v>0</v>
      </c>
      <c r="G948" s="203"/>
      <c r="H948" s="204"/>
    </row>
    <row r="949" spans="1:8" hidden="1" x14ac:dyDescent="0.35">
      <c r="A949" s="199"/>
      <c r="B949" s="198">
        <v>0</v>
      </c>
      <c r="C949" s="205">
        <v>0</v>
      </c>
      <c r="D949" s="206">
        <v>0</v>
      </c>
      <c r="E949" s="207">
        <v>0</v>
      </c>
      <c r="F949" s="206">
        <v>0</v>
      </c>
      <c r="G949" s="203"/>
      <c r="H949" s="204"/>
    </row>
    <row r="950" spans="1:8" hidden="1" x14ac:dyDescent="0.35">
      <c r="A950" s="199"/>
      <c r="B950" s="198">
        <v>0</v>
      </c>
      <c r="C950" s="205">
        <v>0</v>
      </c>
      <c r="D950" s="206">
        <v>0</v>
      </c>
      <c r="E950" s="207">
        <v>0</v>
      </c>
      <c r="F950" s="206">
        <v>0</v>
      </c>
      <c r="G950" s="203"/>
      <c r="H950" s="204"/>
    </row>
    <row r="951" spans="1:8" hidden="1" x14ac:dyDescent="0.35">
      <c r="A951" s="199"/>
      <c r="B951" s="198">
        <v>0</v>
      </c>
      <c r="C951" s="205">
        <v>0</v>
      </c>
      <c r="D951" s="206">
        <v>0</v>
      </c>
      <c r="E951" s="207">
        <v>0</v>
      </c>
      <c r="F951" s="206">
        <v>0</v>
      </c>
      <c r="G951" s="203"/>
      <c r="H951" s="204"/>
    </row>
    <row r="952" spans="1:8" hidden="1" x14ac:dyDescent="0.35">
      <c r="A952" s="199"/>
      <c r="B952" s="198">
        <v>0</v>
      </c>
      <c r="C952" s="205">
        <v>0</v>
      </c>
      <c r="D952" s="206">
        <v>0</v>
      </c>
      <c r="E952" s="207">
        <v>0</v>
      </c>
      <c r="F952" s="206">
        <v>0</v>
      </c>
      <c r="G952" s="203"/>
      <c r="H952" s="204"/>
    </row>
    <row r="953" spans="1:8" hidden="1" x14ac:dyDescent="0.35">
      <c r="A953" s="199"/>
      <c r="B953" s="198">
        <v>0</v>
      </c>
      <c r="C953" s="205">
        <v>0</v>
      </c>
      <c r="D953" s="206">
        <v>0</v>
      </c>
      <c r="E953" s="207">
        <v>0</v>
      </c>
      <c r="F953" s="206">
        <v>0</v>
      </c>
      <c r="G953" s="203"/>
      <c r="H953" s="204"/>
    </row>
    <row r="954" spans="1:8" hidden="1" x14ac:dyDescent="0.35">
      <c r="A954" s="199"/>
      <c r="B954" s="198">
        <v>0</v>
      </c>
      <c r="C954" s="205">
        <v>0</v>
      </c>
      <c r="D954" s="206">
        <v>0</v>
      </c>
      <c r="E954" s="207">
        <v>0</v>
      </c>
      <c r="F954" s="206">
        <v>0</v>
      </c>
      <c r="G954" s="203"/>
      <c r="H954" s="204"/>
    </row>
    <row r="955" spans="1:8" hidden="1" x14ac:dyDescent="0.35">
      <c r="A955" s="199"/>
      <c r="B955" s="198">
        <v>0</v>
      </c>
      <c r="C955" s="205">
        <v>0</v>
      </c>
      <c r="D955" s="206">
        <v>0</v>
      </c>
      <c r="E955" s="207">
        <v>0</v>
      </c>
      <c r="F955" s="206">
        <v>0</v>
      </c>
      <c r="G955" s="203"/>
      <c r="H955" s="204"/>
    </row>
    <row r="956" spans="1:8" hidden="1" x14ac:dyDescent="0.35">
      <c r="A956" s="199"/>
      <c r="B956" s="198">
        <v>0</v>
      </c>
      <c r="C956" s="205">
        <v>0</v>
      </c>
      <c r="D956" s="206">
        <v>0</v>
      </c>
      <c r="E956" s="207">
        <v>0</v>
      </c>
      <c r="F956" s="206">
        <v>0</v>
      </c>
      <c r="G956" s="203"/>
      <c r="H956" s="204"/>
    </row>
    <row r="957" spans="1:8" hidden="1" x14ac:dyDescent="0.35">
      <c r="A957" s="199"/>
      <c r="B957" s="198">
        <v>0</v>
      </c>
      <c r="C957" s="205">
        <v>0</v>
      </c>
      <c r="D957" s="206">
        <v>0</v>
      </c>
      <c r="E957" s="207">
        <v>0</v>
      </c>
      <c r="F957" s="206">
        <v>0</v>
      </c>
      <c r="G957" s="203"/>
      <c r="H957" s="204"/>
    </row>
    <row r="958" spans="1:8" hidden="1" x14ac:dyDescent="0.35">
      <c r="A958" s="199"/>
      <c r="B958" s="198">
        <v>0</v>
      </c>
      <c r="C958" s="205">
        <v>0</v>
      </c>
      <c r="D958" s="206">
        <v>0</v>
      </c>
      <c r="E958" s="207">
        <v>0</v>
      </c>
      <c r="F958" s="206">
        <v>0</v>
      </c>
      <c r="G958" s="203"/>
      <c r="H958" s="204"/>
    </row>
    <row r="959" spans="1:8" hidden="1" x14ac:dyDescent="0.35">
      <c r="A959" s="199"/>
      <c r="B959" s="198">
        <v>0</v>
      </c>
      <c r="C959" s="205">
        <v>0</v>
      </c>
      <c r="D959" s="206">
        <v>0</v>
      </c>
      <c r="E959" s="207">
        <v>0</v>
      </c>
      <c r="F959" s="206">
        <v>0</v>
      </c>
      <c r="G959" s="203"/>
      <c r="H959" s="204"/>
    </row>
    <row r="960" spans="1:8" hidden="1" x14ac:dyDescent="0.35">
      <c r="A960" s="199"/>
      <c r="B960" s="198">
        <v>0</v>
      </c>
      <c r="C960" s="205">
        <v>0</v>
      </c>
      <c r="D960" s="206">
        <v>0</v>
      </c>
      <c r="E960" s="207">
        <v>0</v>
      </c>
      <c r="F960" s="206">
        <v>0</v>
      </c>
      <c r="G960" s="203"/>
      <c r="H960" s="204"/>
    </row>
    <row r="961" spans="1:8" hidden="1" x14ac:dyDescent="0.35">
      <c r="A961" s="199"/>
      <c r="B961" s="198">
        <v>0</v>
      </c>
      <c r="C961" s="205">
        <v>0</v>
      </c>
      <c r="D961" s="206">
        <v>0</v>
      </c>
      <c r="E961" s="207">
        <v>0</v>
      </c>
      <c r="F961" s="206">
        <v>0</v>
      </c>
      <c r="G961" s="203"/>
      <c r="H961" s="204"/>
    </row>
    <row r="962" spans="1:8" hidden="1" x14ac:dyDescent="0.35">
      <c r="A962" s="199"/>
      <c r="B962" s="198">
        <v>0</v>
      </c>
      <c r="C962" s="205">
        <v>0</v>
      </c>
      <c r="D962" s="206">
        <v>0</v>
      </c>
      <c r="E962" s="207">
        <v>0</v>
      </c>
      <c r="F962" s="206">
        <v>0</v>
      </c>
      <c r="G962" s="203"/>
      <c r="H962" s="204"/>
    </row>
    <row r="963" spans="1:8" hidden="1" x14ac:dyDescent="0.35">
      <c r="A963" s="199"/>
      <c r="B963" s="198">
        <v>0</v>
      </c>
      <c r="C963" s="198">
        <v>0</v>
      </c>
      <c r="D963" s="198">
        <v>0</v>
      </c>
      <c r="E963" s="198">
        <v>0</v>
      </c>
      <c r="F963" s="206">
        <v>0</v>
      </c>
      <c r="G963" s="203"/>
      <c r="H963" s="204"/>
    </row>
    <row r="964" spans="1:8" ht="15" customHeight="1" x14ac:dyDescent="0.35">
      <c r="A964" s="199" t="s">
        <v>424</v>
      </c>
      <c r="B964" s="209" t="s">
        <v>404</v>
      </c>
      <c r="C964" s="210" t="s">
        <v>401</v>
      </c>
      <c r="D964" s="211">
        <v>270654.8</v>
      </c>
      <c r="E964" s="207">
        <v>16</v>
      </c>
      <c r="F964" s="211">
        <v>16915.93</v>
      </c>
      <c r="G964" s="203"/>
      <c r="H964" s="204"/>
    </row>
    <row r="965" spans="1:8" hidden="1" x14ac:dyDescent="0.35">
      <c r="A965" s="199"/>
      <c r="B965" s="208">
        <v>0</v>
      </c>
      <c r="C965" s="205">
        <v>0</v>
      </c>
      <c r="D965" s="206">
        <v>0</v>
      </c>
      <c r="E965" s="207">
        <v>0</v>
      </c>
      <c r="F965" s="206" t="s">
        <v>428</v>
      </c>
      <c r="G965" s="203"/>
      <c r="H965" s="204"/>
    </row>
    <row r="966" spans="1:8" hidden="1" x14ac:dyDescent="0.35">
      <c r="A966" s="199"/>
      <c r="B966" s="208">
        <v>0</v>
      </c>
      <c r="C966" s="205">
        <v>0</v>
      </c>
      <c r="D966" s="206">
        <v>0</v>
      </c>
      <c r="E966" s="207">
        <v>0</v>
      </c>
      <c r="F966" s="206" t="s">
        <v>428</v>
      </c>
      <c r="G966" s="203"/>
      <c r="H966" s="204"/>
    </row>
    <row r="967" spans="1:8" hidden="1" x14ac:dyDescent="0.35">
      <c r="A967" s="199"/>
      <c r="B967" s="208">
        <v>0</v>
      </c>
      <c r="C967" s="205">
        <v>0</v>
      </c>
      <c r="D967" s="206">
        <v>0</v>
      </c>
      <c r="E967" s="207">
        <v>0</v>
      </c>
      <c r="F967" s="206" t="s">
        <v>428</v>
      </c>
      <c r="G967" s="203"/>
      <c r="H967" s="204"/>
    </row>
    <row r="968" spans="1:8" hidden="1" x14ac:dyDescent="0.35">
      <c r="A968" s="199"/>
      <c r="B968" s="208">
        <v>0</v>
      </c>
      <c r="C968" s="205">
        <v>0</v>
      </c>
      <c r="D968" s="206">
        <v>0</v>
      </c>
      <c r="E968" s="207">
        <v>0</v>
      </c>
      <c r="F968" s="206" t="s">
        <v>428</v>
      </c>
      <c r="G968" s="203"/>
      <c r="H968" s="204"/>
    </row>
    <row r="969" spans="1:8" hidden="1" x14ac:dyDescent="0.35">
      <c r="A969" s="199"/>
      <c r="B969" s="208">
        <v>0</v>
      </c>
      <c r="C969" s="205">
        <v>0</v>
      </c>
      <c r="D969" s="206">
        <v>0</v>
      </c>
      <c r="E969" s="207">
        <v>0</v>
      </c>
      <c r="F969" s="206" t="s">
        <v>428</v>
      </c>
      <c r="G969" s="203"/>
      <c r="H969" s="204"/>
    </row>
    <row r="970" spans="1:8" x14ac:dyDescent="0.35">
      <c r="A970" s="199" t="s">
        <v>425</v>
      </c>
      <c r="B970" s="209" t="s">
        <v>262</v>
      </c>
      <c r="C970" s="210" t="s">
        <v>35</v>
      </c>
      <c r="D970" s="211"/>
      <c r="E970" s="207">
        <v>0.05</v>
      </c>
      <c r="F970" s="211">
        <v>845.8</v>
      </c>
      <c r="G970" s="203"/>
      <c r="H970" s="204"/>
    </row>
    <row r="971" spans="1:8" x14ac:dyDescent="0.35">
      <c r="A971" s="192"/>
      <c r="B971" s="209" t="s">
        <v>284</v>
      </c>
      <c r="C971" s="210" t="s">
        <v>415</v>
      </c>
      <c r="D971" s="206">
        <v>1309</v>
      </c>
      <c r="E971" s="207">
        <v>0.01</v>
      </c>
      <c r="F971" s="211">
        <v>13.09</v>
      </c>
      <c r="G971" s="203"/>
      <c r="H971" s="204"/>
    </row>
    <row r="972" spans="1:8" x14ac:dyDescent="0.35">
      <c r="B972" s="198" t="s">
        <v>271</v>
      </c>
      <c r="C972" s="205" t="s">
        <v>415</v>
      </c>
      <c r="D972" s="212">
        <v>714</v>
      </c>
      <c r="E972" s="191">
        <v>0.01</v>
      </c>
      <c r="F972" s="211">
        <v>7.14</v>
      </c>
    </row>
    <row r="973" spans="1:8" hidden="1" x14ac:dyDescent="0.35">
      <c r="B973" s="198">
        <v>0</v>
      </c>
      <c r="C973" s="205">
        <v>0</v>
      </c>
      <c r="D973" s="212">
        <v>0</v>
      </c>
      <c r="E973" s="191">
        <v>0</v>
      </c>
      <c r="F973" s="211" t="s">
        <v>428</v>
      </c>
    </row>
    <row r="974" spans="1:8" hidden="1" x14ac:dyDescent="0.35">
      <c r="B974" s="198">
        <v>0</v>
      </c>
      <c r="C974" s="205">
        <v>0</v>
      </c>
      <c r="D974" s="212">
        <v>0</v>
      </c>
      <c r="E974" s="191">
        <v>0</v>
      </c>
      <c r="F974" s="211" t="s">
        <v>428</v>
      </c>
    </row>
    <row r="975" spans="1:8" hidden="1" x14ac:dyDescent="0.35">
      <c r="B975" s="198">
        <v>0</v>
      </c>
      <c r="C975" s="205">
        <v>0</v>
      </c>
      <c r="D975" s="212">
        <v>0</v>
      </c>
      <c r="E975" s="191">
        <v>0</v>
      </c>
      <c r="F975" s="211" t="s">
        <v>428</v>
      </c>
    </row>
    <row r="976" spans="1:8" hidden="1" x14ac:dyDescent="0.35">
      <c r="B976" s="198">
        <v>0</v>
      </c>
      <c r="C976" s="205">
        <v>0</v>
      </c>
      <c r="D976" s="212">
        <v>0</v>
      </c>
      <c r="E976" s="191">
        <v>0</v>
      </c>
      <c r="F976" s="211" t="s">
        <v>428</v>
      </c>
    </row>
    <row r="977" spans="1:8" hidden="1" x14ac:dyDescent="0.35">
      <c r="A977" s="202" t="s">
        <v>426</v>
      </c>
      <c r="B977" s="209">
        <v>0</v>
      </c>
      <c r="C977" s="210">
        <v>0</v>
      </c>
      <c r="D977" s="206">
        <v>0</v>
      </c>
      <c r="E977" s="212">
        <v>0</v>
      </c>
      <c r="F977" s="211" t="s">
        <v>428</v>
      </c>
    </row>
    <row r="978" spans="1:8" hidden="1" x14ac:dyDescent="0.35">
      <c r="B978" s="209">
        <v>0</v>
      </c>
      <c r="C978" s="210">
        <v>0</v>
      </c>
      <c r="D978" s="206">
        <v>0</v>
      </c>
      <c r="E978" s="212">
        <v>0</v>
      </c>
      <c r="F978" s="211" t="s">
        <v>428</v>
      </c>
    </row>
    <row r="979" spans="1:8" hidden="1" x14ac:dyDescent="0.35">
      <c r="B979" s="209">
        <v>0</v>
      </c>
      <c r="C979" s="210">
        <v>0</v>
      </c>
      <c r="D979" s="206">
        <v>0</v>
      </c>
      <c r="E979" s="212">
        <v>0</v>
      </c>
      <c r="F979" s="211" t="s">
        <v>428</v>
      </c>
    </row>
    <row r="980" spans="1:8" hidden="1" x14ac:dyDescent="0.35">
      <c r="B980" s="209">
        <v>0</v>
      </c>
      <c r="C980" s="210">
        <v>0</v>
      </c>
      <c r="D980" s="206">
        <v>0</v>
      </c>
      <c r="E980" s="212">
        <v>0</v>
      </c>
      <c r="F980" s="211" t="s">
        <v>428</v>
      </c>
    </row>
    <row r="981" spans="1:8" hidden="1" x14ac:dyDescent="0.35">
      <c r="B981" s="209">
        <v>0</v>
      </c>
      <c r="C981" s="210">
        <v>0</v>
      </c>
      <c r="D981" s="206">
        <v>0</v>
      </c>
      <c r="E981" s="212">
        <v>0</v>
      </c>
      <c r="F981" s="211" t="s">
        <v>428</v>
      </c>
    </row>
    <row r="982" spans="1:8" ht="98.25" customHeight="1" x14ac:dyDescent="0.35">
      <c r="A982" s="213" t="s">
        <v>74</v>
      </c>
      <c r="B982" s="200" t="s">
        <v>75</v>
      </c>
      <c r="C982" s="201" t="s">
        <v>46</v>
      </c>
      <c r="D982" s="202"/>
      <c r="E982" s="202"/>
      <c r="F982" s="203"/>
      <c r="G982" s="203">
        <v>172525</v>
      </c>
      <c r="H982" s="204"/>
    </row>
    <row r="983" spans="1:8" x14ac:dyDescent="0.35">
      <c r="A983" s="199" t="s">
        <v>423</v>
      </c>
      <c r="B983" s="209" t="s">
        <v>256</v>
      </c>
      <c r="C983" s="210" t="s">
        <v>52</v>
      </c>
      <c r="D983" s="206">
        <v>564139</v>
      </c>
      <c r="E983" s="207">
        <v>0.02</v>
      </c>
      <c r="F983" s="206">
        <v>11282.78</v>
      </c>
      <c r="G983" s="203"/>
      <c r="H983" s="204"/>
    </row>
    <row r="984" spans="1:8" x14ac:dyDescent="0.35">
      <c r="B984" s="209" t="s">
        <v>272</v>
      </c>
      <c r="C984" s="210" t="s">
        <v>36</v>
      </c>
      <c r="D984" s="212">
        <v>3850</v>
      </c>
      <c r="E984" s="191">
        <v>11</v>
      </c>
      <c r="F984" s="211">
        <v>42350</v>
      </c>
    </row>
    <row r="985" spans="1:8" ht="39" customHeight="1" x14ac:dyDescent="0.35">
      <c r="A985" s="199"/>
      <c r="B985" s="209" t="s">
        <v>273</v>
      </c>
      <c r="C985" s="210" t="s">
        <v>36</v>
      </c>
      <c r="D985" s="206">
        <v>35000</v>
      </c>
      <c r="E985" s="207">
        <v>0.32</v>
      </c>
      <c r="F985" s="206">
        <v>11200</v>
      </c>
      <c r="G985" s="203"/>
      <c r="H985" s="204"/>
    </row>
    <row r="986" spans="1:8" x14ac:dyDescent="0.35">
      <c r="B986" s="209" t="s">
        <v>274</v>
      </c>
      <c r="C986" s="210" t="s">
        <v>56</v>
      </c>
      <c r="D986" s="212">
        <v>3134</v>
      </c>
      <c r="E986" s="191">
        <v>1.05</v>
      </c>
      <c r="F986" s="211">
        <v>3290.7</v>
      </c>
    </row>
    <row r="987" spans="1:8" x14ac:dyDescent="0.35">
      <c r="B987" s="209" t="s">
        <v>275</v>
      </c>
      <c r="C987" s="210" t="s">
        <v>56</v>
      </c>
      <c r="D987" s="212">
        <v>9000</v>
      </c>
      <c r="E987" s="191">
        <v>2.67</v>
      </c>
      <c r="F987" s="211">
        <v>24030</v>
      </c>
    </row>
    <row r="988" spans="1:8" x14ac:dyDescent="0.35">
      <c r="A988" s="199"/>
      <c r="B988" s="209" t="s">
        <v>276</v>
      </c>
      <c r="C988" s="210" t="s">
        <v>399</v>
      </c>
      <c r="D988" s="206">
        <v>6127</v>
      </c>
      <c r="E988" s="207">
        <v>0.32</v>
      </c>
      <c r="F988" s="206">
        <v>1960.64</v>
      </c>
      <c r="G988" s="203"/>
      <c r="H988" s="204"/>
    </row>
    <row r="989" spans="1:8" x14ac:dyDescent="0.35">
      <c r="A989" s="199"/>
      <c r="B989" s="209" t="s">
        <v>277</v>
      </c>
      <c r="C989" s="210" t="s">
        <v>46</v>
      </c>
      <c r="D989" s="206">
        <v>3004</v>
      </c>
      <c r="E989" s="207">
        <v>2.39</v>
      </c>
      <c r="F989" s="206">
        <v>7179.56</v>
      </c>
      <c r="G989" s="203"/>
      <c r="H989" s="204"/>
    </row>
    <row r="990" spans="1:8" x14ac:dyDescent="0.35">
      <c r="A990" s="199"/>
      <c r="B990" s="209" t="s">
        <v>278</v>
      </c>
      <c r="C990" s="210" t="s">
        <v>59</v>
      </c>
      <c r="D990" s="206">
        <v>86886</v>
      </c>
      <c r="E990" s="207">
        <v>0.17</v>
      </c>
      <c r="F990" s="206">
        <v>14770.62</v>
      </c>
      <c r="G990" s="203"/>
      <c r="H990" s="204"/>
    </row>
    <row r="991" spans="1:8" x14ac:dyDescent="0.35">
      <c r="A991" s="199"/>
      <c r="B991" s="209" t="s">
        <v>279</v>
      </c>
      <c r="C991" s="210" t="s">
        <v>59</v>
      </c>
      <c r="D991" s="206">
        <v>5121</v>
      </c>
      <c r="E991" s="207">
        <v>1.31</v>
      </c>
      <c r="F991" s="206">
        <v>6708.51</v>
      </c>
      <c r="G991" s="203"/>
      <c r="H991" s="204"/>
    </row>
    <row r="992" spans="1:8" hidden="1" x14ac:dyDescent="0.35">
      <c r="A992" s="199"/>
      <c r="B992" s="198">
        <v>0</v>
      </c>
      <c r="C992" s="205">
        <v>0</v>
      </c>
      <c r="D992" s="206">
        <v>0</v>
      </c>
      <c r="E992" s="207">
        <v>0</v>
      </c>
      <c r="F992" s="206">
        <v>0</v>
      </c>
      <c r="G992" s="203"/>
      <c r="H992" s="204"/>
    </row>
    <row r="993" spans="1:8" hidden="1" x14ac:dyDescent="0.35">
      <c r="A993" s="199"/>
      <c r="B993" s="198">
        <v>0</v>
      </c>
      <c r="C993" s="205">
        <v>0</v>
      </c>
      <c r="D993" s="206">
        <v>0</v>
      </c>
      <c r="E993" s="207">
        <v>0</v>
      </c>
      <c r="F993" s="206">
        <v>0</v>
      </c>
      <c r="G993" s="203"/>
      <c r="H993" s="204"/>
    </row>
    <row r="994" spans="1:8" hidden="1" x14ac:dyDescent="0.35">
      <c r="A994" s="199"/>
      <c r="B994" s="198">
        <v>0</v>
      </c>
      <c r="C994" s="205">
        <v>0</v>
      </c>
      <c r="D994" s="206">
        <v>0</v>
      </c>
      <c r="E994" s="207">
        <v>0</v>
      </c>
      <c r="F994" s="206">
        <v>0</v>
      </c>
      <c r="G994" s="203"/>
      <c r="H994" s="204"/>
    </row>
    <row r="995" spans="1:8" hidden="1" x14ac:dyDescent="0.35">
      <c r="A995" s="199"/>
      <c r="B995" s="198">
        <v>0</v>
      </c>
      <c r="C995" s="205">
        <v>0</v>
      </c>
      <c r="D995" s="206">
        <v>0</v>
      </c>
      <c r="E995" s="207">
        <v>0</v>
      </c>
      <c r="F995" s="206">
        <v>0</v>
      </c>
      <c r="G995" s="203"/>
      <c r="H995" s="204"/>
    </row>
    <row r="996" spans="1:8" hidden="1" x14ac:dyDescent="0.35">
      <c r="A996" s="199"/>
      <c r="B996" s="198">
        <v>0</v>
      </c>
      <c r="C996" s="205">
        <v>0</v>
      </c>
      <c r="D996" s="206">
        <v>0</v>
      </c>
      <c r="E996" s="207">
        <v>0</v>
      </c>
      <c r="F996" s="206">
        <v>0</v>
      </c>
      <c r="G996" s="203"/>
      <c r="H996" s="204"/>
    </row>
    <row r="997" spans="1:8" hidden="1" x14ac:dyDescent="0.35">
      <c r="A997" s="199"/>
      <c r="B997" s="198">
        <v>0</v>
      </c>
      <c r="C997" s="205">
        <v>0</v>
      </c>
      <c r="D997" s="206">
        <v>0</v>
      </c>
      <c r="E997" s="207">
        <v>0</v>
      </c>
      <c r="F997" s="206">
        <v>0</v>
      </c>
      <c r="G997" s="203"/>
      <c r="H997" s="204"/>
    </row>
    <row r="998" spans="1:8" hidden="1" x14ac:dyDescent="0.35">
      <c r="A998" s="199"/>
      <c r="B998" s="198">
        <v>0</v>
      </c>
      <c r="C998" s="205">
        <v>0</v>
      </c>
      <c r="D998" s="206">
        <v>0</v>
      </c>
      <c r="E998" s="207">
        <v>0</v>
      </c>
      <c r="F998" s="206">
        <v>0</v>
      </c>
      <c r="G998" s="203"/>
      <c r="H998" s="204"/>
    </row>
    <row r="999" spans="1:8" hidden="1" x14ac:dyDescent="0.35">
      <c r="A999" s="199"/>
      <c r="B999" s="198">
        <v>0</v>
      </c>
      <c r="C999" s="205">
        <v>0</v>
      </c>
      <c r="D999" s="206">
        <v>0</v>
      </c>
      <c r="E999" s="207">
        <v>0</v>
      </c>
      <c r="F999" s="206">
        <v>0</v>
      </c>
      <c r="G999" s="203"/>
      <c r="H999" s="204"/>
    </row>
    <row r="1000" spans="1:8" hidden="1" x14ac:dyDescent="0.35">
      <c r="A1000" s="199"/>
      <c r="B1000" s="198">
        <v>0</v>
      </c>
      <c r="C1000" s="205">
        <v>0</v>
      </c>
      <c r="D1000" s="206">
        <v>0</v>
      </c>
      <c r="E1000" s="207">
        <v>0</v>
      </c>
      <c r="F1000" s="206">
        <v>0</v>
      </c>
      <c r="G1000" s="203"/>
      <c r="H1000" s="204"/>
    </row>
    <row r="1001" spans="1:8" hidden="1" x14ac:dyDescent="0.35">
      <c r="A1001" s="199"/>
      <c r="B1001" s="198">
        <v>0</v>
      </c>
      <c r="C1001" s="205">
        <v>0</v>
      </c>
      <c r="D1001" s="206">
        <v>0</v>
      </c>
      <c r="E1001" s="207">
        <v>0</v>
      </c>
      <c r="F1001" s="206">
        <v>0</v>
      </c>
      <c r="G1001" s="203"/>
      <c r="H1001" s="204"/>
    </row>
    <row r="1002" spans="1:8" hidden="1" x14ac:dyDescent="0.35">
      <c r="A1002" s="199"/>
      <c r="B1002" s="198">
        <v>0</v>
      </c>
      <c r="C1002" s="205">
        <v>0</v>
      </c>
      <c r="D1002" s="206">
        <v>0</v>
      </c>
      <c r="E1002" s="207">
        <v>0</v>
      </c>
      <c r="F1002" s="206">
        <v>0</v>
      </c>
      <c r="G1002" s="203"/>
      <c r="H1002" s="204"/>
    </row>
    <row r="1003" spans="1:8" hidden="1" x14ac:dyDescent="0.35">
      <c r="A1003" s="199"/>
      <c r="B1003" s="198">
        <v>0</v>
      </c>
      <c r="C1003" s="205">
        <v>0</v>
      </c>
      <c r="D1003" s="206">
        <v>0</v>
      </c>
      <c r="E1003" s="207">
        <v>0</v>
      </c>
      <c r="F1003" s="206">
        <v>0</v>
      </c>
      <c r="G1003" s="203"/>
      <c r="H1003" s="204"/>
    </row>
    <row r="1004" spans="1:8" hidden="1" x14ac:dyDescent="0.35">
      <c r="A1004" s="199"/>
      <c r="B1004" s="198">
        <v>0</v>
      </c>
      <c r="C1004" s="205">
        <v>0</v>
      </c>
      <c r="D1004" s="206">
        <v>0</v>
      </c>
      <c r="E1004" s="207">
        <v>0</v>
      </c>
      <c r="F1004" s="206">
        <v>0</v>
      </c>
      <c r="G1004" s="203"/>
      <c r="H1004" s="204"/>
    </row>
    <row r="1005" spans="1:8" hidden="1" x14ac:dyDescent="0.35">
      <c r="A1005" s="199"/>
      <c r="B1005" s="198">
        <v>0</v>
      </c>
      <c r="C1005" s="205">
        <v>0</v>
      </c>
      <c r="D1005" s="206">
        <v>0</v>
      </c>
      <c r="E1005" s="207">
        <v>0</v>
      </c>
      <c r="F1005" s="206">
        <v>0</v>
      </c>
      <c r="G1005" s="203"/>
      <c r="H1005" s="204"/>
    </row>
    <row r="1006" spans="1:8" hidden="1" x14ac:dyDescent="0.35">
      <c r="A1006" s="199"/>
      <c r="B1006" s="198">
        <v>0</v>
      </c>
      <c r="C1006" s="205">
        <v>0</v>
      </c>
      <c r="D1006" s="206">
        <v>0</v>
      </c>
      <c r="E1006" s="207">
        <v>0</v>
      </c>
      <c r="F1006" s="206">
        <v>0</v>
      </c>
      <c r="G1006" s="203"/>
      <c r="H1006" s="204"/>
    </row>
    <row r="1007" spans="1:8" hidden="1" x14ac:dyDescent="0.35">
      <c r="A1007" s="199"/>
      <c r="B1007" s="198">
        <v>0</v>
      </c>
      <c r="C1007" s="205">
        <v>0</v>
      </c>
      <c r="D1007" s="206">
        <v>0</v>
      </c>
      <c r="E1007" s="207">
        <v>0</v>
      </c>
      <c r="F1007" s="206">
        <v>0</v>
      </c>
      <c r="G1007" s="203"/>
      <c r="H1007" s="204"/>
    </row>
    <row r="1008" spans="1:8" hidden="1" x14ac:dyDescent="0.35">
      <c r="A1008" s="199"/>
      <c r="B1008" s="198">
        <v>0</v>
      </c>
      <c r="C1008" s="205">
        <v>0</v>
      </c>
      <c r="D1008" s="206">
        <v>0</v>
      </c>
      <c r="E1008" s="207">
        <v>0</v>
      </c>
      <c r="F1008" s="206">
        <v>0</v>
      </c>
      <c r="G1008" s="203"/>
      <c r="H1008" s="204"/>
    </row>
    <row r="1009" spans="1:8" hidden="1" x14ac:dyDescent="0.35">
      <c r="A1009" s="199"/>
      <c r="B1009" s="198">
        <v>0</v>
      </c>
      <c r="C1009" s="205">
        <v>0</v>
      </c>
      <c r="D1009" s="206">
        <v>0</v>
      </c>
      <c r="E1009" s="207">
        <v>0</v>
      </c>
      <c r="F1009" s="206">
        <v>0</v>
      </c>
      <c r="G1009" s="203"/>
      <c r="H1009" s="204"/>
    </row>
    <row r="1010" spans="1:8" hidden="1" x14ac:dyDescent="0.35">
      <c r="A1010" s="199"/>
      <c r="B1010" s="198">
        <v>0</v>
      </c>
      <c r="C1010" s="205">
        <v>0</v>
      </c>
      <c r="D1010" s="206">
        <v>0</v>
      </c>
      <c r="E1010" s="207">
        <v>0</v>
      </c>
      <c r="F1010" s="206">
        <v>0</v>
      </c>
      <c r="G1010" s="203"/>
      <c r="H1010" s="204"/>
    </row>
    <row r="1011" spans="1:8" hidden="1" x14ac:dyDescent="0.35">
      <c r="A1011" s="199"/>
      <c r="B1011" s="198">
        <v>0</v>
      </c>
      <c r="C1011" s="205">
        <v>0</v>
      </c>
      <c r="D1011" s="206">
        <v>0</v>
      </c>
      <c r="E1011" s="207">
        <v>0</v>
      </c>
      <c r="F1011" s="206">
        <v>0</v>
      </c>
      <c r="G1011" s="203"/>
      <c r="H1011" s="204"/>
    </row>
    <row r="1012" spans="1:8" hidden="1" x14ac:dyDescent="0.35">
      <c r="A1012" s="199"/>
      <c r="B1012" s="198">
        <v>0</v>
      </c>
      <c r="C1012" s="205">
        <v>0</v>
      </c>
      <c r="D1012" s="206">
        <v>0</v>
      </c>
      <c r="E1012" s="207">
        <v>0</v>
      </c>
      <c r="F1012" s="206">
        <v>0</v>
      </c>
      <c r="G1012" s="203"/>
      <c r="H1012" s="204"/>
    </row>
    <row r="1013" spans="1:8" hidden="1" x14ac:dyDescent="0.35">
      <c r="A1013" s="199"/>
      <c r="B1013" s="198">
        <v>0</v>
      </c>
      <c r="C1013" s="205">
        <v>0</v>
      </c>
      <c r="D1013" s="206">
        <v>0</v>
      </c>
      <c r="E1013" s="207">
        <v>0</v>
      </c>
      <c r="F1013" s="206">
        <v>0</v>
      </c>
      <c r="G1013" s="203"/>
      <c r="H1013" s="204"/>
    </row>
    <row r="1014" spans="1:8" hidden="1" x14ac:dyDescent="0.35">
      <c r="A1014" s="199"/>
      <c r="B1014" s="198">
        <v>0</v>
      </c>
      <c r="C1014" s="205">
        <v>0</v>
      </c>
      <c r="D1014" s="206">
        <v>0</v>
      </c>
      <c r="E1014" s="207">
        <v>0</v>
      </c>
      <c r="F1014" s="206">
        <v>0</v>
      </c>
      <c r="G1014" s="203"/>
      <c r="H1014" s="204"/>
    </row>
    <row r="1015" spans="1:8" hidden="1" x14ac:dyDescent="0.35">
      <c r="A1015" s="199"/>
      <c r="B1015" s="198">
        <v>0</v>
      </c>
      <c r="C1015" s="205">
        <v>0</v>
      </c>
      <c r="D1015" s="206">
        <v>0</v>
      </c>
      <c r="E1015" s="207">
        <v>0</v>
      </c>
      <c r="F1015" s="206">
        <v>0</v>
      </c>
      <c r="G1015" s="203"/>
      <c r="H1015" s="204"/>
    </row>
    <row r="1016" spans="1:8" hidden="1" x14ac:dyDescent="0.35">
      <c r="A1016" s="199"/>
      <c r="B1016" s="198">
        <v>0</v>
      </c>
      <c r="C1016" s="205">
        <v>0</v>
      </c>
      <c r="D1016" s="206">
        <v>0</v>
      </c>
      <c r="E1016" s="207">
        <v>0</v>
      </c>
      <c r="F1016" s="206">
        <v>0</v>
      </c>
      <c r="G1016" s="203"/>
      <c r="H1016" s="204"/>
    </row>
    <row r="1017" spans="1:8" hidden="1" x14ac:dyDescent="0.35">
      <c r="A1017" s="199"/>
      <c r="B1017" s="198">
        <v>0</v>
      </c>
      <c r="C1017" s="198">
        <v>0</v>
      </c>
      <c r="D1017" s="198">
        <v>0</v>
      </c>
      <c r="E1017" s="198">
        <v>0</v>
      </c>
      <c r="F1017" s="206">
        <v>0</v>
      </c>
      <c r="G1017" s="203"/>
      <c r="H1017" s="204"/>
    </row>
    <row r="1018" spans="1:8" ht="15" customHeight="1" x14ac:dyDescent="0.35">
      <c r="A1018" s="199" t="s">
        <v>424</v>
      </c>
      <c r="B1018" s="209" t="s">
        <v>405</v>
      </c>
      <c r="C1018" s="210" t="s">
        <v>401</v>
      </c>
      <c r="D1018" s="211">
        <v>378916.7</v>
      </c>
      <c r="E1018" s="207">
        <v>8</v>
      </c>
      <c r="F1018" s="211">
        <v>47364.59</v>
      </c>
      <c r="G1018" s="203"/>
      <c r="H1018" s="204"/>
    </row>
    <row r="1019" spans="1:8" hidden="1" x14ac:dyDescent="0.35">
      <c r="A1019" s="199"/>
      <c r="B1019" s="208">
        <v>0</v>
      </c>
      <c r="C1019" s="205">
        <v>0</v>
      </c>
      <c r="D1019" s="206">
        <v>0</v>
      </c>
      <c r="E1019" s="207">
        <v>0</v>
      </c>
      <c r="F1019" s="206" t="s">
        <v>428</v>
      </c>
      <c r="G1019" s="203"/>
      <c r="H1019" s="204"/>
    </row>
    <row r="1020" spans="1:8" hidden="1" x14ac:dyDescent="0.35">
      <c r="A1020" s="199"/>
      <c r="B1020" s="208">
        <v>0</v>
      </c>
      <c r="C1020" s="205">
        <v>0</v>
      </c>
      <c r="D1020" s="206">
        <v>0</v>
      </c>
      <c r="E1020" s="207">
        <v>0</v>
      </c>
      <c r="F1020" s="206" t="s">
        <v>428</v>
      </c>
      <c r="G1020" s="203"/>
      <c r="H1020" s="204"/>
    </row>
    <row r="1021" spans="1:8" hidden="1" x14ac:dyDescent="0.35">
      <c r="A1021" s="199"/>
      <c r="B1021" s="208">
        <v>0</v>
      </c>
      <c r="C1021" s="205">
        <v>0</v>
      </c>
      <c r="D1021" s="206">
        <v>0</v>
      </c>
      <c r="E1021" s="207">
        <v>0</v>
      </c>
      <c r="F1021" s="206" t="s">
        <v>428</v>
      </c>
      <c r="G1021" s="203"/>
      <c r="H1021" s="204"/>
    </row>
    <row r="1022" spans="1:8" hidden="1" x14ac:dyDescent="0.35">
      <c r="A1022" s="199"/>
      <c r="B1022" s="208">
        <v>0</v>
      </c>
      <c r="C1022" s="205">
        <v>0</v>
      </c>
      <c r="D1022" s="206">
        <v>0</v>
      </c>
      <c r="E1022" s="207">
        <v>0</v>
      </c>
      <c r="F1022" s="206" t="s">
        <v>428</v>
      </c>
      <c r="G1022" s="203"/>
      <c r="H1022" s="204"/>
    </row>
    <row r="1023" spans="1:8" hidden="1" x14ac:dyDescent="0.35">
      <c r="A1023" s="199"/>
      <c r="B1023" s="208">
        <v>0</v>
      </c>
      <c r="C1023" s="205">
        <v>0</v>
      </c>
      <c r="D1023" s="206">
        <v>0</v>
      </c>
      <c r="E1023" s="207">
        <v>0</v>
      </c>
      <c r="F1023" s="206" t="s">
        <v>428</v>
      </c>
      <c r="G1023" s="203"/>
      <c r="H1023" s="204"/>
    </row>
    <row r="1024" spans="1:8" x14ac:dyDescent="0.35">
      <c r="A1024" s="199" t="s">
        <v>425</v>
      </c>
      <c r="B1024" s="209" t="s">
        <v>262</v>
      </c>
      <c r="C1024" s="210" t="s">
        <v>35</v>
      </c>
      <c r="D1024" s="211"/>
      <c r="E1024" s="207">
        <v>0.05</v>
      </c>
      <c r="F1024" s="211">
        <v>2368.23</v>
      </c>
      <c r="G1024" s="203"/>
      <c r="H1024" s="204"/>
    </row>
    <row r="1025" spans="1:8" x14ac:dyDescent="0.35">
      <c r="A1025" s="192"/>
      <c r="B1025" s="209" t="s">
        <v>284</v>
      </c>
      <c r="C1025" s="210" t="s">
        <v>415</v>
      </c>
      <c r="D1025" s="206">
        <v>1309</v>
      </c>
      <c r="E1025" s="207">
        <v>0.01</v>
      </c>
      <c r="F1025" s="211">
        <v>13.09</v>
      </c>
      <c r="G1025" s="203"/>
      <c r="H1025" s="204"/>
    </row>
    <row r="1026" spans="1:8" x14ac:dyDescent="0.35">
      <c r="B1026" s="198" t="s">
        <v>271</v>
      </c>
      <c r="C1026" s="205" t="s">
        <v>415</v>
      </c>
      <c r="D1026" s="206">
        <v>714</v>
      </c>
      <c r="E1026" s="207">
        <v>0.01</v>
      </c>
      <c r="F1026" s="211">
        <v>7.14</v>
      </c>
    </row>
    <row r="1027" spans="1:8" hidden="1" x14ac:dyDescent="0.35">
      <c r="B1027" s="198">
        <v>0</v>
      </c>
      <c r="C1027" s="205">
        <v>0</v>
      </c>
      <c r="D1027" s="212">
        <v>0</v>
      </c>
      <c r="E1027" s="191">
        <v>0</v>
      </c>
      <c r="F1027" s="211" t="s">
        <v>428</v>
      </c>
    </row>
    <row r="1028" spans="1:8" hidden="1" x14ac:dyDescent="0.35">
      <c r="B1028" s="198">
        <v>0</v>
      </c>
      <c r="C1028" s="205">
        <v>0</v>
      </c>
      <c r="D1028" s="212">
        <v>0</v>
      </c>
      <c r="E1028" s="191">
        <v>0</v>
      </c>
      <c r="F1028" s="211" t="s">
        <v>428</v>
      </c>
    </row>
    <row r="1029" spans="1:8" hidden="1" x14ac:dyDescent="0.35">
      <c r="B1029" s="198">
        <v>0</v>
      </c>
      <c r="C1029" s="205">
        <v>0</v>
      </c>
      <c r="D1029" s="212">
        <v>0</v>
      </c>
      <c r="E1029" s="191">
        <v>0</v>
      </c>
      <c r="F1029" s="211" t="s">
        <v>428</v>
      </c>
    </row>
    <row r="1030" spans="1:8" hidden="1" x14ac:dyDescent="0.35">
      <c r="B1030" s="198">
        <v>0</v>
      </c>
      <c r="C1030" s="205">
        <v>0</v>
      </c>
      <c r="D1030" s="212">
        <v>0</v>
      </c>
      <c r="E1030" s="191">
        <v>0</v>
      </c>
      <c r="F1030" s="211" t="s">
        <v>428</v>
      </c>
    </row>
    <row r="1031" spans="1:8" hidden="1" x14ac:dyDescent="0.35">
      <c r="A1031" s="202" t="s">
        <v>426</v>
      </c>
      <c r="B1031" s="209">
        <v>0</v>
      </c>
      <c r="C1031" s="210">
        <v>0</v>
      </c>
      <c r="D1031" s="206">
        <v>0</v>
      </c>
      <c r="E1031" s="212">
        <v>0</v>
      </c>
      <c r="F1031" s="211" t="s">
        <v>428</v>
      </c>
    </row>
    <row r="1032" spans="1:8" hidden="1" x14ac:dyDescent="0.35">
      <c r="B1032" s="209">
        <v>0</v>
      </c>
      <c r="C1032" s="210">
        <v>0</v>
      </c>
      <c r="D1032" s="206">
        <v>0</v>
      </c>
      <c r="E1032" s="212">
        <v>0</v>
      </c>
      <c r="F1032" s="211" t="s">
        <v>428</v>
      </c>
    </row>
    <row r="1033" spans="1:8" hidden="1" x14ac:dyDescent="0.35">
      <c r="B1033" s="209">
        <v>0</v>
      </c>
      <c r="C1033" s="210">
        <v>0</v>
      </c>
      <c r="D1033" s="206">
        <v>0</v>
      </c>
      <c r="E1033" s="212">
        <v>0</v>
      </c>
      <c r="F1033" s="211" t="s">
        <v>428</v>
      </c>
    </row>
    <row r="1034" spans="1:8" hidden="1" x14ac:dyDescent="0.35">
      <c r="B1034" s="209">
        <v>0</v>
      </c>
      <c r="C1034" s="210">
        <v>0</v>
      </c>
      <c r="D1034" s="206">
        <v>0</v>
      </c>
      <c r="E1034" s="212">
        <v>0</v>
      </c>
      <c r="F1034" s="211" t="s">
        <v>428</v>
      </c>
    </row>
    <row r="1035" spans="1:8" hidden="1" x14ac:dyDescent="0.35">
      <c r="B1035" s="209">
        <v>0</v>
      </c>
      <c r="C1035" s="210">
        <v>0</v>
      </c>
      <c r="D1035" s="206">
        <v>0</v>
      </c>
      <c r="E1035" s="212">
        <v>0</v>
      </c>
      <c r="F1035" s="211" t="s">
        <v>428</v>
      </c>
    </row>
    <row r="1036" spans="1:8" ht="15" customHeight="1" x14ac:dyDescent="0.35">
      <c r="A1036" s="213" t="s">
        <v>76</v>
      </c>
      <c r="B1036" s="200" t="s">
        <v>77</v>
      </c>
      <c r="C1036" s="201" t="s">
        <v>56</v>
      </c>
      <c r="D1036" s="202"/>
      <c r="E1036" s="202"/>
      <c r="F1036" s="203"/>
      <c r="G1036" s="203">
        <v>107544</v>
      </c>
      <c r="H1036" s="204"/>
    </row>
    <row r="1037" spans="1:8" x14ac:dyDescent="0.35">
      <c r="A1037" s="199" t="s">
        <v>423</v>
      </c>
      <c r="B1037" s="209" t="s">
        <v>280</v>
      </c>
      <c r="C1037" s="210" t="s">
        <v>36</v>
      </c>
      <c r="D1037" s="206">
        <v>926</v>
      </c>
      <c r="E1037" s="207">
        <v>5</v>
      </c>
      <c r="F1037" s="206">
        <v>4630</v>
      </c>
      <c r="G1037" s="203"/>
      <c r="H1037" s="204"/>
    </row>
    <row r="1038" spans="1:8" x14ac:dyDescent="0.35">
      <c r="A1038" s="199"/>
      <c r="B1038" s="209" t="s">
        <v>281</v>
      </c>
      <c r="C1038" s="210" t="s">
        <v>56</v>
      </c>
      <c r="D1038" s="206">
        <v>22500</v>
      </c>
      <c r="E1038" s="207">
        <v>1.05</v>
      </c>
      <c r="F1038" s="206">
        <v>23625</v>
      </c>
      <c r="G1038" s="203"/>
      <c r="H1038" s="204"/>
    </row>
    <row r="1039" spans="1:8" ht="15" customHeight="1" x14ac:dyDescent="0.35">
      <c r="A1039" s="199"/>
      <c r="B1039" s="209" t="s">
        <v>282</v>
      </c>
      <c r="C1039" s="210" t="s">
        <v>36</v>
      </c>
      <c r="D1039" s="206">
        <v>2500</v>
      </c>
      <c r="E1039" s="207">
        <v>0.3</v>
      </c>
      <c r="F1039" s="206">
        <v>750</v>
      </c>
      <c r="G1039" s="203"/>
      <c r="H1039" s="204"/>
    </row>
    <row r="1040" spans="1:8" ht="15" customHeight="1" x14ac:dyDescent="0.35">
      <c r="A1040" s="199"/>
      <c r="B1040" s="209" t="s">
        <v>283</v>
      </c>
      <c r="C1040" s="210" t="s">
        <v>36</v>
      </c>
      <c r="D1040" s="206">
        <v>12875</v>
      </c>
      <c r="E1040" s="207">
        <v>4</v>
      </c>
      <c r="F1040" s="206">
        <v>51500</v>
      </c>
      <c r="G1040" s="203"/>
      <c r="H1040" s="204"/>
    </row>
    <row r="1041" spans="1:8" hidden="1" x14ac:dyDescent="0.35">
      <c r="A1041" s="199"/>
      <c r="B1041" s="209">
        <v>0</v>
      </c>
      <c r="C1041" s="210">
        <v>0</v>
      </c>
      <c r="D1041" s="206">
        <v>0</v>
      </c>
      <c r="E1041" s="207">
        <v>0</v>
      </c>
      <c r="F1041" s="206">
        <v>0</v>
      </c>
      <c r="G1041" s="203"/>
      <c r="H1041" s="204"/>
    </row>
    <row r="1042" spans="1:8" hidden="1" x14ac:dyDescent="0.35">
      <c r="A1042" s="199"/>
      <c r="B1042" s="209">
        <v>0</v>
      </c>
      <c r="C1042" s="210">
        <v>0</v>
      </c>
      <c r="D1042" s="206">
        <v>0</v>
      </c>
      <c r="E1042" s="207">
        <v>0</v>
      </c>
      <c r="F1042" s="206">
        <v>0</v>
      </c>
      <c r="G1042" s="203"/>
      <c r="H1042" s="204"/>
    </row>
    <row r="1043" spans="1:8" hidden="1" x14ac:dyDescent="0.35">
      <c r="A1043" s="199"/>
      <c r="B1043" s="198">
        <v>0</v>
      </c>
      <c r="C1043" s="205">
        <v>0</v>
      </c>
      <c r="D1043" s="206">
        <v>0</v>
      </c>
      <c r="E1043" s="207">
        <v>0</v>
      </c>
      <c r="F1043" s="206">
        <v>0</v>
      </c>
      <c r="G1043" s="203"/>
      <c r="H1043" s="204"/>
    </row>
    <row r="1044" spans="1:8" hidden="1" x14ac:dyDescent="0.35">
      <c r="A1044" s="199"/>
      <c r="B1044" s="198">
        <v>0</v>
      </c>
      <c r="C1044" s="205">
        <v>0</v>
      </c>
      <c r="D1044" s="206">
        <v>0</v>
      </c>
      <c r="E1044" s="207">
        <v>0</v>
      </c>
      <c r="F1044" s="206">
        <v>0</v>
      </c>
      <c r="G1044" s="203"/>
      <c r="H1044" s="204"/>
    </row>
    <row r="1045" spans="1:8" hidden="1" x14ac:dyDescent="0.35">
      <c r="A1045" s="199"/>
      <c r="B1045" s="198">
        <v>0</v>
      </c>
      <c r="C1045" s="205">
        <v>0</v>
      </c>
      <c r="D1045" s="206">
        <v>0</v>
      </c>
      <c r="E1045" s="207">
        <v>0</v>
      </c>
      <c r="F1045" s="206">
        <v>0</v>
      </c>
      <c r="G1045" s="203"/>
      <c r="H1045" s="204"/>
    </row>
    <row r="1046" spans="1:8" hidden="1" x14ac:dyDescent="0.35">
      <c r="A1046" s="199"/>
      <c r="B1046" s="198">
        <v>0</v>
      </c>
      <c r="C1046" s="205">
        <v>0</v>
      </c>
      <c r="D1046" s="206">
        <v>0</v>
      </c>
      <c r="E1046" s="207">
        <v>0</v>
      </c>
      <c r="F1046" s="206">
        <v>0</v>
      </c>
      <c r="G1046" s="203"/>
      <c r="H1046" s="204"/>
    </row>
    <row r="1047" spans="1:8" hidden="1" x14ac:dyDescent="0.35">
      <c r="A1047" s="199"/>
      <c r="B1047" s="198">
        <v>0</v>
      </c>
      <c r="C1047" s="205">
        <v>0</v>
      </c>
      <c r="D1047" s="206">
        <v>0</v>
      </c>
      <c r="E1047" s="207">
        <v>0</v>
      </c>
      <c r="F1047" s="206">
        <v>0</v>
      </c>
      <c r="G1047" s="203"/>
      <c r="H1047" s="204"/>
    </row>
    <row r="1048" spans="1:8" hidden="1" x14ac:dyDescent="0.35">
      <c r="A1048" s="199"/>
      <c r="B1048" s="198">
        <v>0</v>
      </c>
      <c r="C1048" s="205">
        <v>0</v>
      </c>
      <c r="D1048" s="206">
        <v>0</v>
      </c>
      <c r="E1048" s="207">
        <v>0</v>
      </c>
      <c r="F1048" s="206">
        <v>0</v>
      </c>
      <c r="G1048" s="203"/>
      <c r="H1048" s="204"/>
    </row>
    <row r="1049" spans="1:8" hidden="1" x14ac:dyDescent="0.35">
      <c r="A1049" s="199"/>
      <c r="B1049" s="198">
        <v>0</v>
      </c>
      <c r="C1049" s="205">
        <v>0</v>
      </c>
      <c r="D1049" s="206">
        <v>0</v>
      </c>
      <c r="E1049" s="207">
        <v>0</v>
      </c>
      <c r="F1049" s="206">
        <v>0</v>
      </c>
      <c r="G1049" s="203"/>
      <c r="H1049" s="204"/>
    </row>
    <row r="1050" spans="1:8" hidden="1" x14ac:dyDescent="0.35">
      <c r="A1050" s="199"/>
      <c r="B1050" s="198">
        <v>0</v>
      </c>
      <c r="C1050" s="205">
        <v>0</v>
      </c>
      <c r="D1050" s="206">
        <v>0</v>
      </c>
      <c r="E1050" s="207">
        <v>0</v>
      </c>
      <c r="F1050" s="206">
        <v>0</v>
      </c>
      <c r="G1050" s="203"/>
      <c r="H1050" s="204"/>
    </row>
    <row r="1051" spans="1:8" hidden="1" x14ac:dyDescent="0.35">
      <c r="A1051" s="199"/>
      <c r="B1051" s="198">
        <v>0</v>
      </c>
      <c r="C1051" s="205">
        <v>0</v>
      </c>
      <c r="D1051" s="206">
        <v>0</v>
      </c>
      <c r="E1051" s="207">
        <v>0</v>
      </c>
      <c r="F1051" s="206">
        <v>0</v>
      </c>
      <c r="G1051" s="203"/>
      <c r="H1051" s="204"/>
    </row>
    <row r="1052" spans="1:8" hidden="1" x14ac:dyDescent="0.35">
      <c r="A1052" s="199"/>
      <c r="B1052" s="198">
        <v>0</v>
      </c>
      <c r="C1052" s="205">
        <v>0</v>
      </c>
      <c r="D1052" s="206">
        <v>0</v>
      </c>
      <c r="E1052" s="207">
        <v>0</v>
      </c>
      <c r="F1052" s="206">
        <v>0</v>
      </c>
      <c r="G1052" s="203"/>
      <c r="H1052" s="204"/>
    </row>
    <row r="1053" spans="1:8" hidden="1" x14ac:dyDescent="0.35">
      <c r="A1053" s="199"/>
      <c r="B1053" s="198">
        <v>0</v>
      </c>
      <c r="C1053" s="205">
        <v>0</v>
      </c>
      <c r="D1053" s="206">
        <v>0</v>
      </c>
      <c r="E1053" s="207">
        <v>0</v>
      </c>
      <c r="F1053" s="206">
        <v>0</v>
      </c>
      <c r="G1053" s="203"/>
      <c r="H1053" s="204"/>
    </row>
    <row r="1054" spans="1:8" hidden="1" x14ac:dyDescent="0.35">
      <c r="A1054" s="199"/>
      <c r="B1054" s="198">
        <v>0</v>
      </c>
      <c r="C1054" s="205">
        <v>0</v>
      </c>
      <c r="D1054" s="206">
        <v>0</v>
      </c>
      <c r="E1054" s="207">
        <v>0</v>
      </c>
      <c r="F1054" s="206">
        <v>0</v>
      </c>
      <c r="G1054" s="203"/>
      <c r="H1054" s="204"/>
    </row>
    <row r="1055" spans="1:8" hidden="1" x14ac:dyDescent="0.35">
      <c r="A1055" s="199"/>
      <c r="B1055" s="198">
        <v>0</v>
      </c>
      <c r="C1055" s="205">
        <v>0</v>
      </c>
      <c r="D1055" s="206">
        <v>0</v>
      </c>
      <c r="E1055" s="207">
        <v>0</v>
      </c>
      <c r="F1055" s="206">
        <v>0</v>
      </c>
      <c r="G1055" s="203"/>
      <c r="H1055" s="204"/>
    </row>
    <row r="1056" spans="1:8" hidden="1" x14ac:dyDescent="0.35">
      <c r="A1056" s="199"/>
      <c r="B1056" s="198">
        <v>0</v>
      </c>
      <c r="C1056" s="205">
        <v>0</v>
      </c>
      <c r="D1056" s="206">
        <v>0</v>
      </c>
      <c r="E1056" s="207">
        <v>0</v>
      </c>
      <c r="F1056" s="206">
        <v>0</v>
      </c>
      <c r="G1056" s="203"/>
      <c r="H1056" s="204"/>
    </row>
    <row r="1057" spans="1:8" hidden="1" x14ac:dyDescent="0.35">
      <c r="A1057" s="199"/>
      <c r="B1057" s="198">
        <v>0</v>
      </c>
      <c r="C1057" s="205">
        <v>0</v>
      </c>
      <c r="D1057" s="206">
        <v>0</v>
      </c>
      <c r="E1057" s="207">
        <v>0</v>
      </c>
      <c r="F1057" s="206">
        <v>0</v>
      </c>
      <c r="G1057" s="203"/>
      <c r="H1057" s="204"/>
    </row>
    <row r="1058" spans="1:8" hidden="1" x14ac:dyDescent="0.35">
      <c r="A1058" s="199"/>
      <c r="B1058" s="198">
        <v>0</v>
      </c>
      <c r="C1058" s="205">
        <v>0</v>
      </c>
      <c r="D1058" s="206">
        <v>0</v>
      </c>
      <c r="E1058" s="207">
        <v>0</v>
      </c>
      <c r="F1058" s="206">
        <v>0</v>
      </c>
      <c r="G1058" s="203"/>
      <c r="H1058" s="204"/>
    </row>
    <row r="1059" spans="1:8" hidden="1" x14ac:dyDescent="0.35">
      <c r="A1059" s="199"/>
      <c r="B1059" s="198">
        <v>0</v>
      </c>
      <c r="C1059" s="205">
        <v>0</v>
      </c>
      <c r="D1059" s="206">
        <v>0</v>
      </c>
      <c r="E1059" s="207">
        <v>0</v>
      </c>
      <c r="F1059" s="206">
        <v>0</v>
      </c>
      <c r="G1059" s="203"/>
      <c r="H1059" s="204"/>
    </row>
    <row r="1060" spans="1:8" hidden="1" x14ac:dyDescent="0.35">
      <c r="A1060" s="199"/>
      <c r="B1060" s="198">
        <v>0</v>
      </c>
      <c r="C1060" s="205">
        <v>0</v>
      </c>
      <c r="D1060" s="206">
        <v>0</v>
      </c>
      <c r="E1060" s="207">
        <v>0</v>
      </c>
      <c r="F1060" s="206">
        <v>0</v>
      </c>
      <c r="G1060" s="203"/>
      <c r="H1060" s="204"/>
    </row>
    <row r="1061" spans="1:8" hidden="1" x14ac:dyDescent="0.35">
      <c r="A1061" s="199"/>
      <c r="B1061" s="198">
        <v>0</v>
      </c>
      <c r="C1061" s="205">
        <v>0</v>
      </c>
      <c r="D1061" s="206">
        <v>0</v>
      </c>
      <c r="E1061" s="207">
        <v>0</v>
      </c>
      <c r="F1061" s="206">
        <v>0</v>
      </c>
      <c r="G1061" s="203"/>
      <c r="H1061" s="204"/>
    </row>
    <row r="1062" spans="1:8" hidden="1" x14ac:dyDescent="0.35">
      <c r="A1062" s="199"/>
      <c r="B1062" s="198">
        <v>0</v>
      </c>
      <c r="C1062" s="205">
        <v>0</v>
      </c>
      <c r="D1062" s="206">
        <v>0</v>
      </c>
      <c r="E1062" s="207">
        <v>0</v>
      </c>
      <c r="F1062" s="206">
        <v>0</v>
      </c>
      <c r="G1062" s="203"/>
      <c r="H1062" s="204"/>
    </row>
    <row r="1063" spans="1:8" hidden="1" x14ac:dyDescent="0.35">
      <c r="A1063" s="199"/>
      <c r="B1063" s="198">
        <v>0</v>
      </c>
      <c r="C1063" s="205">
        <v>0</v>
      </c>
      <c r="D1063" s="206">
        <v>0</v>
      </c>
      <c r="E1063" s="207">
        <v>0</v>
      </c>
      <c r="F1063" s="206">
        <v>0</v>
      </c>
      <c r="G1063" s="203"/>
      <c r="H1063" s="204"/>
    </row>
    <row r="1064" spans="1:8" hidden="1" x14ac:dyDescent="0.35">
      <c r="A1064" s="199"/>
      <c r="B1064" s="198">
        <v>0</v>
      </c>
      <c r="C1064" s="205">
        <v>0</v>
      </c>
      <c r="D1064" s="206">
        <v>0</v>
      </c>
      <c r="E1064" s="207">
        <v>0</v>
      </c>
      <c r="F1064" s="206">
        <v>0</v>
      </c>
      <c r="G1064" s="203"/>
      <c r="H1064" s="204"/>
    </row>
    <row r="1065" spans="1:8" hidden="1" x14ac:dyDescent="0.35">
      <c r="A1065" s="199"/>
      <c r="B1065" s="198">
        <v>0</v>
      </c>
      <c r="C1065" s="205">
        <v>0</v>
      </c>
      <c r="D1065" s="206">
        <v>0</v>
      </c>
      <c r="E1065" s="207">
        <v>0</v>
      </c>
      <c r="F1065" s="206">
        <v>0</v>
      </c>
      <c r="G1065" s="203"/>
      <c r="H1065" s="204"/>
    </row>
    <row r="1066" spans="1:8" hidden="1" x14ac:dyDescent="0.35">
      <c r="A1066" s="199"/>
      <c r="B1066" s="198">
        <v>0</v>
      </c>
      <c r="C1066" s="205">
        <v>0</v>
      </c>
      <c r="D1066" s="206">
        <v>0</v>
      </c>
      <c r="E1066" s="207">
        <v>0</v>
      </c>
      <c r="F1066" s="206">
        <v>0</v>
      </c>
      <c r="G1066" s="203"/>
      <c r="H1066" s="204"/>
    </row>
    <row r="1067" spans="1:8" hidden="1" x14ac:dyDescent="0.35">
      <c r="A1067" s="199"/>
      <c r="B1067" s="198">
        <v>0</v>
      </c>
      <c r="C1067" s="205">
        <v>0</v>
      </c>
      <c r="D1067" s="206">
        <v>0</v>
      </c>
      <c r="E1067" s="207">
        <v>0</v>
      </c>
      <c r="F1067" s="206">
        <v>0</v>
      </c>
      <c r="G1067" s="203"/>
      <c r="H1067" s="204"/>
    </row>
    <row r="1068" spans="1:8" hidden="1" x14ac:dyDescent="0.35">
      <c r="A1068" s="199"/>
      <c r="B1068" s="198">
        <v>0</v>
      </c>
      <c r="C1068" s="205">
        <v>0</v>
      </c>
      <c r="D1068" s="206">
        <v>0</v>
      </c>
      <c r="E1068" s="207">
        <v>0</v>
      </c>
      <c r="F1068" s="206">
        <v>0</v>
      </c>
      <c r="G1068" s="203"/>
      <c r="H1068" s="204"/>
    </row>
    <row r="1069" spans="1:8" hidden="1" x14ac:dyDescent="0.35">
      <c r="A1069" s="199"/>
      <c r="B1069" s="198">
        <v>0</v>
      </c>
      <c r="C1069" s="205">
        <v>0</v>
      </c>
      <c r="D1069" s="206">
        <v>0</v>
      </c>
      <c r="E1069" s="207">
        <v>0</v>
      </c>
      <c r="F1069" s="206">
        <v>0</v>
      </c>
      <c r="G1069" s="203"/>
      <c r="H1069" s="204"/>
    </row>
    <row r="1070" spans="1:8" hidden="1" x14ac:dyDescent="0.35">
      <c r="A1070" s="199"/>
      <c r="B1070" s="198">
        <v>0</v>
      </c>
      <c r="C1070" s="205">
        <v>0</v>
      </c>
      <c r="D1070" s="206">
        <v>0</v>
      </c>
      <c r="E1070" s="207">
        <v>0</v>
      </c>
      <c r="F1070" s="206">
        <v>0</v>
      </c>
      <c r="G1070" s="203"/>
      <c r="H1070" s="204"/>
    </row>
    <row r="1071" spans="1:8" hidden="1" x14ac:dyDescent="0.35">
      <c r="A1071" s="199"/>
      <c r="B1071" s="198">
        <v>0</v>
      </c>
      <c r="C1071" s="198">
        <v>0</v>
      </c>
      <c r="D1071" s="198">
        <v>0</v>
      </c>
      <c r="E1071" s="198">
        <v>0</v>
      </c>
      <c r="F1071" s="206">
        <v>0</v>
      </c>
      <c r="G1071" s="203"/>
      <c r="H1071" s="204"/>
    </row>
    <row r="1072" spans="1:8" ht="15" customHeight="1" x14ac:dyDescent="0.35">
      <c r="A1072" s="199" t="s">
        <v>424</v>
      </c>
      <c r="B1072" s="209" t="s">
        <v>404</v>
      </c>
      <c r="C1072" s="210" t="s">
        <v>401</v>
      </c>
      <c r="D1072" s="211">
        <v>270654.8</v>
      </c>
      <c r="E1072" s="207">
        <v>10.67</v>
      </c>
      <c r="F1072" s="211">
        <v>25365.96</v>
      </c>
      <c r="G1072" s="203"/>
      <c r="H1072" s="204"/>
    </row>
    <row r="1073" spans="1:8" hidden="1" x14ac:dyDescent="0.35">
      <c r="A1073" s="199"/>
      <c r="B1073" s="208">
        <v>0</v>
      </c>
      <c r="C1073" s="205">
        <v>0</v>
      </c>
      <c r="D1073" s="206">
        <v>0</v>
      </c>
      <c r="E1073" s="207">
        <v>0</v>
      </c>
      <c r="F1073" s="206" t="s">
        <v>428</v>
      </c>
      <c r="G1073" s="203"/>
      <c r="H1073" s="204"/>
    </row>
    <row r="1074" spans="1:8" hidden="1" x14ac:dyDescent="0.35">
      <c r="A1074" s="199"/>
      <c r="B1074" s="208">
        <v>0</v>
      </c>
      <c r="C1074" s="205">
        <v>0</v>
      </c>
      <c r="D1074" s="206">
        <v>0</v>
      </c>
      <c r="E1074" s="207">
        <v>0</v>
      </c>
      <c r="F1074" s="206" t="s">
        <v>428</v>
      </c>
      <c r="G1074" s="203"/>
      <c r="H1074" s="204"/>
    </row>
    <row r="1075" spans="1:8" hidden="1" x14ac:dyDescent="0.35">
      <c r="A1075" s="199"/>
      <c r="B1075" s="208">
        <v>0</v>
      </c>
      <c r="C1075" s="205">
        <v>0</v>
      </c>
      <c r="D1075" s="206">
        <v>0</v>
      </c>
      <c r="E1075" s="207">
        <v>0</v>
      </c>
      <c r="F1075" s="206" t="s">
        <v>428</v>
      </c>
      <c r="G1075" s="203"/>
      <c r="H1075" s="204"/>
    </row>
    <row r="1076" spans="1:8" hidden="1" x14ac:dyDescent="0.35">
      <c r="A1076" s="199"/>
      <c r="B1076" s="208">
        <v>0</v>
      </c>
      <c r="C1076" s="205">
        <v>0</v>
      </c>
      <c r="D1076" s="206">
        <v>0</v>
      </c>
      <c r="E1076" s="207">
        <v>0</v>
      </c>
      <c r="F1076" s="206" t="s">
        <v>428</v>
      </c>
      <c r="G1076" s="203"/>
      <c r="H1076" s="204"/>
    </row>
    <row r="1077" spans="1:8" hidden="1" x14ac:dyDescent="0.35">
      <c r="A1077" s="199"/>
      <c r="B1077" s="208">
        <v>0</v>
      </c>
      <c r="C1077" s="205">
        <v>0</v>
      </c>
      <c r="D1077" s="206">
        <v>0</v>
      </c>
      <c r="E1077" s="207">
        <v>0</v>
      </c>
      <c r="F1077" s="206" t="s">
        <v>428</v>
      </c>
      <c r="G1077" s="203"/>
      <c r="H1077" s="204"/>
    </row>
    <row r="1078" spans="1:8" x14ac:dyDescent="0.35">
      <c r="A1078" s="199" t="s">
        <v>425</v>
      </c>
      <c r="B1078" s="209" t="s">
        <v>262</v>
      </c>
      <c r="C1078" s="210" t="s">
        <v>35</v>
      </c>
      <c r="D1078" s="211"/>
      <c r="E1078" s="207">
        <v>0.05</v>
      </c>
      <c r="F1078" s="211">
        <v>1268.3</v>
      </c>
      <c r="G1078" s="203"/>
      <c r="H1078" s="204"/>
    </row>
    <row r="1079" spans="1:8" x14ac:dyDescent="0.35">
      <c r="A1079" s="192"/>
      <c r="B1079" s="209" t="s">
        <v>284</v>
      </c>
      <c r="C1079" s="210" t="s">
        <v>415</v>
      </c>
      <c r="D1079" s="206">
        <v>1309</v>
      </c>
      <c r="E1079" s="207">
        <v>0.2</v>
      </c>
      <c r="F1079" s="206">
        <v>261.8</v>
      </c>
      <c r="G1079" s="203"/>
      <c r="H1079" s="204"/>
    </row>
    <row r="1080" spans="1:8" x14ac:dyDescent="0.35">
      <c r="B1080" s="198" t="s">
        <v>271</v>
      </c>
      <c r="C1080" s="205" t="s">
        <v>415</v>
      </c>
      <c r="D1080" s="212">
        <v>714</v>
      </c>
      <c r="E1080" s="191">
        <v>0.2</v>
      </c>
      <c r="F1080" s="206">
        <v>142.80000000000001</v>
      </c>
    </row>
    <row r="1081" spans="1:8" hidden="1" x14ac:dyDescent="0.35">
      <c r="B1081" s="198">
        <v>0</v>
      </c>
      <c r="C1081" s="205">
        <v>0</v>
      </c>
      <c r="D1081" s="212">
        <v>0</v>
      </c>
      <c r="E1081" s="191">
        <v>0</v>
      </c>
      <c r="F1081" s="206" t="s">
        <v>428</v>
      </c>
    </row>
    <row r="1082" spans="1:8" hidden="1" x14ac:dyDescent="0.35">
      <c r="B1082" s="198">
        <v>0</v>
      </c>
      <c r="C1082" s="205">
        <v>0</v>
      </c>
      <c r="D1082" s="212">
        <v>0</v>
      </c>
      <c r="E1082" s="191">
        <v>0</v>
      </c>
      <c r="F1082" s="206" t="s">
        <v>428</v>
      </c>
    </row>
    <row r="1083" spans="1:8" hidden="1" x14ac:dyDescent="0.35">
      <c r="B1083" s="198">
        <v>0</v>
      </c>
      <c r="C1083" s="205">
        <v>0</v>
      </c>
      <c r="D1083" s="212">
        <v>0</v>
      </c>
      <c r="E1083" s="191">
        <v>0</v>
      </c>
      <c r="F1083" s="206" t="s">
        <v>428</v>
      </c>
    </row>
    <row r="1084" spans="1:8" hidden="1" x14ac:dyDescent="0.35">
      <c r="B1084" s="198">
        <v>0</v>
      </c>
      <c r="C1084" s="205">
        <v>0</v>
      </c>
      <c r="D1084" s="212">
        <v>0</v>
      </c>
      <c r="E1084" s="191">
        <v>0</v>
      </c>
      <c r="F1084" s="206" t="s">
        <v>428</v>
      </c>
    </row>
    <row r="1085" spans="1:8" hidden="1" x14ac:dyDescent="0.35">
      <c r="A1085" s="202" t="s">
        <v>426</v>
      </c>
      <c r="B1085" s="209">
        <v>0</v>
      </c>
      <c r="C1085" s="210">
        <v>0</v>
      </c>
      <c r="D1085" s="206">
        <v>0</v>
      </c>
      <c r="E1085" s="212">
        <v>0</v>
      </c>
      <c r="F1085" s="211" t="s">
        <v>428</v>
      </c>
    </row>
    <row r="1086" spans="1:8" hidden="1" x14ac:dyDescent="0.35">
      <c r="B1086" s="209">
        <v>0</v>
      </c>
      <c r="C1086" s="210">
        <v>0</v>
      </c>
      <c r="D1086" s="206">
        <v>0</v>
      </c>
      <c r="E1086" s="212">
        <v>0</v>
      </c>
      <c r="F1086" s="211" t="s">
        <v>428</v>
      </c>
    </row>
    <row r="1087" spans="1:8" hidden="1" x14ac:dyDescent="0.35">
      <c r="B1087" s="209">
        <v>0</v>
      </c>
      <c r="C1087" s="210">
        <v>0</v>
      </c>
      <c r="D1087" s="206">
        <v>0</v>
      </c>
      <c r="E1087" s="212">
        <v>0</v>
      </c>
      <c r="F1087" s="211" t="s">
        <v>428</v>
      </c>
    </row>
    <row r="1088" spans="1:8" hidden="1" x14ac:dyDescent="0.35">
      <c r="B1088" s="209">
        <v>0</v>
      </c>
      <c r="C1088" s="210">
        <v>0</v>
      </c>
      <c r="D1088" s="206">
        <v>0</v>
      </c>
      <c r="E1088" s="212">
        <v>0</v>
      </c>
      <c r="F1088" s="211" t="s">
        <v>428</v>
      </c>
    </row>
    <row r="1089" spans="1:8" hidden="1" x14ac:dyDescent="0.35">
      <c r="B1089" s="209">
        <v>0</v>
      </c>
      <c r="C1089" s="210">
        <v>0</v>
      </c>
      <c r="D1089" s="206">
        <v>0</v>
      </c>
      <c r="E1089" s="212">
        <v>0</v>
      </c>
      <c r="F1089" s="211" t="s">
        <v>428</v>
      </c>
    </row>
    <row r="1090" spans="1:8" ht="15" customHeight="1" x14ac:dyDescent="0.35">
      <c r="A1090" s="213" t="s">
        <v>78</v>
      </c>
      <c r="B1090" s="200" t="s">
        <v>79</v>
      </c>
      <c r="C1090" s="201" t="s">
        <v>56</v>
      </c>
      <c r="D1090" s="202"/>
      <c r="E1090" s="202"/>
      <c r="F1090" s="203"/>
      <c r="G1090" s="203">
        <v>36534</v>
      </c>
      <c r="H1090" s="204"/>
    </row>
    <row r="1091" spans="1:8" x14ac:dyDescent="0.35">
      <c r="A1091" s="199" t="s">
        <v>423</v>
      </c>
      <c r="B1091" s="209" t="s">
        <v>285</v>
      </c>
      <c r="C1091" s="210" t="s">
        <v>56</v>
      </c>
      <c r="D1091" s="206">
        <v>12232</v>
      </c>
      <c r="E1091" s="207">
        <v>1.05</v>
      </c>
      <c r="F1091" s="206">
        <v>12843.6</v>
      </c>
      <c r="G1091" s="203"/>
      <c r="H1091" s="204"/>
    </row>
    <row r="1092" spans="1:8" x14ac:dyDescent="0.35">
      <c r="A1092" s="199"/>
      <c r="B1092" s="209" t="s">
        <v>286</v>
      </c>
      <c r="C1092" s="210" t="s">
        <v>36</v>
      </c>
      <c r="D1092" s="206">
        <v>4800</v>
      </c>
      <c r="E1092" s="207">
        <v>1.05</v>
      </c>
      <c r="F1092" s="206">
        <v>5040</v>
      </c>
      <c r="G1092" s="203"/>
      <c r="H1092" s="204"/>
    </row>
    <row r="1093" spans="1:8" ht="15" customHeight="1" x14ac:dyDescent="0.35">
      <c r="A1093" s="199"/>
      <c r="B1093" s="209" t="s">
        <v>287</v>
      </c>
      <c r="C1093" s="210" t="s">
        <v>36</v>
      </c>
      <c r="D1093" s="206">
        <v>15900</v>
      </c>
      <c r="E1093" s="207">
        <v>0.11</v>
      </c>
      <c r="F1093" s="206">
        <v>1749</v>
      </c>
      <c r="G1093" s="203"/>
      <c r="H1093" s="204"/>
    </row>
    <row r="1094" spans="1:8" x14ac:dyDescent="0.35">
      <c r="A1094" s="199"/>
      <c r="B1094" s="209" t="s">
        <v>288</v>
      </c>
      <c r="C1094" s="210" t="s">
        <v>36</v>
      </c>
      <c r="D1094" s="206">
        <v>114400</v>
      </c>
      <c r="E1094" s="207">
        <v>0.02</v>
      </c>
      <c r="F1094" s="206">
        <v>2288</v>
      </c>
      <c r="G1094" s="203"/>
      <c r="H1094" s="204"/>
    </row>
    <row r="1095" spans="1:8" hidden="1" x14ac:dyDescent="0.35">
      <c r="A1095" s="199"/>
      <c r="B1095" s="209">
        <v>0</v>
      </c>
      <c r="C1095" s="210">
        <v>0</v>
      </c>
      <c r="D1095" s="206">
        <v>0</v>
      </c>
      <c r="E1095" s="207">
        <v>0</v>
      </c>
      <c r="F1095" s="206">
        <v>0</v>
      </c>
      <c r="G1095" s="203"/>
      <c r="H1095" s="204"/>
    </row>
    <row r="1096" spans="1:8" hidden="1" x14ac:dyDescent="0.35">
      <c r="A1096" s="199"/>
      <c r="B1096" s="209">
        <v>0</v>
      </c>
      <c r="C1096" s="210">
        <v>0</v>
      </c>
      <c r="D1096" s="206">
        <v>0</v>
      </c>
      <c r="E1096" s="207">
        <v>0</v>
      </c>
      <c r="F1096" s="206">
        <v>0</v>
      </c>
      <c r="G1096" s="203"/>
      <c r="H1096" s="204"/>
    </row>
    <row r="1097" spans="1:8" hidden="1" x14ac:dyDescent="0.35">
      <c r="A1097" s="199"/>
      <c r="B1097" s="198">
        <v>0</v>
      </c>
      <c r="C1097" s="205">
        <v>0</v>
      </c>
      <c r="D1097" s="206">
        <v>0</v>
      </c>
      <c r="E1097" s="207">
        <v>0</v>
      </c>
      <c r="F1097" s="206">
        <v>0</v>
      </c>
      <c r="G1097" s="203"/>
      <c r="H1097" s="204"/>
    </row>
    <row r="1098" spans="1:8" hidden="1" x14ac:dyDescent="0.35">
      <c r="A1098" s="199"/>
      <c r="B1098" s="198">
        <v>0</v>
      </c>
      <c r="C1098" s="205">
        <v>0</v>
      </c>
      <c r="D1098" s="206">
        <v>0</v>
      </c>
      <c r="E1098" s="207">
        <v>0</v>
      </c>
      <c r="F1098" s="206">
        <v>0</v>
      </c>
      <c r="G1098" s="203"/>
      <c r="H1098" s="204"/>
    </row>
    <row r="1099" spans="1:8" hidden="1" x14ac:dyDescent="0.35">
      <c r="A1099" s="199"/>
      <c r="B1099" s="198">
        <v>0</v>
      </c>
      <c r="C1099" s="205">
        <v>0</v>
      </c>
      <c r="D1099" s="206">
        <v>0</v>
      </c>
      <c r="E1099" s="207">
        <v>0</v>
      </c>
      <c r="F1099" s="206">
        <v>0</v>
      </c>
      <c r="G1099" s="203"/>
      <c r="H1099" s="204"/>
    </row>
    <row r="1100" spans="1:8" hidden="1" x14ac:dyDescent="0.35">
      <c r="A1100" s="199"/>
      <c r="B1100" s="198">
        <v>0</v>
      </c>
      <c r="C1100" s="205">
        <v>0</v>
      </c>
      <c r="D1100" s="206">
        <v>0</v>
      </c>
      <c r="E1100" s="207">
        <v>0</v>
      </c>
      <c r="F1100" s="206">
        <v>0</v>
      </c>
      <c r="G1100" s="203"/>
      <c r="H1100" s="204"/>
    </row>
    <row r="1101" spans="1:8" hidden="1" x14ac:dyDescent="0.35">
      <c r="A1101" s="199"/>
      <c r="B1101" s="198">
        <v>0</v>
      </c>
      <c r="C1101" s="205">
        <v>0</v>
      </c>
      <c r="D1101" s="206">
        <v>0</v>
      </c>
      <c r="E1101" s="207">
        <v>0</v>
      </c>
      <c r="F1101" s="206">
        <v>0</v>
      </c>
      <c r="G1101" s="203"/>
      <c r="H1101" s="204"/>
    </row>
    <row r="1102" spans="1:8" hidden="1" x14ac:dyDescent="0.35">
      <c r="A1102" s="199"/>
      <c r="B1102" s="198">
        <v>0</v>
      </c>
      <c r="C1102" s="205">
        <v>0</v>
      </c>
      <c r="D1102" s="206">
        <v>0</v>
      </c>
      <c r="E1102" s="207">
        <v>0</v>
      </c>
      <c r="F1102" s="206">
        <v>0</v>
      </c>
      <c r="G1102" s="203"/>
      <c r="H1102" s="204"/>
    </row>
    <row r="1103" spans="1:8" hidden="1" x14ac:dyDescent="0.35">
      <c r="A1103" s="199"/>
      <c r="B1103" s="198">
        <v>0</v>
      </c>
      <c r="C1103" s="205">
        <v>0</v>
      </c>
      <c r="D1103" s="206">
        <v>0</v>
      </c>
      <c r="E1103" s="207">
        <v>0</v>
      </c>
      <c r="F1103" s="206">
        <v>0</v>
      </c>
      <c r="G1103" s="203"/>
      <c r="H1103" s="204"/>
    </row>
    <row r="1104" spans="1:8" hidden="1" x14ac:dyDescent="0.35">
      <c r="A1104" s="199"/>
      <c r="B1104" s="198">
        <v>0</v>
      </c>
      <c r="C1104" s="205">
        <v>0</v>
      </c>
      <c r="D1104" s="206">
        <v>0</v>
      </c>
      <c r="E1104" s="207">
        <v>0</v>
      </c>
      <c r="F1104" s="206">
        <v>0</v>
      </c>
      <c r="G1104" s="203"/>
      <c r="H1104" s="204"/>
    </row>
    <row r="1105" spans="1:8" hidden="1" x14ac:dyDescent="0.35">
      <c r="A1105" s="199"/>
      <c r="B1105" s="198">
        <v>0</v>
      </c>
      <c r="C1105" s="205">
        <v>0</v>
      </c>
      <c r="D1105" s="206">
        <v>0</v>
      </c>
      <c r="E1105" s="207">
        <v>0</v>
      </c>
      <c r="F1105" s="206">
        <v>0</v>
      </c>
      <c r="G1105" s="203"/>
      <c r="H1105" s="204"/>
    </row>
    <row r="1106" spans="1:8" hidden="1" x14ac:dyDescent="0.35">
      <c r="A1106" s="199"/>
      <c r="B1106" s="198">
        <v>0</v>
      </c>
      <c r="C1106" s="205">
        <v>0</v>
      </c>
      <c r="D1106" s="206">
        <v>0</v>
      </c>
      <c r="E1106" s="207">
        <v>0</v>
      </c>
      <c r="F1106" s="206">
        <v>0</v>
      </c>
      <c r="G1106" s="203"/>
      <c r="H1106" s="204"/>
    </row>
    <row r="1107" spans="1:8" hidden="1" x14ac:dyDescent="0.35">
      <c r="A1107" s="199"/>
      <c r="B1107" s="198">
        <v>0</v>
      </c>
      <c r="C1107" s="205">
        <v>0</v>
      </c>
      <c r="D1107" s="206">
        <v>0</v>
      </c>
      <c r="E1107" s="207">
        <v>0</v>
      </c>
      <c r="F1107" s="206">
        <v>0</v>
      </c>
      <c r="G1107" s="203"/>
      <c r="H1107" s="204"/>
    </row>
    <row r="1108" spans="1:8" hidden="1" x14ac:dyDescent="0.35">
      <c r="A1108" s="199"/>
      <c r="B1108" s="198">
        <v>0</v>
      </c>
      <c r="C1108" s="205">
        <v>0</v>
      </c>
      <c r="D1108" s="206">
        <v>0</v>
      </c>
      <c r="E1108" s="207">
        <v>0</v>
      </c>
      <c r="F1108" s="206">
        <v>0</v>
      </c>
      <c r="G1108" s="203"/>
      <c r="H1108" s="204"/>
    </row>
    <row r="1109" spans="1:8" hidden="1" x14ac:dyDescent="0.35">
      <c r="A1109" s="199"/>
      <c r="B1109" s="198">
        <v>0</v>
      </c>
      <c r="C1109" s="205">
        <v>0</v>
      </c>
      <c r="D1109" s="206">
        <v>0</v>
      </c>
      <c r="E1109" s="207">
        <v>0</v>
      </c>
      <c r="F1109" s="206">
        <v>0</v>
      </c>
      <c r="G1109" s="203"/>
      <c r="H1109" s="204"/>
    </row>
    <row r="1110" spans="1:8" hidden="1" x14ac:dyDescent="0.35">
      <c r="A1110" s="199"/>
      <c r="B1110" s="198">
        <v>0</v>
      </c>
      <c r="C1110" s="205">
        <v>0</v>
      </c>
      <c r="D1110" s="206">
        <v>0</v>
      </c>
      <c r="E1110" s="207">
        <v>0</v>
      </c>
      <c r="F1110" s="206">
        <v>0</v>
      </c>
      <c r="G1110" s="203"/>
      <c r="H1110" s="204"/>
    </row>
    <row r="1111" spans="1:8" hidden="1" x14ac:dyDescent="0.35">
      <c r="A1111" s="199"/>
      <c r="B1111" s="198">
        <v>0</v>
      </c>
      <c r="C1111" s="205">
        <v>0</v>
      </c>
      <c r="D1111" s="206">
        <v>0</v>
      </c>
      <c r="E1111" s="207">
        <v>0</v>
      </c>
      <c r="F1111" s="206">
        <v>0</v>
      </c>
      <c r="G1111" s="203"/>
      <c r="H1111" s="204"/>
    </row>
    <row r="1112" spans="1:8" hidden="1" x14ac:dyDescent="0.35">
      <c r="A1112" s="199"/>
      <c r="B1112" s="198">
        <v>0</v>
      </c>
      <c r="C1112" s="205">
        <v>0</v>
      </c>
      <c r="D1112" s="206">
        <v>0</v>
      </c>
      <c r="E1112" s="207">
        <v>0</v>
      </c>
      <c r="F1112" s="206">
        <v>0</v>
      </c>
      <c r="G1112" s="203"/>
      <c r="H1112" s="204"/>
    </row>
    <row r="1113" spans="1:8" hidden="1" x14ac:dyDescent="0.35">
      <c r="A1113" s="199"/>
      <c r="B1113" s="198">
        <v>0</v>
      </c>
      <c r="C1113" s="205">
        <v>0</v>
      </c>
      <c r="D1113" s="206">
        <v>0</v>
      </c>
      <c r="E1113" s="207">
        <v>0</v>
      </c>
      <c r="F1113" s="206">
        <v>0</v>
      </c>
      <c r="G1113" s="203"/>
      <c r="H1113" s="204"/>
    </row>
    <row r="1114" spans="1:8" hidden="1" x14ac:dyDescent="0.35">
      <c r="A1114" s="199"/>
      <c r="B1114" s="198">
        <v>0</v>
      </c>
      <c r="C1114" s="205">
        <v>0</v>
      </c>
      <c r="D1114" s="206">
        <v>0</v>
      </c>
      <c r="E1114" s="207">
        <v>0</v>
      </c>
      <c r="F1114" s="206">
        <v>0</v>
      </c>
      <c r="G1114" s="203"/>
      <c r="H1114" s="204"/>
    </row>
    <row r="1115" spans="1:8" hidden="1" x14ac:dyDescent="0.35">
      <c r="A1115" s="199"/>
      <c r="B1115" s="198">
        <v>0</v>
      </c>
      <c r="C1115" s="205">
        <v>0</v>
      </c>
      <c r="D1115" s="206">
        <v>0</v>
      </c>
      <c r="E1115" s="207">
        <v>0</v>
      </c>
      <c r="F1115" s="206">
        <v>0</v>
      </c>
      <c r="G1115" s="203"/>
      <c r="H1115" s="204"/>
    </row>
    <row r="1116" spans="1:8" hidden="1" x14ac:dyDescent="0.35">
      <c r="A1116" s="199"/>
      <c r="B1116" s="198">
        <v>0</v>
      </c>
      <c r="C1116" s="205">
        <v>0</v>
      </c>
      <c r="D1116" s="206">
        <v>0</v>
      </c>
      <c r="E1116" s="207">
        <v>0</v>
      </c>
      <c r="F1116" s="206">
        <v>0</v>
      </c>
      <c r="G1116" s="203"/>
      <c r="H1116" s="204"/>
    </row>
    <row r="1117" spans="1:8" hidden="1" x14ac:dyDescent="0.35">
      <c r="A1117" s="199"/>
      <c r="B1117" s="198">
        <v>0</v>
      </c>
      <c r="C1117" s="205">
        <v>0</v>
      </c>
      <c r="D1117" s="206">
        <v>0</v>
      </c>
      <c r="E1117" s="207">
        <v>0</v>
      </c>
      <c r="F1117" s="206">
        <v>0</v>
      </c>
      <c r="G1117" s="203"/>
      <c r="H1117" s="204"/>
    </row>
    <row r="1118" spans="1:8" hidden="1" x14ac:dyDescent="0.35">
      <c r="A1118" s="199"/>
      <c r="B1118" s="198">
        <v>0</v>
      </c>
      <c r="C1118" s="205">
        <v>0</v>
      </c>
      <c r="D1118" s="206">
        <v>0</v>
      </c>
      <c r="E1118" s="207">
        <v>0</v>
      </c>
      <c r="F1118" s="206">
        <v>0</v>
      </c>
      <c r="G1118" s="203"/>
      <c r="H1118" s="204"/>
    </row>
    <row r="1119" spans="1:8" hidden="1" x14ac:dyDescent="0.35">
      <c r="A1119" s="199"/>
      <c r="B1119" s="198">
        <v>0</v>
      </c>
      <c r="C1119" s="205">
        <v>0</v>
      </c>
      <c r="D1119" s="206">
        <v>0</v>
      </c>
      <c r="E1119" s="207">
        <v>0</v>
      </c>
      <c r="F1119" s="206">
        <v>0</v>
      </c>
      <c r="G1119" s="203"/>
      <c r="H1119" s="204"/>
    </row>
    <row r="1120" spans="1:8" hidden="1" x14ac:dyDescent="0.35">
      <c r="A1120" s="199"/>
      <c r="B1120" s="198">
        <v>0</v>
      </c>
      <c r="C1120" s="205">
        <v>0</v>
      </c>
      <c r="D1120" s="206">
        <v>0</v>
      </c>
      <c r="E1120" s="207">
        <v>0</v>
      </c>
      <c r="F1120" s="206">
        <v>0</v>
      </c>
      <c r="G1120" s="203"/>
      <c r="H1120" s="204"/>
    </row>
    <row r="1121" spans="1:8" hidden="1" x14ac:dyDescent="0.35">
      <c r="A1121" s="199"/>
      <c r="B1121" s="198">
        <v>0</v>
      </c>
      <c r="C1121" s="205">
        <v>0</v>
      </c>
      <c r="D1121" s="206">
        <v>0</v>
      </c>
      <c r="E1121" s="207">
        <v>0</v>
      </c>
      <c r="F1121" s="206">
        <v>0</v>
      </c>
      <c r="G1121" s="203"/>
      <c r="H1121" s="204"/>
    </row>
    <row r="1122" spans="1:8" hidden="1" x14ac:dyDescent="0.35">
      <c r="A1122" s="199"/>
      <c r="B1122" s="198">
        <v>0</v>
      </c>
      <c r="C1122" s="205">
        <v>0</v>
      </c>
      <c r="D1122" s="206">
        <v>0</v>
      </c>
      <c r="E1122" s="207">
        <v>0</v>
      </c>
      <c r="F1122" s="206">
        <v>0</v>
      </c>
      <c r="G1122" s="203"/>
      <c r="H1122" s="204"/>
    </row>
    <row r="1123" spans="1:8" hidden="1" x14ac:dyDescent="0.35">
      <c r="A1123" s="199"/>
      <c r="B1123" s="198">
        <v>0</v>
      </c>
      <c r="C1123" s="205">
        <v>0</v>
      </c>
      <c r="D1123" s="206">
        <v>0</v>
      </c>
      <c r="E1123" s="207">
        <v>0</v>
      </c>
      <c r="F1123" s="206">
        <v>0</v>
      </c>
      <c r="G1123" s="203"/>
      <c r="H1123" s="204"/>
    </row>
    <row r="1124" spans="1:8" hidden="1" x14ac:dyDescent="0.35">
      <c r="A1124" s="199"/>
      <c r="B1124" s="198">
        <v>0</v>
      </c>
      <c r="C1124" s="205">
        <v>0</v>
      </c>
      <c r="D1124" s="206">
        <v>0</v>
      </c>
      <c r="E1124" s="207">
        <v>0</v>
      </c>
      <c r="F1124" s="206">
        <v>0</v>
      </c>
      <c r="G1124" s="203"/>
      <c r="H1124" s="204"/>
    </row>
    <row r="1125" spans="1:8" hidden="1" x14ac:dyDescent="0.35">
      <c r="A1125" s="199"/>
      <c r="B1125" s="198">
        <v>0</v>
      </c>
      <c r="C1125" s="198">
        <v>0</v>
      </c>
      <c r="D1125" s="198">
        <v>0</v>
      </c>
      <c r="E1125" s="198">
        <v>0</v>
      </c>
      <c r="F1125" s="206">
        <v>0</v>
      </c>
      <c r="G1125" s="203"/>
      <c r="H1125" s="204"/>
    </row>
    <row r="1126" spans="1:8" ht="15" customHeight="1" x14ac:dyDescent="0.35">
      <c r="A1126" s="199" t="s">
        <v>424</v>
      </c>
      <c r="B1126" s="209" t="s">
        <v>404</v>
      </c>
      <c r="C1126" s="210" t="s">
        <v>401</v>
      </c>
      <c r="D1126" s="211">
        <v>270654.8</v>
      </c>
      <c r="E1126" s="207">
        <v>20</v>
      </c>
      <c r="F1126" s="211">
        <v>13532.74</v>
      </c>
      <c r="G1126" s="203"/>
      <c r="H1126" s="204"/>
    </row>
    <row r="1127" spans="1:8" hidden="1" x14ac:dyDescent="0.35">
      <c r="A1127" s="199"/>
      <c r="B1127" s="208">
        <v>0</v>
      </c>
      <c r="C1127" s="205">
        <v>0</v>
      </c>
      <c r="D1127" s="206">
        <v>0</v>
      </c>
      <c r="E1127" s="207">
        <v>0</v>
      </c>
      <c r="F1127" s="206" t="s">
        <v>428</v>
      </c>
      <c r="G1127" s="203"/>
      <c r="H1127" s="204"/>
    </row>
    <row r="1128" spans="1:8" hidden="1" x14ac:dyDescent="0.35">
      <c r="A1128" s="199"/>
      <c r="B1128" s="208">
        <v>0</v>
      </c>
      <c r="C1128" s="205">
        <v>0</v>
      </c>
      <c r="D1128" s="206">
        <v>0</v>
      </c>
      <c r="E1128" s="207">
        <v>0</v>
      </c>
      <c r="F1128" s="206" t="s">
        <v>428</v>
      </c>
      <c r="G1128" s="203"/>
      <c r="H1128" s="204"/>
    </row>
    <row r="1129" spans="1:8" hidden="1" x14ac:dyDescent="0.35">
      <c r="A1129" s="199"/>
      <c r="B1129" s="208">
        <v>0</v>
      </c>
      <c r="C1129" s="205">
        <v>0</v>
      </c>
      <c r="D1129" s="206">
        <v>0</v>
      </c>
      <c r="E1129" s="207">
        <v>0</v>
      </c>
      <c r="F1129" s="206" t="s">
        <v>428</v>
      </c>
      <c r="G1129" s="203"/>
      <c r="H1129" s="204"/>
    </row>
    <row r="1130" spans="1:8" hidden="1" x14ac:dyDescent="0.35">
      <c r="A1130" s="199"/>
      <c r="B1130" s="208">
        <v>0</v>
      </c>
      <c r="C1130" s="205">
        <v>0</v>
      </c>
      <c r="D1130" s="206">
        <v>0</v>
      </c>
      <c r="E1130" s="207">
        <v>0</v>
      </c>
      <c r="F1130" s="206" t="s">
        <v>428</v>
      </c>
      <c r="G1130" s="203"/>
      <c r="H1130" s="204"/>
    </row>
    <row r="1131" spans="1:8" hidden="1" x14ac:dyDescent="0.35">
      <c r="A1131" s="199"/>
      <c r="B1131" s="208">
        <v>0</v>
      </c>
      <c r="C1131" s="205">
        <v>0</v>
      </c>
      <c r="D1131" s="206">
        <v>0</v>
      </c>
      <c r="E1131" s="207">
        <v>0</v>
      </c>
      <c r="F1131" s="206" t="s">
        <v>428</v>
      </c>
      <c r="G1131" s="203"/>
      <c r="H1131" s="204"/>
    </row>
    <row r="1132" spans="1:8" x14ac:dyDescent="0.35">
      <c r="A1132" s="199" t="s">
        <v>425</v>
      </c>
      <c r="B1132" s="209" t="s">
        <v>262</v>
      </c>
      <c r="C1132" s="210" t="s">
        <v>35</v>
      </c>
      <c r="D1132" s="211"/>
      <c r="E1132" s="207">
        <v>0.05</v>
      </c>
      <c r="F1132" s="211">
        <v>676.64</v>
      </c>
      <c r="G1132" s="203"/>
      <c r="H1132" s="204"/>
    </row>
    <row r="1133" spans="1:8" x14ac:dyDescent="0.35">
      <c r="A1133" s="192"/>
      <c r="B1133" s="209" t="s">
        <v>284</v>
      </c>
      <c r="C1133" s="210" t="s">
        <v>415</v>
      </c>
      <c r="D1133" s="206">
        <v>1309</v>
      </c>
      <c r="E1133" s="207">
        <v>0.2</v>
      </c>
      <c r="F1133" s="206">
        <v>261.8</v>
      </c>
      <c r="G1133" s="203"/>
      <c r="H1133" s="204"/>
    </row>
    <row r="1134" spans="1:8" x14ac:dyDescent="0.35">
      <c r="B1134" s="198" t="s">
        <v>271</v>
      </c>
      <c r="C1134" s="205" t="s">
        <v>415</v>
      </c>
      <c r="D1134" s="212">
        <v>714</v>
      </c>
      <c r="E1134" s="191">
        <v>0.2</v>
      </c>
      <c r="F1134" s="206">
        <v>142.80000000000001</v>
      </c>
    </row>
    <row r="1135" spans="1:8" hidden="1" x14ac:dyDescent="0.35">
      <c r="B1135" s="198">
        <v>0</v>
      </c>
      <c r="C1135" s="205">
        <v>0</v>
      </c>
      <c r="D1135" s="212">
        <v>0</v>
      </c>
      <c r="E1135" s="191">
        <v>0</v>
      </c>
      <c r="F1135" s="206" t="s">
        <v>428</v>
      </c>
    </row>
    <row r="1136" spans="1:8" hidden="1" x14ac:dyDescent="0.35">
      <c r="B1136" s="198">
        <v>0</v>
      </c>
      <c r="C1136" s="205">
        <v>0</v>
      </c>
      <c r="D1136" s="212">
        <v>0</v>
      </c>
      <c r="E1136" s="191">
        <v>0</v>
      </c>
      <c r="F1136" s="206" t="s">
        <v>428</v>
      </c>
    </row>
    <row r="1137" spans="1:8" hidden="1" x14ac:dyDescent="0.35">
      <c r="B1137" s="198">
        <v>0</v>
      </c>
      <c r="C1137" s="205">
        <v>0</v>
      </c>
      <c r="D1137" s="212">
        <v>0</v>
      </c>
      <c r="E1137" s="191">
        <v>0</v>
      </c>
      <c r="F1137" s="206" t="s">
        <v>428</v>
      </c>
    </row>
    <row r="1138" spans="1:8" hidden="1" x14ac:dyDescent="0.35">
      <c r="B1138" s="198">
        <v>0</v>
      </c>
      <c r="C1138" s="205">
        <v>0</v>
      </c>
      <c r="D1138" s="212">
        <v>0</v>
      </c>
      <c r="E1138" s="191">
        <v>0</v>
      </c>
      <c r="F1138" s="191" t="s">
        <v>428</v>
      </c>
    </row>
    <row r="1139" spans="1:8" hidden="1" x14ac:dyDescent="0.35">
      <c r="A1139" s="202" t="s">
        <v>426</v>
      </c>
      <c r="B1139" s="209">
        <v>0</v>
      </c>
      <c r="C1139" s="210">
        <v>0</v>
      </c>
      <c r="D1139" s="206">
        <v>0</v>
      </c>
      <c r="E1139" s="212">
        <v>0</v>
      </c>
      <c r="F1139" s="211" t="s">
        <v>428</v>
      </c>
    </row>
    <row r="1140" spans="1:8" hidden="1" x14ac:dyDescent="0.35">
      <c r="B1140" s="209">
        <v>0</v>
      </c>
      <c r="C1140" s="210">
        <v>0</v>
      </c>
      <c r="D1140" s="206">
        <v>0</v>
      </c>
      <c r="E1140" s="212">
        <v>0</v>
      </c>
      <c r="F1140" s="211" t="s">
        <v>428</v>
      </c>
    </row>
    <row r="1141" spans="1:8" hidden="1" x14ac:dyDescent="0.35">
      <c r="B1141" s="209">
        <v>0</v>
      </c>
      <c r="C1141" s="210">
        <v>0</v>
      </c>
      <c r="D1141" s="206">
        <v>0</v>
      </c>
      <c r="E1141" s="212">
        <v>0</v>
      </c>
      <c r="F1141" s="211" t="s">
        <v>428</v>
      </c>
    </row>
    <row r="1142" spans="1:8" hidden="1" x14ac:dyDescent="0.35">
      <c r="B1142" s="209">
        <v>0</v>
      </c>
      <c r="C1142" s="210">
        <v>0</v>
      </c>
      <c r="D1142" s="206">
        <v>0</v>
      </c>
      <c r="E1142" s="212">
        <v>0</v>
      </c>
      <c r="F1142" s="211" t="s">
        <v>428</v>
      </c>
    </row>
    <row r="1143" spans="1:8" hidden="1" x14ac:dyDescent="0.35">
      <c r="B1143" s="209">
        <v>0</v>
      </c>
      <c r="C1143" s="210">
        <v>0</v>
      </c>
      <c r="D1143" s="206">
        <v>0</v>
      </c>
      <c r="E1143" s="212">
        <v>0</v>
      </c>
      <c r="F1143" s="211" t="s">
        <v>428</v>
      </c>
    </row>
    <row r="1144" spans="1:8" ht="36.75" customHeight="1" x14ac:dyDescent="0.35">
      <c r="A1144" s="213" t="s">
        <v>80</v>
      </c>
      <c r="B1144" s="200" t="s">
        <v>81</v>
      </c>
      <c r="C1144" s="201" t="s">
        <v>36</v>
      </c>
      <c r="D1144" s="202"/>
      <c r="E1144" s="202"/>
      <c r="F1144" s="203"/>
      <c r="G1144" s="203">
        <v>396662</v>
      </c>
      <c r="H1144" s="204"/>
    </row>
    <row r="1145" spans="1:8" ht="15" customHeight="1" x14ac:dyDescent="0.35">
      <c r="A1145" s="199" t="s">
        <v>423</v>
      </c>
      <c r="B1145" s="209" t="s">
        <v>339</v>
      </c>
      <c r="C1145" s="210" t="s">
        <v>36</v>
      </c>
      <c r="D1145" s="206">
        <v>300000</v>
      </c>
      <c r="E1145" s="207">
        <v>1</v>
      </c>
      <c r="F1145" s="206">
        <v>300000</v>
      </c>
      <c r="G1145" s="203"/>
      <c r="H1145" s="204"/>
    </row>
    <row r="1146" spans="1:8" hidden="1" x14ac:dyDescent="0.35">
      <c r="A1146" s="199"/>
      <c r="B1146" s="209">
        <v>0</v>
      </c>
      <c r="C1146" s="210">
        <v>0</v>
      </c>
      <c r="D1146" s="206">
        <v>0</v>
      </c>
      <c r="E1146" s="207">
        <v>0</v>
      </c>
      <c r="F1146" s="206">
        <v>0</v>
      </c>
      <c r="G1146" s="203"/>
      <c r="H1146" s="204"/>
    </row>
    <row r="1147" spans="1:8" hidden="1" x14ac:dyDescent="0.35">
      <c r="A1147" s="199"/>
      <c r="B1147" s="209">
        <v>0</v>
      </c>
      <c r="C1147" s="210">
        <v>0</v>
      </c>
      <c r="D1147" s="206">
        <v>0</v>
      </c>
      <c r="E1147" s="207">
        <v>0</v>
      </c>
      <c r="F1147" s="206">
        <v>0</v>
      </c>
      <c r="G1147" s="203"/>
      <c r="H1147" s="204"/>
    </row>
    <row r="1148" spans="1:8" hidden="1" x14ac:dyDescent="0.35">
      <c r="A1148" s="199"/>
      <c r="B1148" s="209">
        <v>0</v>
      </c>
      <c r="C1148" s="210">
        <v>0</v>
      </c>
      <c r="D1148" s="206">
        <v>0</v>
      </c>
      <c r="E1148" s="207">
        <v>0</v>
      </c>
      <c r="F1148" s="206">
        <v>0</v>
      </c>
      <c r="G1148" s="203"/>
      <c r="H1148" s="204"/>
    </row>
    <row r="1149" spans="1:8" hidden="1" x14ac:dyDescent="0.35">
      <c r="A1149" s="199"/>
      <c r="B1149" s="209">
        <v>0</v>
      </c>
      <c r="C1149" s="210">
        <v>0</v>
      </c>
      <c r="D1149" s="206">
        <v>0</v>
      </c>
      <c r="E1149" s="207">
        <v>0</v>
      </c>
      <c r="F1149" s="206">
        <v>0</v>
      </c>
      <c r="G1149" s="203"/>
      <c r="H1149" s="204"/>
    </row>
    <row r="1150" spans="1:8" hidden="1" x14ac:dyDescent="0.35">
      <c r="A1150" s="199"/>
      <c r="B1150" s="209">
        <v>0</v>
      </c>
      <c r="C1150" s="210">
        <v>0</v>
      </c>
      <c r="D1150" s="206">
        <v>0</v>
      </c>
      <c r="E1150" s="207">
        <v>0</v>
      </c>
      <c r="F1150" s="206">
        <v>0</v>
      </c>
      <c r="G1150" s="203"/>
      <c r="H1150" s="204"/>
    </row>
    <row r="1151" spans="1:8" hidden="1" x14ac:dyDescent="0.35">
      <c r="A1151" s="199"/>
      <c r="B1151" s="198">
        <v>0</v>
      </c>
      <c r="C1151" s="205">
        <v>0</v>
      </c>
      <c r="D1151" s="206">
        <v>0</v>
      </c>
      <c r="E1151" s="207">
        <v>0</v>
      </c>
      <c r="F1151" s="206">
        <v>0</v>
      </c>
      <c r="G1151" s="203"/>
      <c r="H1151" s="204"/>
    </row>
    <row r="1152" spans="1:8" hidden="1" x14ac:dyDescent="0.35">
      <c r="A1152" s="199"/>
      <c r="B1152" s="198">
        <v>0</v>
      </c>
      <c r="C1152" s="205">
        <v>0</v>
      </c>
      <c r="D1152" s="206">
        <v>0</v>
      </c>
      <c r="E1152" s="207">
        <v>0</v>
      </c>
      <c r="F1152" s="206">
        <v>0</v>
      </c>
      <c r="G1152" s="203"/>
      <c r="H1152" s="204"/>
    </row>
    <row r="1153" spans="1:8" hidden="1" x14ac:dyDescent="0.35">
      <c r="A1153" s="199"/>
      <c r="B1153" s="198">
        <v>0</v>
      </c>
      <c r="C1153" s="205">
        <v>0</v>
      </c>
      <c r="D1153" s="206">
        <v>0</v>
      </c>
      <c r="E1153" s="207">
        <v>0</v>
      </c>
      <c r="F1153" s="206">
        <v>0</v>
      </c>
      <c r="G1153" s="203"/>
      <c r="H1153" s="204"/>
    </row>
    <row r="1154" spans="1:8" hidden="1" x14ac:dyDescent="0.35">
      <c r="A1154" s="199"/>
      <c r="B1154" s="198">
        <v>0</v>
      </c>
      <c r="C1154" s="205">
        <v>0</v>
      </c>
      <c r="D1154" s="206">
        <v>0</v>
      </c>
      <c r="E1154" s="207">
        <v>0</v>
      </c>
      <c r="F1154" s="206">
        <v>0</v>
      </c>
      <c r="G1154" s="203"/>
      <c r="H1154" s="204"/>
    </row>
    <row r="1155" spans="1:8" hidden="1" x14ac:dyDescent="0.35">
      <c r="A1155" s="199"/>
      <c r="B1155" s="198">
        <v>0</v>
      </c>
      <c r="C1155" s="205">
        <v>0</v>
      </c>
      <c r="D1155" s="206">
        <v>0</v>
      </c>
      <c r="E1155" s="207">
        <v>0</v>
      </c>
      <c r="F1155" s="206">
        <v>0</v>
      </c>
      <c r="G1155" s="203"/>
      <c r="H1155" s="204"/>
    </row>
    <row r="1156" spans="1:8" hidden="1" x14ac:dyDescent="0.35">
      <c r="A1156" s="199"/>
      <c r="B1156" s="198">
        <v>0</v>
      </c>
      <c r="C1156" s="205">
        <v>0</v>
      </c>
      <c r="D1156" s="206">
        <v>0</v>
      </c>
      <c r="E1156" s="207">
        <v>0</v>
      </c>
      <c r="F1156" s="206">
        <v>0</v>
      </c>
      <c r="G1156" s="203"/>
      <c r="H1156" s="204"/>
    </row>
    <row r="1157" spans="1:8" hidden="1" x14ac:dyDescent="0.35">
      <c r="A1157" s="199"/>
      <c r="B1157" s="198">
        <v>0</v>
      </c>
      <c r="C1157" s="205">
        <v>0</v>
      </c>
      <c r="D1157" s="206">
        <v>0</v>
      </c>
      <c r="E1157" s="207">
        <v>0</v>
      </c>
      <c r="F1157" s="206">
        <v>0</v>
      </c>
      <c r="G1157" s="203"/>
      <c r="H1157" s="204"/>
    </row>
    <row r="1158" spans="1:8" hidden="1" x14ac:dyDescent="0.35">
      <c r="A1158" s="199"/>
      <c r="B1158" s="198">
        <v>0</v>
      </c>
      <c r="C1158" s="205">
        <v>0</v>
      </c>
      <c r="D1158" s="206">
        <v>0</v>
      </c>
      <c r="E1158" s="207">
        <v>0</v>
      </c>
      <c r="F1158" s="206">
        <v>0</v>
      </c>
      <c r="G1158" s="203"/>
      <c r="H1158" s="204"/>
    </row>
    <row r="1159" spans="1:8" hidden="1" x14ac:dyDescent="0.35">
      <c r="A1159" s="199"/>
      <c r="B1159" s="198">
        <v>0</v>
      </c>
      <c r="C1159" s="205">
        <v>0</v>
      </c>
      <c r="D1159" s="206">
        <v>0</v>
      </c>
      <c r="E1159" s="207">
        <v>0</v>
      </c>
      <c r="F1159" s="206">
        <v>0</v>
      </c>
      <c r="G1159" s="203"/>
      <c r="H1159" s="204"/>
    </row>
    <row r="1160" spans="1:8" hidden="1" x14ac:dyDescent="0.35">
      <c r="A1160" s="199"/>
      <c r="B1160" s="198">
        <v>0</v>
      </c>
      <c r="C1160" s="205">
        <v>0</v>
      </c>
      <c r="D1160" s="206">
        <v>0</v>
      </c>
      <c r="E1160" s="207">
        <v>0</v>
      </c>
      <c r="F1160" s="206">
        <v>0</v>
      </c>
      <c r="G1160" s="203"/>
      <c r="H1160" s="204"/>
    </row>
    <row r="1161" spans="1:8" hidden="1" x14ac:dyDescent="0.35">
      <c r="A1161" s="199"/>
      <c r="B1161" s="198">
        <v>0</v>
      </c>
      <c r="C1161" s="205">
        <v>0</v>
      </c>
      <c r="D1161" s="206">
        <v>0</v>
      </c>
      <c r="E1161" s="207">
        <v>0</v>
      </c>
      <c r="F1161" s="206">
        <v>0</v>
      </c>
      <c r="G1161" s="203"/>
      <c r="H1161" s="204"/>
    </row>
    <row r="1162" spans="1:8" hidden="1" x14ac:dyDescent="0.35">
      <c r="A1162" s="199"/>
      <c r="B1162" s="198">
        <v>0</v>
      </c>
      <c r="C1162" s="205">
        <v>0</v>
      </c>
      <c r="D1162" s="206">
        <v>0</v>
      </c>
      <c r="E1162" s="207">
        <v>0</v>
      </c>
      <c r="F1162" s="206">
        <v>0</v>
      </c>
      <c r="G1162" s="203"/>
      <c r="H1162" s="204"/>
    </row>
    <row r="1163" spans="1:8" hidden="1" x14ac:dyDescent="0.35">
      <c r="A1163" s="199"/>
      <c r="B1163" s="198">
        <v>0</v>
      </c>
      <c r="C1163" s="205">
        <v>0</v>
      </c>
      <c r="D1163" s="206">
        <v>0</v>
      </c>
      <c r="E1163" s="207">
        <v>0</v>
      </c>
      <c r="F1163" s="206">
        <v>0</v>
      </c>
      <c r="G1163" s="203"/>
      <c r="H1163" s="204"/>
    </row>
    <row r="1164" spans="1:8" hidden="1" x14ac:dyDescent="0.35">
      <c r="A1164" s="199"/>
      <c r="B1164" s="198">
        <v>0</v>
      </c>
      <c r="C1164" s="205">
        <v>0</v>
      </c>
      <c r="D1164" s="206">
        <v>0</v>
      </c>
      <c r="E1164" s="207">
        <v>0</v>
      </c>
      <c r="F1164" s="206">
        <v>0</v>
      </c>
      <c r="G1164" s="203"/>
      <c r="H1164" s="204"/>
    </row>
    <row r="1165" spans="1:8" hidden="1" x14ac:dyDescent="0.35">
      <c r="A1165" s="199"/>
      <c r="B1165" s="198">
        <v>0</v>
      </c>
      <c r="C1165" s="205">
        <v>0</v>
      </c>
      <c r="D1165" s="206">
        <v>0</v>
      </c>
      <c r="E1165" s="207">
        <v>0</v>
      </c>
      <c r="F1165" s="206">
        <v>0</v>
      </c>
      <c r="G1165" s="203"/>
      <c r="H1165" s="204"/>
    </row>
    <row r="1166" spans="1:8" hidden="1" x14ac:dyDescent="0.35">
      <c r="A1166" s="199"/>
      <c r="B1166" s="198">
        <v>0</v>
      </c>
      <c r="C1166" s="205">
        <v>0</v>
      </c>
      <c r="D1166" s="206">
        <v>0</v>
      </c>
      <c r="E1166" s="207">
        <v>0</v>
      </c>
      <c r="F1166" s="206">
        <v>0</v>
      </c>
      <c r="G1166" s="203"/>
      <c r="H1166" s="204"/>
    </row>
    <row r="1167" spans="1:8" hidden="1" x14ac:dyDescent="0.35">
      <c r="A1167" s="199"/>
      <c r="B1167" s="198">
        <v>0</v>
      </c>
      <c r="C1167" s="205">
        <v>0</v>
      </c>
      <c r="D1167" s="206">
        <v>0</v>
      </c>
      <c r="E1167" s="207">
        <v>0</v>
      </c>
      <c r="F1167" s="206">
        <v>0</v>
      </c>
      <c r="G1167" s="203"/>
      <c r="H1167" s="204"/>
    </row>
    <row r="1168" spans="1:8" hidden="1" x14ac:dyDescent="0.35">
      <c r="A1168" s="199"/>
      <c r="B1168" s="198">
        <v>0</v>
      </c>
      <c r="C1168" s="205">
        <v>0</v>
      </c>
      <c r="D1168" s="206">
        <v>0</v>
      </c>
      <c r="E1168" s="207">
        <v>0</v>
      </c>
      <c r="F1168" s="206">
        <v>0</v>
      </c>
      <c r="G1168" s="203"/>
      <c r="H1168" s="204"/>
    </row>
    <row r="1169" spans="1:8" hidden="1" x14ac:dyDescent="0.35">
      <c r="A1169" s="199"/>
      <c r="B1169" s="198">
        <v>0</v>
      </c>
      <c r="C1169" s="205">
        <v>0</v>
      </c>
      <c r="D1169" s="206">
        <v>0</v>
      </c>
      <c r="E1169" s="207">
        <v>0</v>
      </c>
      <c r="F1169" s="206">
        <v>0</v>
      </c>
      <c r="G1169" s="203"/>
      <c r="H1169" s="204"/>
    </row>
    <row r="1170" spans="1:8" hidden="1" x14ac:dyDescent="0.35">
      <c r="A1170" s="199"/>
      <c r="B1170" s="198">
        <v>0</v>
      </c>
      <c r="C1170" s="205">
        <v>0</v>
      </c>
      <c r="D1170" s="206">
        <v>0</v>
      </c>
      <c r="E1170" s="207">
        <v>0</v>
      </c>
      <c r="F1170" s="206">
        <v>0</v>
      </c>
      <c r="G1170" s="203"/>
      <c r="H1170" s="204"/>
    </row>
    <row r="1171" spans="1:8" hidden="1" x14ac:dyDescent="0.35">
      <c r="A1171" s="199"/>
      <c r="B1171" s="198">
        <v>0</v>
      </c>
      <c r="C1171" s="205">
        <v>0</v>
      </c>
      <c r="D1171" s="206">
        <v>0</v>
      </c>
      <c r="E1171" s="207">
        <v>0</v>
      </c>
      <c r="F1171" s="206">
        <v>0</v>
      </c>
      <c r="G1171" s="203"/>
      <c r="H1171" s="204"/>
    </row>
    <row r="1172" spans="1:8" hidden="1" x14ac:dyDescent="0.35">
      <c r="A1172" s="199"/>
      <c r="B1172" s="198">
        <v>0</v>
      </c>
      <c r="C1172" s="205">
        <v>0</v>
      </c>
      <c r="D1172" s="206">
        <v>0</v>
      </c>
      <c r="E1172" s="207">
        <v>0</v>
      </c>
      <c r="F1172" s="206">
        <v>0</v>
      </c>
      <c r="G1172" s="203"/>
      <c r="H1172" s="204"/>
    </row>
    <row r="1173" spans="1:8" hidden="1" x14ac:dyDescent="0.35">
      <c r="A1173" s="199"/>
      <c r="B1173" s="198">
        <v>0</v>
      </c>
      <c r="C1173" s="205">
        <v>0</v>
      </c>
      <c r="D1173" s="206">
        <v>0</v>
      </c>
      <c r="E1173" s="207">
        <v>0</v>
      </c>
      <c r="F1173" s="206">
        <v>0</v>
      </c>
      <c r="G1173" s="203"/>
      <c r="H1173" s="204"/>
    </row>
    <row r="1174" spans="1:8" hidden="1" x14ac:dyDescent="0.35">
      <c r="A1174" s="199"/>
      <c r="B1174" s="198">
        <v>0</v>
      </c>
      <c r="C1174" s="205">
        <v>0</v>
      </c>
      <c r="D1174" s="206">
        <v>0</v>
      </c>
      <c r="E1174" s="207">
        <v>0</v>
      </c>
      <c r="F1174" s="206">
        <v>0</v>
      </c>
      <c r="G1174" s="203"/>
      <c r="H1174" s="204"/>
    </row>
    <row r="1175" spans="1:8" hidden="1" x14ac:dyDescent="0.35">
      <c r="A1175" s="199"/>
      <c r="B1175" s="198">
        <v>0</v>
      </c>
      <c r="C1175" s="205">
        <v>0</v>
      </c>
      <c r="D1175" s="206">
        <v>0</v>
      </c>
      <c r="E1175" s="207">
        <v>0</v>
      </c>
      <c r="F1175" s="206">
        <v>0</v>
      </c>
      <c r="G1175" s="203"/>
      <c r="H1175" s="204"/>
    </row>
    <row r="1176" spans="1:8" hidden="1" x14ac:dyDescent="0.35">
      <c r="A1176" s="199"/>
      <c r="B1176" s="198">
        <v>0</v>
      </c>
      <c r="C1176" s="205">
        <v>0</v>
      </c>
      <c r="D1176" s="206">
        <v>0</v>
      </c>
      <c r="E1176" s="207">
        <v>0</v>
      </c>
      <c r="F1176" s="206">
        <v>0</v>
      </c>
      <c r="G1176" s="203"/>
      <c r="H1176" s="204"/>
    </row>
    <row r="1177" spans="1:8" hidden="1" x14ac:dyDescent="0.35">
      <c r="A1177" s="199"/>
      <c r="B1177" s="198">
        <v>0</v>
      </c>
      <c r="C1177" s="205">
        <v>0</v>
      </c>
      <c r="D1177" s="206">
        <v>0</v>
      </c>
      <c r="E1177" s="207">
        <v>0</v>
      </c>
      <c r="F1177" s="206">
        <v>0</v>
      </c>
      <c r="G1177" s="203"/>
      <c r="H1177" s="204"/>
    </row>
    <row r="1178" spans="1:8" hidden="1" x14ac:dyDescent="0.35">
      <c r="A1178" s="199"/>
      <c r="B1178" s="198">
        <v>0</v>
      </c>
      <c r="C1178" s="205">
        <v>0</v>
      </c>
      <c r="D1178" s="206">
        <v>0</v>
      </c>
      <c r="E1178" s="207">
        <v>0</v>
      </c>
      <c r="F1178" s="206">
        <v>0</v>
      </c>
      <c r="G1178" s="203"/>
      <c r="H1178" s="204"/>
    </row>
    <row r="1179" spans="1:8" hidden="1" x14ac:dyDescent="0.35">
      <c r="A1179" s="199"/>
      <c r="B1179" s="198">
        <v>0</v>
      </c>
      <c r="C1179" s="198">
        <v>0</v>
      </c>
      <c r="D1179" s="198">
        <v>0</v>
      </c>
      <c r="E1179" s="198">
        <v>0</v>
      </c>
      <c r="F1179" s="206">
        <v>0</v>
      </c>
      <c r="G1179" s="203"/>
      <c r="H1179" s="204"/>
    </row>
    <row r="1180" spans="1:8" ht="15" customHeight="1" x14ac:dyDescent="0.35">
      <c r="A1180" s="199" t="s">
        <v>424</v>
      </c>
      <c r="B1180" s="209" t="s">
        <v>404</v>
      </c>
      <c r="C1180" s="210" t="s">
        <v>401</v>
      </c>
      <c r="D1180" s="211">
        <v>270654.8</v>
      </c>
      <c r="E1180" s="207">
        <v>2.94</v>
      </c>
      <c r="F1180" s="211">
        <v>92059.46</v>
      </c>
      <c r="G1180" s="203"/>
      <c r="H1180" s="204"/>
    </row>
    <row r="1181" spans="1:8" hidden="1" x14ac:dyDescent="0.35">
      <c r="A1181" s="199"/>
      <c r="B1181" s="208">
        <v>0</v>
      </c>
      <c r="C1181" s="205">
        <v>0</v>
      </c>
      <c r="D1181" s="206">
        <v>0</v>
      </c>
      <c r="E1181" s="207">
        <v>0</v>
      </c>
      <c r="F1181" s="206" t="s">
        <v>428</v>
      </c>
      <c r="G1181" s="203"/>
      <c r="H1181" s="204"/>
    </row>
    <row r="1182" spans="1:8" hidden="1" x14ac:dyDescent="0.35">
      <c r="A1182" s="199"/>
      <c r="B1182" s="208">
        <v>0</v>
      </c>
      <c r="C1182" s="205">
        <v>0</v>
      </c>
      <c r="D1182" s="206">
        <v>0</v>
      </c>
      <c r="E1182" s="207">
        <v>0</v>
      </c>
      <c r="F1182" s="206" t="s">
        <v>428</v>
      </c>
      <c r="G1182" s="203"/>
      <c r="H1182" s="204"/>
    </row>
    <row r="1183" spans="1:8" hidden="1" x14ac:dyDescent="0.35">
      <c r="A1183" s="199"/>
      <c r="B1183" s="208">
        <v>0</v>
      </c>
      <c r="C1183" s="205">
        <v>0</v>
      </c>
      <c r="D1183" s="206">
        <v>0</v>
      </c>
      <c r="E1183" s="207">
        <v>0</v>
      </c>
      <c r="F1183" s="206" t="s">
        <v>428</v>
      </c>
      <c r="G1183" s="203"/>
      <c r="H1183" s="204"/>
    </row>
    <row r="1184" spans="1:8" hidden="1" x14ac:dyDescent="0.35">
      <c r="A1184" s="199"/>
      <c r="B1184" s="208">
        <v>0</v>
      </c>
      <c r="C1184" s="205">
        <v>0</v>
      </c>
      <c r="D1184" s="206">
        <v>0</v>
      </c>
      <c r="E1184" s="207">
        <v>0</v>
      </c>
      <c r="F1184" s="206" t="s">
        <v>428</v>
      </c>
      <c r="G1184" s="203"/>
      <c r="H1184" s="204"/>
    </row>
    <row r="1185" spans="1:8" hidden="1" x14ac:dyDescent="0.35">
      <c r="A1185" s="199"/>
      <c r="B1185" s="208">
        <v>0</v>
      </c>
      <c r="C1185" s="205">
        <v>0</v>
      </c>
      <c r="D1185" s="206">
        <v>0</v>
      </c>
      <c r="E1185" s="207">
        <v>0</v>
      </c>
      <c r="F1185" s="206" t="s">
        <v>428</v>
      </c>
      <c r="G1185" s="203"/>
      <c r="H1185" s="204"/>
    </row>
    <row r="1186" spans="1:8" x14ac:dyDescent="0.35">
      <c r="A1186" s="199" t="s">
        <v>425</v>
      </c>
      <c r="B1186" s="209" t="s">
        <v>262</v>
      </c>
      <c r="C1186" s="210" t="s">
        <v>35</v>
      </c>
      <c r="D1186" s="211"/>
      <c r="E1186" s="207">
        <v>0.05</v>
      </c>
      <c r="F1186" s="211">
        <v>4602.97</v>
      </c>
      <c r="G1186" s="203"/>
      <c r="H1186" s="204"/>
    </row>
    <row r="1187" spans="1:8" hidden="1" x14ac:dyDescent="0.35">
      <c r="A1187" s="192"/>
      <c r="B1187" s="209">
        <v>0</v>
      </c>
      <c r="C1187" s="210">
        <v>0</v>
      </c>
      <c r="D1187" s="206">
        <v>0</v>
      </c>
      <c r="E1187" s="207">
        <v>0</v>
      </c>
      <c r="F1187" s="206" t="s">
        <v>428</v>
      </c>
      <c r="G1187" s="203"/>
      <c r="H1187" s="204"/>
    </row>
    <row r="1188" spans="1:8" hidden="1" x14ac:dyDescent="0.35">
      <c r="B1188" s="198">
        <v>0</v>
      </c>
      <c r="C1188" s="205">
        <v>0</v>
      </c>
      <c r="D1188" s="212">
        <v>0</v>
      </c>
      <c r="E1188" s="191">
        <v>0</v>
      </c>
      <c r="F1188" s="206" t="s">
        <v>428</v>
      </c>
    </row>
    <row r="1189" spans="1:8" hidden="1" x14ac:dyDescent="0.35">
      <c r="B1189" s="198">
        <v>0</v>
      </c>
      <c r="C1189" s="205">
        <v>0</v>
      </c>
      <c r="D1189" s="212">
        <v>0</v>
      </c>
      <c r="E1189" s="191">
        <v>0</v>
      </c>
      <c r="F1189" s="206" t="s">
        <v>428</v>
      </c>
    </row>
    <row r="1190" spans="1:8" hidden="1" x14ac:dyDescent="0.35">
      <c r="B1190" s="198">
        <v>0</v>
      </c>
      <c r="C1190" s="205">
        <v>0</v>
      </c>
      <c r="D1190" s="212">
        <v>0</v>
      </c>
      <c r="E1190" s="191">
        <v>0</v>
      </c>
      <c r="F1190" s="206" t="s">
        <v>428</v>
      </c>
    </row>
    <row r="1191" spans="1:8" hidden="1" x14ac:dyDescent="0.35">
      <c r="B1191" s="198">
        <v>0</v>
      </c>
      <c r="C1191" s="205">
        <v>0</v>
      </c>
      <c r="D1191" s="212">
        <v>0</v>
      </c>
      <c r="E1191" s="191">
        <v>0</v>
      </c>
      <c r="F1191" s="206" t="s">
        <v>428</v>
      </c>
    </row>
    <row r="1192" spans="1:8" hidden="1" x14ac:dyDescent="0.35">
      <c r="B1192" s="198">
        <v>0</v>
      </c>
      <c r="C1192" s="205">
        <v>0</v>
      </c>
      <c r="D1192" s="212">
        <v>0</v>
      </c>
      <c r="E1192" s="191">
        <v>0</v>
      </c>
      <c r="F1192" s="191" t="s">
        <v>428</v>
      </c>
    </row>
    <row r="1193" spans="1:8" hidden="1" x14ac:dyDescent="0.35">
      <c r="A1193" s="202" t="s">
        <v>426</v>
      </c>
      <c r="B1193" s="209">
        <v>0</v>
      </c>
      <c r="C1193" s="210">
        <v>0</v>
      </c>
      <c r="D1193" s="206">
        <v>0</v>
      </c>
      <c r="E1193" s="212">
        <v>0</v>
      </c>
      <c r="F1193" s="211" t="s">
        <v>428</v>
      </c>
    </row>
    <row r="1194" spans="1:8" hidden="1" x14ac:dyDescent="0.35">
      <c r="B1194" s="209">
        <v>0</v>
      </c>
      <c r="C1194" s="210">
        <v>0</v>
      </c>
      <c r="D1194" s="206">
        <v>0</v>
      </c>
      <c r="E1194" s="212">
        <v>0</v>
      </c>
      <c r="F1194" s="211" t="s">
        <v>428</v>
      </c>
    </row>
    <row r="1195" spans="1:8" hidden="1" x14ac:dyDescent="0.35">
      <c r="B1195" s="209">
        <v>0</v>
      </c>
      <c r="C1195" s="210">
        <v>0</v>
      </c>
      <c r="D1195" s="206">
        <v>0</v>
      </c>
      <c r="E1195" s="212">
        <v>0</v>
      </c>
      <c r="F1195" s="211" t="s">
        <v>428</v>
      </c>
    </row>
    <row r="1196" spans="1:8" hidden="1" x14ac:dyDescent="0.35">
      <c r="B1196" s="209">
        <v>0</v>
      </c>
      <c r="C1196" s="210">
        <v>0</v>
      </c>
      <c r="D1196" s="206">
        <v>0</v>
      </c>
      <c r="E1196" s="212">
        <v>0</v>
      </c>
      <c r="F1196" s="211" t="s">
        <v>428</v>
      </c>
    </row>
    <row r="1197" spans="1:8" hidden="1" x14ac:dyDescent="0.35">
      <c r="B1197" s="209">
        <v>0</v>
      </c>
      <c r="C1197" s="210">
        <v>0</v>
      </c>
      <c r="D1197" s="206">
        <v>0</v>
      </c>
      <c r="E1197" s="212">
        <v>0</v>
      </c>
      <c r="F1197" s="211" t="s">
        <v>428</v>
      </c>
    </row>
    <row r="1198" spans="1:8" ht="66.75" customHeight="1" x14ac:dyDescent="0.35">
      <c r="A1198" s="213" t="s">
        <v>82</v>
      </c>
      <c r="B1198" s="200" t="s">
        <v>83</v>
      </c>
      <c r="C1198" s="201" t="s">
        <v>36</v>
      </c>
      <c r="D1198" s="202"/>
      <c r="E1198" s="202"/>
      <c r="F1198" s="203"/>
      <c r="G1198" s="203">
        <v>699628</v>
      </c>
      <c r="H1198" s="204"/>
    </row>
    <row r="1199" spans="1:8" ht="28" x14ac:dyDescent="0.35">
      <c r="A1199" s="199" t="s">
        <v>423</v>
      </c>
      <c r="B1199" s="209" t="s">
        <v>337</v>
      </c>
      <c r="C1199" s="210" t="s">
        <v>36</v>
      </c>
      <c r="D1199" s="206">
        <v>649900</v>
      </c>
      <c r="E1199" s="207">
        <v>1</v>
      </c>
      <c r="F1199" s="206">
        <v>649900</v>
      </c>
      <c r="G1199" s="203"/>
      <c r="H1199" s="204"/>
    </row>
    <row r="1200" spans="1:8" x14ac:dyDescent="0.35">
      <c r="A1200" s="199"/>
      <c r="B1200" s="209" t="s">
        <v>338</v>
      </c>
      <c r="C1200" s="210" t="s">
        <v>52</v>
      </c>
      <c r="D1200" s="206">
        <v>460000</v>
      </c>
      <c r="E1200" s="207">
        <v>0.03</v>
      </c>
      <c r="F1200" s="206">
        <v>13800</v>
      </c>
      <c r="G1200" s="203"/>
      <c r="H1200" s="204"/>
    </row>
    <row r="1201" spans="1:8" hidden="1" x14ac:dyDescent="0.35">
      <c r="A1201" s="199"/>
      <c r="B1201" s="209">
        <v>0</v>
      </c>
      <c r="C1201" s="210">
        <v>0</v>
      </c>
      <c r="D1201" s="206">
        <v>0</v>
      </c>
      <c r="E1201" s="207">
        <v>0</v>
      </c>
      <c r="F1201" s="206">
        <v>0</v>
      </c>
      <c r="G1201" s="203"/>
      <c r="H1201" s="204"/>
    </row>
    <row r="1202" spans="1:8" hidden="1" x14ac:dyDescent="0.35">
      <c r="A1202" s="199"/>
      <c r="B1202" s="209">
        <v>0</v>
      </c>
      <c r="C1202" s="210">
        <v>0</v>
      </c>
      <c r="D1202" s="206">
        <v>0</v>
      </c>
      <c r="E1202" s="207">
        <v>0</v>
      </c>
      <c r="F1202" s="206">
        <v>0</v>
      </c>
      <c r="G1202" s="203"/>
      <c r="H1202" s="204"/>
    </row>
    <row r="1203" spans="1:8" hidden="1" x14ac:dyDescent="0.35">
      <c r="A1203" s="199"/>
      <c r="B1203" s="209">
        <v>0</v>
      </c>
      <c r="C1203" s="210">
        <v>0</v>
      </c>
      <c r="D1203" s="206">
        <v>0</v>
      </c>
      <c r="E1203" s="207">
        <v>0</v>
      </c>
      <c r="F1203" s="206">
        <v>0</v>
      </c>
      <c r="G1203" s="203"/>
      <c r="H1203" s="204"/>
    </row>
    <row r="1204" spans="1:8" hidden="1" x14ac:dyDescent="0.35">
      <c r="A1204" s="199"/>
      <c r="B1204" s="209">
        <v>0</v>
      </c>
      <c r="C1204" s="210">
        <v>0</v>
      </c>
      <c r="D1204" s="206">
        <v>0</v>
      </c>
      <c r="E1204" s="207">
        <v>0</v>
      </c>
      <c r="F1204" s="206">
        <v>0</v>
      </c>
      <c r="G1204" s="203"/>
      <c r="H1204" s="204"/>
    </row>
    <row r="1205" spans="1:8" hidden="1" x14ac:dyDescent="0.35">
      <c r="A1205" s="199"/>
      <c r="B1205" s="198">
        <v>0</v>
      </c>
      <c r="C1205" s="205">
        <v>0</v>
      </c>
      <c r="D1205" s="206">
        <v>0</v>
      </c>
      <c r="E1205" s="207">
        <v>0</v>
      </c>
      <c r="F1205" s="206">
        <v>0</v>
      </c>
      <c r="G1205" s="203"/>
      <c r="H1205" s="204"/>
    </row>
    <row r="1206" spans="1:8" hidden="1" x14ac:dyDescent="0.35">
      <c r="A1206" s="199"/>
      <c r="B1206" s="198">
        <v>0</v>
      </c>
      <c r="C1206" s="205">
        <v>0</v>
      </c>
      <c r="D1206" s="206">
        <v>0</v>
      </c>
      <c r="E1206" s="207">
        <v>0</v>
      </c>
      <c r="F1206" s="206">
        <v>0</v>
      </c>
      <c r="G1206" s="203"/>
      <c r="H1206" s="204"/>
    </row>
    <row r="1207" spans="1:8" hidden="1" x14ac:dyDescent="0.35">
      <c r="A1207" s="199"/>
      <c r="B1207" s="198">
        <v>0</v>
      </c>
      <c r="C1207" s="205">
        <v>0</v>
      </c>
      <c r="D1207" s="206">
        <v>0</v>
      </c>
      <c r="E1207" s="207">
        <v>0</v>
      </c>
      <c r="F1207" s="206">
        <v>0</v>
      </c>
      <c r="G1207" s="203"/>
      <c r="H1207" s="204"/>
    </row>
    <row r="1208" spans="1:8" hidden="1" x14ac:dyDescent="0.35">
      <c r="A1208" s="199"/>
      <c r="B1208" s="198">
        <v>0</v>
      </c>
      <c r="C1208" s="205">
        <v>0</v>
      </c>
      <c r="D1208" s="206">
        <v>0</v>
      </c>
      <c r="E1208" s="207">
        <v>0</v>
      </c>
      <c r="F1208" s="206">
        <v>0</v>
      </c>
      <c r="G1208" s="203"/>
      <c r="H1208" s="204"/>
    </row>
    <row r="1209" spans="1:8" hidden="1" x14ac:dyDescent="0.35">
      <c r="A1209" s="199"/>
      <c r="B1209" s="198">
        <v>0</v>
      </c>
      <c r="C1209" s="205">
        <v>0</v>
      </c>
      <c r="D1209" s="206">
        <v>0</v>
      </c>
      <c r="E1209" s="207">
        <v>0</v>
      </c>
      <c r="F1209" s="206">
        <v>0</v>
      </c>
      <c r="G1209" s="203"/>
      <c r="H1209" s="204"/>
    </row>
    <row r="1210" spans="1:8" hidden="1" x14ac:dyDescent="0.35">
      <c r="A1210" s="199"/>
      <c r="B1210" s="198">
        <v>0</v>
      </c>
      <c r="C1210" s="205">
        <v>0</v>
      </c>
      <c r="D1210" s="206">
        <v>0</v>
      </c>
      <c r="E1210" s="207">
        <v>0</v>
      </c>
      <c r="F1210" s="206">
        <v>0</v>
      </c>
      <c r="G1210" s="203"/>
      <c r="H1210" s="204"/>
    </row>
    <row r="1211" spans="1:8" hidden="1" x14ac:dyDescent="0.35">
      <c r="A1211" s="199"/>
      <c r="B1211" s="198">
        <v>0</v>
      </c>
      <c r="C1211" s="205">
        <v>0</v>
      </c>
      <c r="D1211" s="206">
        <v>0</v>
      </c>
      <c r="E1211" s="207">
        <v>0</v>
      </c>
      <c r="F1211" s="206">
        <v>0</v>
      </c>
      <c r="G1211" s="203"/>
      <c r="H1211" s="204"/>
    </row>
    <row r="1212" spans="1:8" hidden="1" x14ac:dyDescent="0.35">
      <c r="A1212" s="199"/>
      <c r="B1212" s="198">
        <v>0</v>
      </c>
      <c r="C1212" s="205">
        <v>0</v>
      </c>
      <c r="D1212" s="206">
        <v>0</v>
      </c>
      <c r="E1212" s="207">
        <v>0</v>
      </c>
      <c r="F1212" s="206">
        <v>0</v>
      </c>
      <c r="G1212" s="203"/>
      <c r="H1212" s="204"/>
    </row>
    <row r="1213" spans="1:8" hidden="1" x14ac:dyDescent="0.35">
      <c r="A1213" s="199"/>
      <c r="B1213" s="198">
        <v>0</v>
      </c>
      <c r="C1213" s="205">
        <v>0</v>
      </c>
      <c r="D1213" s="206">
        <v>0</v>
      </c>
      <c r="E1213" s="207">
        <v>0</v>
      </c>
      <c r="F1213" s="206">
        <v>0</v>
      </c>
      <c r="G1213" s="203"/>
      <c r="H1213" s="204"/>
    </row>
    <row r="1214" spans="1:8" hidden="1" x14ac:dyDescent="0.35">
      <c r="A1214" s="199"/>
      <c r="B1214" s="198">
        <v>0</v>
      </c>
      <c r="C1214" s="205">
        <v>0</v>
      </c>
      <c r="D1214" s="206">
        <v>0</v>
      </c>
      <c r="E1214" s="207">
        <v>0</v>
      </c>
      <c r="F1214" s="206">
        <v>0</v>
      </c>
      <c r="G1214" s="203"/>
      <c r="H1214" s="204"/>
    </row>
    <row r="1215" spans="1:8" hidden="1" x14ac:dyDescent="0.35">
      <c r="A1215" s="199"/>
      <c r="B1215" s="198">
        <v>0</v>
      </c>
      <c r="C1215" s="205">
        <v>0</v>
      </c>
      <c r="D1215" s="206">
        <v>0</v>
      </c>
      <c r="E1215" s="207">
        <v>0</v>
      </c>
      <c r="F1215" s="206">
        <v>0</v>
      </c>
      <c r="G1215" s="203"/>
      <c r="H1215" s="204"/>
    </row>
    <row r="1216" spans="1:8" hidden="1" x14ac:dyDescent="0.35">
      <c r="A1216" s="199"/>
      <c r="B1216" s="198">
        <v>0</v>
      </c>
      <c r="C1216" s="205">
        <v>0</v>
      </c>
      <c r="D1216" s="206">
        <v>0</v>
      </c>
      <c r="E1216" s="207">
        <v>0</v>
      </c>
      <c r="F1216" s="206">
        <v>0</v>
      </c>
      <c r="G1216" s="203"/>
      <c r="H1216" s="204"/>
    </row>
    <row r="1217" spans="1:8" hidden="1" x14ac:dyDescent="0.35">
      <c r="A1217" s="199"/>
      <c r="B1217" s="198">
        <v>0</v>
      </c>
      <c r="C1217" s="205">
        <v>0</v>
      </c>
      <c r="D1217" s="206">
        <v>0</v>
      </c>
      <c r="E1217" s="207">
        <v>0</v>
      </c>
      <c r="F1217" s="206">
        <v>0</v>
      </c>
      <c r="G1217" s="203"/>
      <c r="H1217" s="204"/>
    </row>
    <row r="1218" spans="1:8" hidden="1" x14ac:dyDescent="0.35">
      <c r="A1218" s="199"/>
      <c r="B1218" s="198">
        <v>0</v>
      </c>
      <c r="C1218" s="205">
        <v>0</v>
      </c>
      <c r="D1218" s="206">
        <v>0</v>
      </c>
      <c r="E1218" s="207">
        <v>0</v>
      </c>
      <c r="F1218" s="206">
        <v>0</v>
      </c>
      <c r="G1218" s="203"/>
      <c r="H1218" s="204"/>
    </row>
    <row r="1219" spans="1:8" hidden="1" x14ac:dyDescent="0.35">
      <c r="A1219" s="199"/>
      <c r="B1219" s="198">
        <v>0</v>
      </c>
      <c r="C1219" s="205">
        <v>0</v>
      </c>
      <c r="D1219" s="206">
        <v>0</v>
      </c>
      <c r="E1219" s="207">
        <v>0</v>
      </c>
      <c r="F1219" s="206">
        <v>0</v>
      </c>
      <c r="G1219" s="203"/>
      <c r="H1219" s="204"/>
    </row>
    <row r="1220" spans="1:8" hidden="1" x14ac:dyDescent="0.35">
      <c r="A1220" s="199"/>
      <c r="B1220" s="198">
        <v>0</v>
      </c>
      <c r="C1220" s="205">
        <v>0</v>
      </c>
      <c r="D1220" s="206">
        <v>0</v>
      </c>
      <c r="E1220" s="207">
        <v>0</v>
      </c>
      <c r="F1220" s="206">
        <v>0</v>
      </c>
      <c r="G1220" s="203"/>
      <c r="H1220" s="204"/>
    </row>
    <row r="1221" spans="1:8" hidden="1" x14ac:dyDescent="0.35">
      <c r="A1221" s="199"/>
      <c r="B1221" s="198">
        <v>0</v>
      </c>
      <c r="C1221" s="205">
        <v>0</v>
      </c>
      <c r="D1221" s="206">
        <v>0</v>
      </c>
      <c r="E1221" s="207">
        <v>0</v>
      </c>
      <c r="F1221" s="206">
        <v>0</v>
      </c>
      <c r="G1221" s="203"/>
      <c r="H1221" s="204"/>
    </row>
    <row r="1222" spans="1:8" hidden="1" x14ac:dyDescent="0.35">
      <c r="A1222" s="199"/>
      <c r="B1222" s="198">
        <v>0</v>
      </c>
      <c r="C1222" s="205">
        <v>0</v>
      </c>
      <c r="D1222" s="206">
        <v>0</v>
      </c>
      <c r="E1222" s="207">
        <v>0</v>
      </c>
      <c r="F1222" s="206">
        <v>0</v>
      </c>
      <c r="G1222" s="203"/>
      <c r="H1222" s="204"/>
    </row>
    <row r="1223" spans="1:8" hidden="1" x14ac:dyDescent="0.35">
      <c r="A1223" s="199"/>
      <c r="B1223" s="198">
        <v>0</v>
      </c>
      <c r="C1223" s="205">
        <v>0</v>
      </c>
      <c r="D1223" s="206">
        <v>0</v>
      </c>
      <c r="E1223" s="207">
        <v>0</v>
      </c>
      <c r="F1223" s="206">
        <v>0</v>
      </c>
      <c r="G1223" s="203"/>
      <c r="H1223" s="204"/>
    </row>
    <row r="1224" spans="1:8" hidden="1" x14ac:dyDescent="0.35">
      <c r="A1224" s="199"/>
      <c r="B1224" s="198">
        <v>0</v>
      </c>
      <c r="C1224" s="205">
        <v>0</v>
      </c>
      <c r="D1224" s="206">
        <v>0</v>
      </c>
      <c r="E1224" s="207">
        <v>0</v>
      </c>
      <c r="F1224" s="206">
        <v>0</v>
      </c>
      <c r="G1224" s="203"/>
      <c r="H1224" s="204"/>
    </row>
    <row r="1225" spans="1:8" hidden="1" x14ac:dyDescent="0.35">
      <c r="A1225" s="199"/>
      <c r="B1225" s="198">
        <v>0</v>
      </c>
      <c r="C1225" s="205">
        <v>0</v>
      </c>
      <c r="D1225" s="206">
        <v>0</v>
      </c>
      <c r="E1225" s="207">
        <v>0</v>
      </c>
      <c r="F1225" s="206">
        <v>0</v>
      </c>
      <c r="G1225" s="203"/>
      <c r="H1225" s="204"/>
    </row>
    <row r="1226" spans="1:8" hidden="1" x14ac:dyDescent="0.35">
      <c r="A1226" s="199"/>
      <c r="B1226" s="198">
        <v>0</v>
      </c>
      <c r="C1226" s="205">
        <v>0</v>
      </c>
      <c r="D1226" s="206">
        <v>0</v>
      </c>
      <c r="E1226" s="207">
        <v>0</v>
      </c>
      <c r="F1226" s="206">
        <v>0</v>
      </c>
      <c r="G1226" s="203"/>
      <c r="H1226" s="204"/>
    </row>
    <row r="1227" spans="1:8" hidden="1" x14ac:dyDescent="0.35">
      <c r="A1227" s="199"/>
      <c r="B1227" s="198">
        <v>0</v>
      </c>
      <c r="C1227" s="205">
        <v>0</v>
      </c>
      <c r="D1227" s="206">
        <v>0</v>
      </c>
      <c r="E1227" s="207">
        <v>0</v>
      </c>
      <c r="F1227" s="206">
        <v>0</v>
      </c>
      <c r="G1227" s="203"/>
      <c r="H1227" s="204"/>
    </row>
    <row r="1228" spans="1:8" hidden="1" x14ac:dyDescent="0.35">
      <c r="A1228" s="199"/>
      <c r="B1228" s="198">
        <v>0</v>
      </c>
      <c r="C1228" s="205">
        <v>0</v>
      </c>
      <c r="D1228" s="206">
        <v>0</v>
      </c>
      <c r="E1228" s="207">
        <v>0</v>
      </c>
      <c r="F1228" s="206">
        <v>0</v>
      </c>
      <c r="G1228" s="203"/>
      <c r="H1228" s="204"/>
    </row>
    <row r="1229" spans="1:8" hidden="1" x14ac:dyDescent="0.35">
      <c r="A1229" s="199"/>
      <c r="B1229" s="198">
        <v>0</v>
      </c>
      <c r="C1229" s="205">
        <v>0</v>
      </c>
      <c r="D1229" s="206">
        <v>0</v>
      </c>
      <c r="E1229" s="207">
        <v>0</v>
      </c>
      <c r="F1229" s="206">
        <v>0</v>
      </c>
      <c r="G1229" s="203"/>
      <c r="H1229" s="204"/>
    </row>
    <row r="1230" spans="1:8" hidden="1" x14ac:dyDescent="0.35">
      <c r="A1230" s="199"/>
      <c r="B1230" s="198">
        <v>0</v>
      </c>
      <c r="C1230" s="205">
        <v>0</v>
      </c>
      <c r="D1230" s="206">
        <v>0</v>
      </c>
      <c r="E1230" s="207">
        <v>0</v>
      </c>
      <c r="F1230" s="206">
        <v>0</v>
      </c>
      <c r="G1230" s="203"/>
      <c r="H1230" s="204"/>
    </row>
    <row r="1231" spans="1:8" hidden="1" x14ac:dyDescent="0.35">
      <c r="A1231" s="199"/>
      <c r="B1231" s="198">
        <v>0</v>
      </c>
      <c r="C1231" s="205">
        <v>0</v>
      </c>
      <c r="D1231" s="206">
        <v>0</v>
      </c>
      <c r="E1231" s="207">
        <v>0</v>
      </c>
      <c r="F1231" s="206">
        <v>0</v>
      </c>
      <c r="G1231" s="203"/>
      <c r="H1231" s="204"/>
    </row>
    <row r="1232" spans="1:8" hidden="1" x14ac:dyDescent="0.35">
      <c r="A1232" s="199"/>
      <c r="B1232" s="198">
        <v>0</v>
      </c>
      <c r="C1232" s="205">
        <v>0</v>
      </c>
      <c r="D1232" s="206">
        <v>0</v>
      </c>
      <c r="E1232" s="207">
        <v>0</v>
      </c>
      <c r="F1232" s="206">
        <v>0</v>
      </c>
      <c r="G1232" s="203"/>
      <c r="H1232" s="204"/>
    </row>
    <row r="1233" spans="1:8" hidden="1" x14ac:dyDescent="0.35">
      <c r="A1233" s="199"/>
      <c r="B1233" s="198">
        <v>0</v>
      </c>
      <c r="C1233" s="198">
        <v>0</v>
      </c>
      <c r="D1233" s="198">
        <v>0</v>
      </c>
      <c r="E1233" s="198">
        <v>0</v>
      </c>
      <c r="F1233" s="206">
        <v>0</v>
      </c>
      <c r="G1233" s="203"/>
      <c r="H1233" s="204"/>
    </row>
    <row r="1234" spans="1:8" ht="15" customHeight="1" x14ac:dyDescent="0.35">
      <c r="A1234" s="199" t="s">
        <v>424</v>
      </c>
      <c r="B1234" s="209" t="s">
        <v>404</v>
      </c>
      <c r="C1234" s="210" t="s">
        <v>401</v>
      </c>
      <c r="D1234" s="211">
        <v>270654.8</v>
      </c>
      <c r="E1234" s="207">
        <v>8</v>
      </c>
      <c r="F1234" s="211">
        <v>33831.85</v>
      </c>
      <c r="G1234" s="203"/>
      <c r="H1234" s="204"/>
    </row>
    <row r="1235" spans="1:8" hidden="1" x14ac:dyDescent="0.35">
      <c r="A1235" s="199"/>
      <c r="B1235" s="208">
        <v>0</v>
      </c>
      <c r="C1235" s="205">
        <v>0</v>
      </c>
      <c r="D1235" s="206">
        <v>0</v>
      </c>
      <c r="E1235" s="207">
        <v>0</v>
      </c>
      <c r="F1235" s="206" t="s">
        <v>428</v>
      </c>
      <c r="G1235" s="203"/>
      <c r="H1235" s="204"/>
    </row>
    <row r="1236" spans="1:8" hidden="1" x14ac:dyDescent="0.35">
      <c r="A1236" s="199"/>
      <c r="B1236" s="208">
        <v>0</v>
      </c>
      <c r="C1236" s="205">
        <v>0</v>
      </c>
      <c r="D1236" s="206">
        <v>0</v>
      </c>
      <c r="E1236" s="207">
        <v>0</v>
      </c>
      <c r="F1236" s="206" t="s">
        <v>428</v>
      </c>
      <c r="G1236" s="203"/>
      <c r="H1236" s="204"/>
    </row>
    <row r="1237" spans="1:8" hidden="1" x14ac:dyDescent="0.35">
      <c r="A1237" s="199"/>
      <c r="B1237" s="208">
        <v>0</v>
      </c>
      <c r="C1237" s="205">
        <v>0</v>
      </c>
      <c r="D1237" s="206">
        <v>0</v>
      </c>
      <c r="E1237" s="207">
        <v>0</v>
      </c>
      <c r="F1237" s="206" t="s">
        <v>428</v>
      </c>
      <c r="G1237" s="203"/>
      <c r="H1237" s="204"/>
    </row>
    <row r="1238" spans="1:8" hidden="1" x14ac:dyDescent="0.35">
      <c r="A1238" s="199"/>
      <c r="B1238" s="208">
        <v>0</v>
      </c>
      <c r="C1238" s="205">
        <v>0</v>
      </c>
      <c r="D1238" s="206">
        <v>0</v>
      </c>
      <c r="E1238" s="207">
        <v>0</v>
      </c>
      <c r="F1238" s="206" t="s">
        <v>428</v>
      </c>
      <c r="G1238" s="203"/>
      <c r="H1238" s="204"/>
    </row>
    <row r="1239" spans="1:8" hidden="1" x14ac:dyDescent="0.35">
      <c r="A1239" s="199"/>
      <c r="B1239" s="208">
        <v>0</v>
      </c>
      <c r="C1239" s="205">
        <v>0</v>
      </c>
      <c r="D1239" s="206">
        <v>0</v>
      </c>
      <c r="E1239" s="207">
        <v>0</v>
      </c>
      <c r="F1239" s="206" t="s">
        <v>428</v>
      </c>
      <c r="G1239" s="203"/>
      <c r="H1239" s="204"/>
    </row>
    <row r="1240" spans="1:8" x14ac:dyDescent="0.35">
      <c r="A1240" s="199" t="s">
        <v>425</v>
      </c>
      <c r="B1240" s="209" t="s">
        <v>262</v>
      </c>
      <c r="C1240" s="210" t="s">
        <v>35</v>
      </c>
      <c r="D1240" s="211"/>
      <c r="E1240" s="207">
        <v>0.05</v>
      </c>
      <c r="F1240" s="211">
        <v>1691.59</v>
      </c>
      <c r="G1240" s="203"/>
      <c r="H1240" s="204"/>
    </row>
    <row r="1241" spans="1:8" x14ac:dyDescent="0.35">
      <c r="A1241" s="192"/>
      <c r="B1241" s="209" t="s">
        <v>284</v>
      </c>
      <c r="C1241" s="210" t="s">
        <v>415</v>
      </c>
      <c r="D1241" s="206">
        <v>1309</v>
      </c>
      <c r="E1241" s="207">
        <v>0.2</v>
      </c>
      <c r="F1241" s="206">
        <v>261.8</v>
      </c>
      <c r="G1241" s="203"/>
      <c r="H1241" s="204"/>
    </row>
    <row r="1242" spans="1:8" x14ac:dyDescent="0.35">
      <c r="B1242" s="198" t="s">
        <v>271</v>
      </c>
      <c r="C1242" s="205" t="s">
        <v>415</v>
      </c>
      <c r="D1242" s="212">
        <v>714</v>
      </c>
      <c r="E1242" s="191">
        <v>0.2</v>
      </c>
      <c r="F1242" s="206">
        <v>142.80000000000001</v>
      </c>
    </row>
    <row r="1243" spans="1:8" hidden="1" x14ac:dyDescent="0.35">
      <c r="B1243" s="198">
        <v>0</v>
      </c>
      <c r="C1243" s="205">
        <v>0</v>
      </c>
      <c r="D1243" s="212">
        <v>0</v>
      </c>
      <c r="E1243" s="191">
        <v>0</v>
      </c>
      <c r="F1243" s="206" t="s">
        <v>428</v>
      </c>
    </row>
    <row r="1244" spans="1:8" hidden="1" x14ac:dyDescent="0.35">
      <c r="B1244" s="198">
        <v>0</v>
      </c>
      <c r="C1244" s="205">
        <v>0</v>
      </c>
      <c r="D1244" s="212">
        <v>0</v>
      </c>
      <c r="E1244" s="191">
        <v>0</v>
      </c>
      <c r="F1244" s="206" t="s">
        <v>428</v>
      </c>
    </row>
    <row r="1245" spans="1:8" hidden="1" x14ac:dyDescent="0.35">
      <c r="B1245" s="198">
        <v>0</v>
      </c>
      <c r="C1245" s="205">
        <v>0</v>
      </c>
      <c r="D1245" s="212">
        <v>0</v>
      </c>
      <c r="E1245" s="191">
        <v>0</v>
      </c>
      <c r="F1245" s="206" t="s">
        <v>428</v>
      </c>
    </row>
    <row r="1246" spans="1:8" hidden="1" x14ac:dyDescent="0.35">
      <c r="B1246" s="198">
        <v>0</v>
      </c>
      <c r="C1246" s="205">
        <v>0</v>
      </c>
      <c r="D1246" s="212">
        <v>0</v>
      </c>
      <c r="E1246" s="191">
        <v>0</v>
      </c>
      <c r="F1246" s="206" t="s">
        <v>428</v>
      </c>
    </row>
    <row r="1247" spans="1:8" hidden="1" x14ac:dyDescent="0.35">
      <c r="A1247" s="202" t="s">
        <v>426</v>
      </c>
      <c r="B1247" s="209">
        <v>0</v>
      </c>
      <c r="C1247" s="210">
        <v>0</v>
      </c>
      <c r="D1247" s="206">
        <v>0</v>
      </c>
      <c r="E1247" s="212">
        <v>0</v>
      </c>
      <c r="F1247" s="211" t="s">
        <v>428</v>
      </c>
    </row>
    <row r="1248" spans="1:8" hidden="1" x14ac:dyDescent="0.35">
      <c r="B1248" s="209">
        <v>0</v>
      </c>
      <c r="C1248" s="210">
        <v>0</v>
      </c>
      <c r="D1248" s="206">
        <v>0</v>
      </c>
      <c r="E1248" s="212">
        <v>0</v>
      </c>
      <c r="F1248" s="211" t="s">
        <v>428</v>
      </c>
    </row>
    <row r="1249" spans="1:8" hidden="1" x14ac:dyDescent="0.35">
      <c r="B1249" s="209">
        <v>0</v>
      </c>
      <c r="C1249" s="210">
        <v>0</v>
      </c>
      <c r="D1249" s="206">
        <v>0</v>
      </c>
      <c r="E1249" s="212">
        <v>0</v>
      </c>
      <c r="F1249" s="211" t="s">
        <v>428</v>
      </c>
    </row>
    <row r="1250" spans="1:8" hidden="1" x14ac:dyDescent="0.35">
      <c r="B1250" s="209">
        <v>0</v>
      </c>
      <c r="C1250" s="210">
        <v>0</v>
      </c>
      <c r="D1250" s="206">
        <v>0</v>
      </c>
      <c r="E1250" s="212">
        <v>0</v>
      </c>
      <c r="F1250" s="211" t="s">
        <v>428</v>
      </c>
    </row>
    <row r="1251" spans="1:8" hidden="1" x14ac:dyDescent="0.35">
      <c r="B1251" s="209">
        <v>0</v>
      </c>
      <c r="C1251" s="210">
        <v>0</v>
      </c>
      <c r="D1251" s="206">
        <v>0</v>
      </c>
      <c r="E1251" s="212">
        <v>0</v>
      </c>
      <c r="F1251" s="211" t="s">
        <v>428</v>
      </c>
    </row>
    <row r="1252" spans="1:8" ht="71.25" customHeight="1" x14ac:dyDescent="0.35">
      <c r="A1252" s="213" t="s">
        <v>84</v>
      </c>
      <c r="B1252" s="200" t="s">
        <v>85</v>
      </c>
      <c r="C1252" s="201" t="s">
        <v>36</v>
      </c>
      <c r="D1252" s="202"/>
      <c r="E1252" s="202"/>
      <c r="F1252" s="203"/>
      <c r="G1252" s="203">
        <v>389024</v>
      </c>
      <c r="H1252" s="204"/>
    </row>
    <row r="1253" spans="1:8" ht="28" x14ac:dyDescent="0.35">
      <c r="A1253" s="199" t="s">
        <v>423</v>
      </c>
      <c r="B1253" s="209" t="s">
        <v>340</v>
      </c>
      <c r="C1253" s="210" t="s">
        <v>36</v>
      </c>
      <c r="D1253" s="206">
        <v>309900</v>
      </c>
      <c r="E1253" s="207">
        <v>1</v>
      </c>
      <c r="F1253" s="206">
        <v>309900</v>
      </c>
      <c r="G1253" s="203"/>
      <c r="H1253" s="204"/>
    </row>
    <row r="1254" spans="1:8" x14ac:dyDescent="0.35">
      <c r="A1254" s="199"/>
      <c r="B1254" s="209" t="s">
        <v>341</v>
      </c>
      <c r="C1254" s="210" t="s">
        <v>36</v>
      </c>
      <c r="D1254" s="206">
        <v>22900</v>
      </c>
      <c r="E1254" s="207">
        <v>1</v>
      </c>
      <c r="F1254" s="206">
        <v>22900</v>
      </c>
      <c r="G1254" s="203"/>
      <c r="H1254" s="204"/>
    </row>
    <row r="1255" spans="1:8" x14ac:dyDescent="0.35">
      <c r="A1255" s="199"/>
      <c r="B1255" s="209" t="s">
        <v>342</v>
      </c>
      <c r="C1255" s="210" t="s">
        <v>36</v>
      </c>
      <c r="D1255" s="206">
        <v>6900</v>
      </c>
      <c r="E1255" s="207">
        <v>3</v>
      </c>
      <c r="F1255" s="206">
        <v>20700</v>
      </c>
      <c r="G1255" s="203"/>
      <c r="H1255" s="204"/>
    </row>
    <row r="1256" spans="1:8" hidden="1" x14ac:dyDescent="0.35">
      <c r="A1256" s="199"/>
      <c r="B1256" s="209">
        <v>0</v>
      </c>
      <c r="C1256" s="210">
        <v>0</v>
      </c>
      <c r="D1256" s="206">
        <v>0</v>
      </c>
      <c r="E1256" s="207">
        <v>0</v>
      </c>
      <c r="F1256" s="206">
        <v>0</v>
      </c>
      <c r="G1256" s="203"/>
      <c r="H1256" s="204"/>
    </row>
    <row r="1257" spans="1:8" hidden="1" x14ac:dyDescent="0.35">
      <c r="A1257" s="199"/>
      <c r="B1257" s="209">
        <v>0</v>
      </c>
      <c r="C1257" s="210">
        <v>0</v>
      </c>
      <c r="D1257" s="206">
        <v>0</v>
      </c>
      <c r="E1257" s="207">
        <v>0</v>
      </c>
      <c r="F1257" s="206">
        <v>0</v>
      </c>
      <c r="G1257" s="203"/>
      <c r="H1257" s="204"/>
    </row>
    <row r="1258" spans="1:8" hidden="1" x14ac:dyDescent="0.35">
      <c r="A1258" s="199"/>
      <c r="B1258" s="209">
        <v>0</v>
      </c>
      <c r="C1258" s="210">
        <v>0</v>
      </c>
      <c r="D1258" s="206">
        <v>0</v>
      </c>
      <c r="E1258" s="207">
        <v>0</v>
      </c>
      <c r="F1258" s="206">
        <v>0</v>
      </c>
      <c r="G1258" s="203"/>
      <c r="H1258" s="204"/>
    </row>
    <row r="1259" spans="1:8" hidden="1" x14ac:dyDescent="0.35">
      <c r="A1259" s="199"/>
      <c r="B1259" s="198">
        <v>0</v>
      </c>
      <c r="C1259" s="205">
        <v>0</v>
      </c>
      <c r="D1259" s="206">
        <v>0</v>
      </c>
      <c r="E1259" s="207">
        <v>0</v>
      </c>
      <c r="F1259" s="206">
        <v>0</v>
      </c>
      <c r="G1259" s="203"/>
      <c r="H1259" s="204"/>
    </row>
    <row r="1260" spans="1:8" hidden="1" x14ac:dyDescent="0.35">
      <c r="A1260" s="199"/>
      <c r="B1260" s="198">
        <v>0</v>
      </c>
      <c r="C1260" s="205">
        <v>0</v>
      </c>
      <c r="D1260" s="206">
        <v>0</v>
      </c>
      <c r="E1260" s="207">
        <v>0</v>
      </c>
      <c r="F1260" s="206">
        <v>0</v>
      </c>
      <c r="G1260" s="203"/>
      <c r="H1260" s="204"/>
    </row>
    <row r="1261" spans="1:8" hidden="1" x14ac:dyDescent="0.35">
      <c r="A1261" s="199"/>
      <c r="B1261" s="198">
        <v>0</v>
      </c>
      <c r="C1261" s="205">
        <v>0</v>
      </c>
      <c r="D1261" s="206">
        <v>0</v>
      </c>
      <c r="E1261" s="207">
        <v>0</v>
      </c>
      <c r="F1261" s="206">
        <v>0</v>
      </c>
      <c r="G1261" s="203"/>
      <c r="H1261" s="204"/>
    </row>
    <row r="1262" spans="1:8" hidden="1" x14ac:dyDescent="0.35">
      <c r="A1262" s="199"/>
      <c r="B1262" s="198">
        <v>0</v>
      </c>
      <c r="C1262" s="205">
        <v>0</v>
      </c>
      <c r="D1262" s="206">
        <v>0</v>
      </c>
      <c r="E1262" s="207">
        <v>0</v>
      </c>
      <c r="F1262" s="206">
        <v>0</v>
      </c>
      <c r="G1262" s="203"/>
      <c r="H1262" s="204"/>
    </row>
    <row r="1263" spans="1:8" hidden="1" x14ac:dyDescent="0.35">
      <c r="A1263" s="199"/>
      <c r="B1263" s="198">
        <v>0</v>
      </c>
      <c r="C1263" s="205">
        <v>0</v>
      </c>
      <c r="D1263" s="206">
        <v>0</v>
      </c>
      <c r="E1263" s="207">
        <v>0</v>
      </c>
      <c r="F1263" s="206">
        <v>0</v>
      </c>
      <c r="G1263" s="203"/>
      <c r="H1263" s="204"/>
    </row>
    <row r="1264" spans="1:8" hidden="1" x14ac:dyDescent="0.35">
      <c r="A1264" s="199"/>
      <c r="B1264" s="198">
        <v>0</v>
      </c>
      <c r="C1264" s="205">
        <v>0</v>
      </c>
      <c r="D1264" s="206">
        <v>0</v>
      </c>
      <c r="E1264" s="207">
        <v>0</v>
      </c>
      <c r="F1264" s="206">
        <v>0</v>
      </c>
      <c r="G1264" s="203"/>
      <c r="H1264" s="204"/>
    </row>
    <row r="1265" spans="1:8" hidden="1" x14ac:dyDescent="0.35">
      <c r="A1265" s="199"/>
      <c r="B1265" s="198">
        <v>0</v>
      </c>
      <c r="C1265" s="205">
        <v>0</v>
      </c>
      <c r="D1265" s="206">
        <v>0</v>
      </c>
      <c r="E1265" s="207">
        <v>0</v>
      </c>
      <c r="F1265" s="206">
        <v>0</v>
      </c>
      <c r="G1265" s="203"/>
      <c r="H1265" s="204"/>
    </row>
    <row r="1266" spans="1:8" hidden="1" x14ac:dyDescent="0.35">
      <c r="A1266" s="199"/>
      <c r="B1266" s="198">
        <v>0</v>
      </c>
      <c r="C1266" s="205">
        <v>0</v>
      </c>
      <c r="D1266" s="206">
        <v>0</v>
      </c>
      <c r="E1266" s="207">
        <v>0</v>
      </c>
      <c r="F1266" s="206">
        <v>0</v>
      </c>
      <c r="G1266" s="203"/>
      <c r="H1266" s="204"/>
    </row>
    <row r="1267" spans="1:8" hidden="1" x14ac:dyDescent="0.35">
      <c r="A1267" s="199"/>
      <c r="B1267" s="198">
        <v>0</v>
      </c>
      <c r="C1267" s="205">
        <v>0</v>
      </c>
      <c r="D1267" s="206">
        <v>0</v>
      </c>
      <c r="E1267" s="207">
        <v>0</v>
      </c>
      <c r="F1267" s="206">
        <v>0</v>
      </c>
      <c r="G1267" s="203"/>
      <c r="H1267" s="204"/>
    </row>
    <row r="1268" spans="1:8" hidden="1" x14ac:dyDescent="0.35">
      <c r="A1268" s="199"/>
      <c r="B1268" s="198">
        <v>0</v>
      </c>
      <c r="C1268" s="205">
        <v>0</v>
      </c>
      <c r="D1268" s="206">
        <v>0</v>
      </c>
      <c r="E1268" s="207">
        <v>0</v>
      </c>
      <c r="F1268" s="206">
        <v>0</v>
      </c>
      <c r="G1268" s="203"/>
      <c r="H1268" s="204"/>
    </row>
    <row r="1269" spans="1:8" hidden="1" x14ac:dyDescent="0.35">
      <c r="A1269" s="199"/>
      <c r="B1269" s="198">
        <v>0</v>
      </c>
      <c r="C1269" s="205">
        <v>0</v>
      </c>
      <c r="D1269" s="206">
        <v>0</v>
      </c>
      <c r="E1269" s="207">
        <v>0</v>
      </c>
      <c r="F1269" s="206">
        <v>0</v>
      </c>
      <c r="G1269" s="203"/>
      <c r="H1269" s="204"/>
    </row>
    <row r="1270" spans="1:8" hidden="1" x14ac:dyDescent="0.35">
      <c r="A1270" s="199"/>
      <c r="B1270" s="198">
        <v>0</v>
      </c>
      <c r="C1270" s="205">
        <v>0</v>
      </c>
      <c r="D1270" s="206">
        <v>0</v>
      </c>
      <c r="E1270" s="207">
        <v>0</v>
      </c>
      <c r="F1270" s="206">
        <v>0</v>
      </c>
      <c r="G1270" s="203"/>
      <c r="H1270" s="204"/>
    </row>
    <row r="1271" spans="1:8" hidden="1" x14ac:dyDescent="0.35">
      <c r="A1271" s="199"/>
      <c r="B1271" s="198">
        <v>0</v>
      </c>
      <c r="C1271" s="205">
        <v>0</v>
      </c>
      <c r="D1271" s="206">
        <v>0</v>
      </c>
      <c r="E1271" s="207">
        <v>0</v>
      </c>
      <c r="F1271" s="206">
        <v>0</v>
      </c>
      <c r="G1271" s="203"/>
      <c r="H1271" s="204"/>
    </row>
    <row r="1272" spans="1:8" hidden="1" x14ac:dyDescent="0.35">
      <c r="A1272" s="199"/>
      <c r="B1272" s="198">
        <v>0</v>
      </c>
      <c r="C1272" s="205">
        <v>0</v>
      </c>
      <c r="D1272" s="206">
        <v>0</v>
      </c>
      <c r="E1272" s="207">
        <v>0</v>
      </c>
      <c r="F1272" s="206">
        <v>0</v>
      </c>
      <c r="G1272" s="203"/>
      <c r="H1272" s="204"/>
    </row>
    <row r="1273" spans="1:8" hidden="1" x14ac:dyDescent="0.35">
      <c r="A1273" s="199"/>
      <c r="B1273" s="198">
        <v>0</v>
      </c>
      <c r="C1273" s="205">
        <v>0</v>
      </c>
      <c r="D1273" s="206">
        <v>0</v>
      </c>
      <c r="E1273" s="207">
        <v>0</v>
      </c>
      <c r="F1273" s="206">
        <v>0</v>
      </c>
      <c r="G1273" s="203"/>
      <c r="H1273" s="204"/>
    </row>
    <row r="1274" spans="1:8" hidden="1" x14ac:dyDescent="0.35">
      <c r="A1274" s="199"/>
      <c r="B1274" s="198">
        <v>0</v>
      </c>
      <c r="C1274" s="205">
        <v>0</v>
      </c>
      <c r="D1274" s="206">
        <v>0</v>
      </c>
      <c r="E1274" s="207">
        <v>0</v>
      </c>
      <c r="F1274" s="206">
        <v>0</v>
      </c>
      <c r="G1274" s="203"/>
      <c r="H1274" s="204"/>
    </row>
    <row r="1275" spans="1:8" hidden="1" x14ac:dyDescent="0.35">
      <c r="A1275" s="199"/>
      <c r="B1275" s="198">
        <v>0</v>
      </c>
      <c r="C1275" s="205">
        <v>0</v>
      </c>
      <c r="D1275" s="206">
        <v>0</v>
      </c>
      <c r="E1275" s="207">
        <v>0</v>
      </c>
      <c r="F1275" s="206">
        <v>0</v>
      </c>
      <c r="G1275" s="203"/>
      <c r="H1275" s="204"/>
    </row>
    <row r="1276" spans="1:8" hidden="1" x14ac:dyDescent="0.35">
      <c r="A1276" s="199"/>
      <c r="B1276" s="198">
        <v>0</v>
      </c>
      <c r="C1276" s="205">
        <v>0</v>
      </c>
      <c r="D1276" s="206">
        <v>0</v>
      </c>
      <c r="E1276" s="207">
        <v>0</v>
      </c>
      <c r="F1276" s="206">
        <v>0</v>
      </c>
      <c r="G1276" s="203"/>
      <c r="H1276" s="204"/>
    </row>
    <row r="1277" spans="1:8" hidden="1" x14ac:dyDescent="0.35">
      <c r="A1277" s="199"/>
      <c r="B1277" s="198">
        <v>0</v>
      </c>
      <c r="C1277" s="205">
        <v>0</v>
      </c>
      <c r="D1277" s="206">
        <v>0</v>
      </c>
      <c r="E1277" s="207">
        <v>0</v>
      </c>
      <c r="F1277" s="206">
        <v>0</v>
      </c>
      <c r="G1277" s="203"/>
      <c r="H1277" s="204"/>
    </row>
    <row r="1278" spans="1:8" hidden="1" x14ac:dyDescent="0.35">
      <c r="A1278" s="199"/>
      <c r="B1278" s="198">
        <v>0</v>
      </c>
      <c r="C1278" s="205">
        <v>0</v>
      </c>
      <c r="D1278" s="206">
        <v>0</v>
      </c>
      <c r="E1278" s="207">
        <v>0</v>
      </c>
      <c r="F1278" s="206">
        <v>0</v>
      </c>
      <c r="G1278" s="203"/>
      <c r="H1278" s="204"/>
    </row>
    <row r="1279" spans="1:8" hidden="1" x14ac:dyDescent="0.35">
      <c r="A1279" s="199"/>
      <c r="B1279" s="198">
        <v>0</v>
      </c>
      <c r="C1279" s="205">
        <v>0</v>
      </c>
      <c r="D1279" s="206">
        <v>0</v>
      </c>
      <c r="E1279" s="207">
        <v>0</v>
      </c>
      <c r="F1279" s="206">
        <v>0</v>
      </c>
      <c r="G1279" s="203"/>
      <c r="H1279" s="204"/>
    </row>
    <row r="1280" spans="1:8" hidden="1" x14ac:dyDescent="0.35">
      <c r="A1280" s="199"/>
      <c r="B1280" s="198">
        <v>0</v>
      </c>
      <c r="C1280" s="205">
        <v>0</v>
      </c>
      <c r="D1280" s="206">
        <v>0</v>
      </c>
      <c r="E1280" s="207">
        <v>0</v>
      </c>
      <c r="F1280" s="206">
        <v>0</v>
      </c>
      <c r="G1280" s="203"/>
      <c r="H1280" s="204"/>
    </row>
    <row r="1281" spans="1:8" hidden="1" x14ac:dyDescent="0.35">
      <c r="A1281" s="199"/>
      <c r="B1281" s="198">
        <v>0</v>
      </c>
      <c r="C1281" s="205">
        <v>0</v>
      </c>
      <c r="D1281" s="206">
        <v>0</v>
      </c>
      <c r="E1281" s="207">
        <v>0</v>
      </c>
      <c r="F1281" s="206">
        <v>0</v>
      </c>
      <c r="G1281" s="203"/>
      <c r="H1281" s="204"/>
    </row>
    <row r="1282" spans="1:8" hidden="1" x14ac:dyDescent="0.35">
      <c r="A1282" s="199"/>
      <c r="B1282" s="198">
        <v>0</v>
      </c>
      <c r="C1282" s="205">
        <v>0</v>
      </c>
      <c r="D1282" s="206">
        <v>0</v>
      </c>
      <c r="E1282" s="207">
        <v>0</v>
      </c>
      <c r="F1282" s="206">
        <v>0</v>
      </c>
      <c r="G1282" s="203"/>
      <c r="H1282" s="204"/>
    </row>
    <row r="1283" spans="1:8" hidden="1" x14ac:dyDescent="0.35">
      <c r="A1283" s="199"/>
      <c r="B1283" s="198">
        <v>0</v>
      </c>
      <c r="C1283" s="205">
        <v>0</v>
      </c>
      <c r="D1283" s="206">
        <v>0</v>
      </c>
      <c r="E1283" s="207">
        <v>0</v>
      </c>
      <c r="F1283" s="206">
        <v>0</v>
      </c>
      <c r="G1283" s="203"/>
      <c r="H1283" s="204"/>
    </row>
    <row r="1284" spans="1:8" hidden="1" x14ac:dyDescent="0.35">
      <c r="A1284" s="199"/>
      <c r="B1284" s="198">
        <v>0</v>
      </c>
      <c r="C1284" s="205">
        <v>0</v>
      </c>
      <c r="D1284" s="206">
        <v>0</v>
      </c>
      <c r="E1284" s="207">
        <v>0</v>
      </c>
      <c r="F1284" s="206">
        <v>0</v>
      </c>
      <c r="G1284" s="203"/>
      <c r="H1284" s="204"/>
    </row>
    <row r="1285" spans="1:8" hidden="1" x14ac:dyDescent="0.35">
      <c r="A1285" s="199"/>
      <c r="B1285" s="198">
        <v>0</v>
      </c>
      <c r="C1285" s="205">
        <v>0</v>
      </c>
      <c r="D1285" s="206">
        <v>0</v>
      </c>
      <c r="E1285" s="207">
        <v>0</v>
      </c>
      <c r="F1285" s="206">
        <v>0</v>
      </c>
      <c r="G1285" s="203"/>
      <c r="H1285" s="204"/>
    </row>
    <row r="1286" spans="1:8" hidden="1" x14ac:dyDescent="0.35">
      <c r="A1286" s="199"/>
      <c r="B1286" s="198">
        <v>0</v>
      </c>
      <c r="C1286" s="205">
        <v>0</v>
      </c>
      <c r="D1286" s="206">
        <v>0</v>
      </c>
      <c r="E1286" s="207">
        <v>0</v>
      </c>
      <c r="F1286" s="206">
        <v>0</v>
      </c>
      <c r="G1286" s="203"/>
      <c r="H1286" s="204"/>
    </row>
    <row r="1287" spans="1:8" hidden="1" x14ac:dyDescent="0.35">
      <c r="A1287" s="199"/>
      <c r="B1287" s="198">
        <v>0</v>
      </c>
      <c r="C1287" s="198">
        <v>0</v>
      </c>
      <c r="D1287" s="198">
        <v>0</v>
      </c>
      <c r="E1287" s="198">
        <v>0</v>
      </c>
      <c r="F1287" s="206">
        <v>0</v>
      </c>
      <c r="G1287" s="203"/>
      <c r="H1287" s="204"/>
    </row>
    <row r="1288" spans="1:8" ht="15" customHeight="1" x14ac:dyDescent="0.35">
      <c r="A1288" s="199" t="s">
        <v>424</v>
      </c>
      <c r="B1288" s="209" t="s">
        <v>404</v>
      </c>
      <c r="C1288" s="210" t="s">
        <v>401</v>
      </c>
      <c r="D1288" s="211">
        <v>270654.8</v>
      </c>
      <c r="E1288" s="207">
        <v>8</v>
      </c>
      <c r="F1288" s="211">
        <v>33831.85</v>
      </c>
      <c r="G1288" s="203"/>
      <c r="H1288" s="204"/>
    </row>
    <row r="1289" spans="1:8" hidden="1" x14ac:dyDescent="0.35">
      <c r="A1289" s="199"/>
      <c r="B1289" s="208">
        <v>0</v>
      </c>
      <c r="C1289" s="205">
        <v>0</v>
      </c>
      <c r="D1289" s="206">
        <v>0</v>
      </c>
      <c r="E1289" s="207">
        <v>0</v>
      </c>
      <c r="F1289" s="206" t="s">
        <v>428</v>
      </c>
      <c r="G1289" s="203"/>
      <c r="H1289" s="204"/>
    </row>
    <row r="1290" spans="1:8" hidden="1" x14ac:dyDescent="0.35">
      <c r="A1290" s="199"/>
      <c r="B1290" s="208">
        <v>0</v>
      </c>
      <c r="C1290" s="205">
        <v>0</v>
      </c>
      <c r="D1290" s="206">
        <v>0</v>
      </c>
      <c r="E1290" s="207">
        <v>0</v>
      </c>
      <c r="F1290" s="206" t="s">
        <v>428</v>
      </c>
      <c r="G1290" s="203"/>
      <c r="H1290" s="204"/>
    </row>
    <row r="1291" spans="1:8" hidden="1" x14ac:dyDescent="0.35">
      <c r="A1291" s="199"/>
      <c r="B1291" s="208">
        <v>0</v>
      </c>
      <c r="C1291" s="205">
        <v>0</v>
      </c>
      <c r="D1291" s="206">
        <v>0</v>
      </c>
      <c r="E1291" s="207">
        <v>0</v>
      </c>
      <c r="F1291" s="206" t="s">
        <v>428</v>
      </c>
      <c r="G1291" s="203"/>
      <c r="H1291" s="204"/>
    </row>
    <row r="1292" spans="1:8" hidden="1" x14ac:dyDescent="0.35">
      <c r="A1292" s="199"/>
      <c r="B1292" s="208">
        <v>0</v>
      </c>
      <c r="C1292" s="205">
        <v>0</v>
      </c>
      <c r="D1292" s="206">
        <v>0</v>
      </c>
      <c r="E1292" s="207">
        <v>0</v>
      </c>
      <c r="F1292" s="206" t="s">
        <v>428</v>
      </c>
      <c r="G1292" s="203"/>
      <c r="H1292" s="204"/>
    </row>
    <row r="1293" spans="1:8" hidden="1" x14ac:dyDescent="0.35">
      <c r="A1293" s="199"/>
      <c r="B1293" s="208">
        <v>0</v>
      </c>
      <c r="C1293" s="205">
        <v>0</v>
      </c>
      <c r="D1293" s="206">
        <v>0</v>
      </c>
      <c r="E1293" s="207">
        <v>0</v>
      </c>
      <c r="F1293" s="206" t="s">
        <v>428</v>
      </c>
      <c r="G1293" s="203"/>
      <c r="H1293" s="204"/>
    </row>
    <row r="1294" spans="1:8" x14ac:dyDescent="0.35">
      <c r="A1294" s="199" t="s">
        <v>425</v>
      </c>
      <c r="B1294" s="209" t="s">
        <v>262</v>
      </c>
      <c r="C1294" s="210" t="s">
        <v>35</v>
      </c>
      <c r="D1294" s="211"/>
      <c r="E1294" s="207">
        <v>0.05</v>
      </c>
      <c r="F1294" s="211">
        <v>1691.59</v>
      </c>
      <c r="G1294" s="203"/>
      <c r="H1294" s="204"/>
    </row>
    <row r="1295" spans="1:8" hidden="1" x14ac:dyDescent="0.35">
      <c r="A1295" s="192"/>
      <c r="B1295" s="209">
        <v>0</v>
      </c>
      <c r="C1295" s="210">
        <v>0</v>
      </c>
      <c r="D1295" s="206">
        <v>0</v>
      </c>
      <c r="E1295" s="207">
        <v>0</v>
      </c>
      <c r="F1295" s="211" t="s">
        <v>428</v>
      </c>
      <c r="G1295" s="203"/>
      <c r="H1295" s="204"/>
    </row>
    <row r="1296" spans="1:8" hidden="1" x14ac:dyDescent="0.35">
      <c r="B1296" s="198">
        <v>0</v>
      </c>
      <c r="C1296" s="205">
        <v>0</v>
      </c>
      <c r="D1296" s="206">
        <v>0</v>
      </c>
      <c r="E1296" s="207">
        <v>0</v>
      </c>
      <c r="F1296" s="211" t="s">
        <v>428</v>
      </c>
    </row>
    <row r="1297" spans="1:8" hidden="1" x14ac:dyDescent="0.35">
      <c r="B1297" s="198">
        <v>0</v>
      </c>
      <c r="C1297" s="205">
        <v>0</v>
      </c>
      <c r="D1297" s="206">
        <v>0</v>
      </c>
      <c r="E1297" s="207">
        <v>0</v>
      </c>
      <c r="F1297" s="211" t="s">
        <v>428</v>
      </c>
    </row>
    <row r="1298" spans="1:8" hidden="1" x14ac:dyDescent="0.35">
      <c r="B1298" s="198">
        <v>0</v>
      </c>
      <c r="C1298" s="205">
        <v>0</v>
      </c>
      <c r="D1298" s="206">
        <v>0</v>
      </c>
      <c r="E1298" s="207">
        <v>0</v>
      </c>
      <c r="F1298" s="211" t="s">
        <v>428</v>
      </c>
    </row>
    <row r="1299" spans="1:8" hidden="1" x14ac:dyDescent="0.35">
      <c r="B1299" s="198">
        <v>0</v>
      </c>
      <c r="C1299" s="205">
        <v>0</v>
      </c>
      <c r="D1299" s="206">
        <v>0</v>
      </c>
      <c r="E1299" s="207">
        <v>0</v>
      </c>
      <c r="F1299" s="211" t="s">
        <v>428</v>
      </c>
    </row>
    <row r="1300" spans="1:8" hidden="1" x14ac:dyDescent="0.35">
      <c r="B1300" s="198">
        <v>0</v>
      </c>
      <c r="C1300" s="205">
        <v>0</v>
      </c>
      <c r="D1300" s="206">
        <v>0</v>
      </c>
      <c r="E1300" s="207">
        <v>0</v>
      </c>
      <c r="F1300" s="211" t="s">
        <v>428</v>
      </c>
    </row>
    <row r="1301" spans="1:8" hidden="1" x14ac:dyDescent="0.35">
      <c r="A1301" s="202" t="s">
        <v>426</v>
      </c>
      <c r="B1301" s="209">
        <v>0</v>
      </c>
      <c r="C1301" s="210">
        <v>0</v>
      </c>
      <c r="D1301" s="206">
        <v>0</v>
      </c>
      <c r="E1301" s="212">
        <v>0</v>
      </c>
      <c r="F1301" s="211" t="s">
        <v>428</v>
      </c>
    </row>
    <row r="1302" spans="1:8" hidden="1" x14ac:dyDescent="0.35">
      <c r="B1302" s="209">
        <v>0</v>
      </c>
      <c r="C1302" s="210">
        <v>0</v>
      </c>
      <c r="D1302" s="206">
        <v>0</v>
      </c>
      <c r="E1302" s="212">
        <v>0</v>
      </c>
      <c r="F1302" s="211" t="s">
        <v>428</v>
      </c>
    </row>
    <row r="1303" spans="1:8" hidden="1" x14ac:dyDescent="0.35">
      <c r="B1303" s="209">
        <v>0</v>
      </c>
      <c r="C1303" s="210">
        <v>0</v>
      </c>
      <c r="D1303" s="206">
        <v>0</v>
      </c>
      <c r="E1303" s="212">
        <v>0</v>
      </c>
      <c r="F1303" s="211" t="s">
        <v>428</v>
      </c>
    </row>
    <row r="1304" spans="1:8" hidden="1" x14ac:dyDescent="0.35">
      <c r="B1304" s="209">
        <v>0</v>
      </c>
      <c r="C1304" s="210">
        <v>0</v>
      </c>
      <c r="D1304" s="206">
        <v>0</v>
      </c>
      <c r="E1304" s="212">
        <v>0</v>
      </c>
      <c r="F1304" s="211" t="s">
        <v>428</v>
      </c>
    </row>
    <row r="1305" spans="1:8" hidden="1" x14ac:dyDescent="0.35">
      <c r="B1305" s="209">
        <v>0</v>
      </c>
      <c r="C1305" s="210">
        <v>0</v>
      </c>
      <c r="D1305" s="206">
        <v>0</v>
      </c>
      <c r="E1305" s="212">
        <v>0</v>
      </c>
      <c r="F1305" s="211" t="s">
        <v>428</v>
      </c>
    </row>
    <row r="1306" spans="1:8" ht="28" x14ac:dyDescent="0.35">
      <c r="A1306" s="213" t="s">
        <v>86</v>
      </c>
      <c r="B1306" s="200" t="s">
        <v>87</v>
      </c>
      <c r="C1306" s="201" t="s">
        <v>56</v>
      </c>
      <c r="D1306" s="202"/>
      <c r="E1306" s="202"/>
      <c r="F1306" s="203"/>
      <c r="G1306" s="203">
        <v>25788</v>
      </c>
      <c r="H1306" s="204"/>
    </row>
    <row r="1307" spans="1:8" x14ac:dyDescent="0.35">
      <c r="A1307" s="199" t="s">
        <v>423</v>
      </c>
      <c r="B1307" s="209" t="s">
        <v>343</v>
      </c>
      <c r="C1307" s="210" t="s">
        <v>56</v>
      </c>
      <c r="D1307" s="206">
        <v>3060</v>
      </c>
      <c r="E1307" s="207">
        <v>1.05</v>
      </c>
      <c r="F1307" s="206">
        <v>3213</v>
      </c>
      <c r="G1307" s="203"/>
      <c r="H1307" s="204"/>
    </row>
    <row r="1308" spans="1:8" x14ac:dyDescent="0.35">
      <c r="A1308" s="199"/>
      <c r="B1308" s="209" t="s">
        <v>344</v>
      </c>
      <c r="C1308" s="210" t="s">
        <v>36</v>
      </c>
      <c r="D1308" s="206">
        <v>605</v>
      </c>
      <c r="E1308" s="207">
        <v>0.17</v>
      </c>
      <c r="F1308" s="206">
        <v>102.85</v>
      </c>
      <c r="G1308" s="203"/>
      <c r="H1308" s="204"/>
    </row>
    <row r="1309" spans="1:8" x14ac:dyDescent="0.35">
      <c r="A1309" s="199"/>
      <c r="B1309" s="209" t="s">
        <v>293</v>
      </c>
      <c r="C1309" s="210" t="s">
        <v>36</v>
      </c>
      <c r="D1309" s="206">
        <v>440</v>
      </c>
      <c r="E1309" s="207">
        <v>0.17</v>
      </c>
      <c r="F1309" s="206">
        <v>74.8</v>
      </c>
      <c r="G1309" s="203"/>
      <c r="H1309" s="204"/>
    </row>
    <row r="1310" spans="1:8" ht="15" customHeight="1" x14ac:dyDescent="0.35">
      <c r="A1310" s="199"/>
      <c r="B1310" s="209" t="s">
        <v>287</v>
      </c>
      <c r="C1310" s="210" t="s">
        <v>36</v>
      </c>
      <c r="D1310" s="206">
        <v>15900</v>
      </c>
      <c r="E1310" s="207">
        <v>0.05</v>
      </c>
      <c r="F1310" s="206">
        <v>795</v>
      </c>
      <c r="G1310" s="203"/>
      <c r="H1310" s="204"/>
    </row>
    <row r="1311" spans="1:8" x14ac:dyDescent="0.35">
      <c r="A1311" s="199"/>
      <c r="B1311" s="209" t="s">
        <v>288</v>
      </c>
      <c r="C1311" s="210" t="s">
        <v>36</v>
      </c>
      <c r="D1311" s="206">
        <v>114400</v>
      </c>
      <c r="E1311" s="207">
        <v>0.01</v>
      </c>
      <c r="F1311" s="206">
        <v>1144</v>
      </c>
      <c r="G1311" s="203"/>
      <c r="H1311" s="204"/>
    </row>
    <row r="1312" spans="1:8" hidden="1" x14ac:dyDescent="0.35">
      <c r="A1312" s="199"/>
      <c r="B1312" s="209">
        <v>0</v>
      </c>
      <c r="C1312" s="210">
        <v>0</v>
      </c>
      <c r="D1312" s="206">
        <v>0</v>
      </c>
      <c r="E1312" s="207">
        <v>0</v>
      </c>
      <c r="F1312" s="206">
        <v>0</v>
      </c>
      <c r="G1312" s="203"/>
      <c r="H1312" s="204"/>
    </row>
    <row r="1313" spans="1:8" hidden="1" x14ac:dyDescent="0.35">
      <c r="A1313" s="199"/>
      <c r="B1313" s="198">
        <v>0</v>
      </c>
      <c r="C1313" s="205">
        <v>0</v>
      </c>
      <c r="D1313" s="206">
        <v>0</v>
      </c>
      <c r="E1313" s="207">
        <v>0</v>
      </c>
      <c r="F1313" s="206">
        <v>0</v>
      </c>
      <c r="G1313" s="203"/>
      <c r="H1313" s="204"/>
    </row>
    <row r="1314" spans="1:8" hidden="1" x14ac:dyDescent="0.35">
      <c r="A1314" s="199"/>
      <c r="B1314" s="198">
        <v>0</v>
      </c>
      <c r="C1314" s="205">
        <v>0</v>
      </c>
      <c r="D1314" s="206">
        <v>0</v>
      </c>
      <c r="E1314" s="207">
        <v>0</v>
      </c>
      <c r="F1314" s="206">
        <v>0</v>
      </c>
      <c r="G1314" s="203"/>
      <c r="H1314" s="204"/>
    </row>
    <row r="1315" spans="1:8" hidden="1" x14ac:dyDescent="0.35">
      <c r="A1315" s="199"/>
      <c r="B1315" s="198">
        <v>0</v>
      </c>
      <c r="C1315" s="205">
        <v>0</v>
      </c>
      <c r="D1315" s="206">
        <v>0</v>
      </c>
      <c r="E1315" s="207">
        <v>0</v>
      </c>
      <c r="F1315" s="206">
        <v>0</v>
      </c>
      <c r="G1315" s="203"/>
      <c r="H1315" s="204"/>
    </row>
    <row r="1316" spans="1:8" hidden="1" x14ac:dyDescent="0.35">
      <c r="A1316" s="199"/>
      <c r="B1316" s="198">
        <v>0</v>
      </c>
      <c r="C1316" s="205">
        <v>0</v>
      </c>
      <c r="D1316" s="206">
        <v>0</v>
      </c>
      <c r="E1316" s="207">
        <v>0</v>
      </c>
      <c r="F1316" s="206">
        <v>0</v>
      </c>
      <c r="G1316" s="203"/>
      <c r="H1316" s="204"/>
    </row>
    <row r="1317" spans="1:8" hidden="1" x14ac:dyDescent="0.35">
      <c r="A1317" s="199"/>
      <c r="B1317" s="198">
        <v>0</v>
      </c>
      <c r="C1317" s="205">
        <v>0</v>
      </c>
      <c r="D1317" s="206">
        <v>0</v>
      </c>
      <c r="E1317" s="207">
        <v>0</v>
      </c>
      <c r="F1317" s="206">
        <v>0</v>
      </c>
      <c r="G1317" s="203"/>
      <c r="H1317" s="204"/>
    </row>
    <row r="1318" spans="1:8" hidden="1" x14ac:dyDescent="0.35">
      <c r="A1318" s="199"/>
      <c r="B1318" s="198">
        <v>0</v>
      </c>
      <c r="C1318" s="205">
        <v>0</v>
      </c>
      <c r="D1318" s="206">
        <v>0</v>
      </c>
      <c r="E1318" s="207">
        <v>0</v>
      </c>
      <c r="F1318" s="206">
        <v>0</v>
      </c>
      <c r="G1318" s="203"/>
      <c r="H1318" s="204"/>
    </row>
    <row r="1319" spans="1:8" hidden="1" x14ac:dyDescent="0.35">
      <c r="A1319" s="199"/>
      <c r="B1319" s="198">
        <v>0</v>
      </c>
      <c r="C1319" s="205">
        <v>0</v>
      </c>
      <c r="D1319" s="206">
        <v>0</v>
      </c>
      <c r="E1319" s="207">
        <v>0</v>
      </c>
      <c r="F1319" s="206">
        <v>0</v>
      </c>
      <c r="G1319" s="203"/>
      <c r="H1319" s="204"/>
    </row>
    <row r="1320" spans="1:8" hidden="1" x14ac:dyDescent="0.35">
      <c r="A1320" s="199"/>
      <c r="B1320" s="198">
        <v>0</v>
      </c>
      <c r="C1320" s="205">
        <v>0</v>
      </c>
      <c r="D1320" s="206">
        <v>0</v>
      </c>
      <c r="E1320" s="207">
        <v>0</v>
      </c>
      <c r="F1320" s="206">
        <v>0</v>
      </c>
      <c r="G1320" s="203"/>
      <c r="H1320" s="204"/>
    </row>
    <row r="1321" spans="1:8" hidden="1" x14ac:dyDescent="0.35">
      <c r="A1321" s="199"/>
      <c r="B1321" s="198">
        <v>0</v>
      </c>
      <c r="C1321" s="205">
        <v>0</v>
      </c>
      <c r="D1321" s="206">
        <v>0</v>
      </c>
      <c r="E1321" s="207">
        <v>0</v>
      </c>
      <c r="F1321" s="206">
        <v>0</v>
      </c>
      <c r="G1321" s="203"/>
      <c r="H1321" s="204"/>
    </row>
    <row r="1322" spans="1:8" hidden="1" x14ac:dyDescent="0.35">
      <c r="A1322" s="199"/>
      <c r="B1322" s="198">
        <v>0</v>
      </c>
      <c r="C1322" s="205">
        <v>0</v>
      </c>
      <c r="D1322" s="206">
        <v>0</v>
      </c>
      <c r="E1322" s="207">
        <v>0</v>
      </c>
      <c r="F1322" s="206">
        <v>0</v>
      </c>
      <c r="G1322" s="203"/>
      <c r="H1322" s="204"/>
    </row>
    <row r="1323" spans="1:8" hidden="1" x14ac:dyDescent="0.35">
      <c r="A1323" s="199"/>
      <c r="B1323" s="198">
        <v>0</v>
      </c>
      <c r="C1323" s="205">
        <v>0</v>
      </c>
      <c r="D1323" s="206">
        <v>0</v>
      </c>
      <c r="E1323" s="207">
        <v>0</v>
      </c>
      <c r="F1323" s="206">
        <v>0</v>
      </c>
      <c r="G1323" s="203"/>
      <c r="H1323" s="204"/>
    </row>
    <row r="1324" spans="1:8" hidden="1" x14ac:dyDescent="0.35">
      <c r="A1324" s="199"/>
      <c r="B1324" s="198">
        <v>0</v>
      </c>
      <c r="C1324" s="205">
        <v>0</v>
      </c>
      <c r="D1324" s="206">
        <v>0</v>
      </c>
      <c r="E1324" s="207">
        <v>0</v>
      </c>
      <c r="F1324" s="206">
        <v>0</v>
      </c>
      <c r="G1324" s="203"/>
      <c r="H1324" s="204"/>
    </row>
    <row r="1325" spans="1:8" hidden="1" x14ac:dyDescent="0.35">
      <c r="A1325" s="199"/>
      <c r="B1325" s="198">
        <v>0</v>
      </c>
      <c r="C1325" s="205">
        <v>0</v>
      </c>
      <c r="D1325" s="206">
        <v>0</v>
      </c>
      <c r="E1325" s="207">
        <v>0</v>
      </c>
      <c r="F1325" s="206">
        <v>0</v>
      </c>
      <c r="G1325" s="203"/>
      <c r="H1325" s="204"/>
    </row>
    <row r="1326" spans="1:8" hidden="1" x14ac:dyDescent="0.35">
      <c r="A1326" s="199"/>
      <c r="B1326" s="198">
        <v>0</v>
      </c>
      <c r="C1326" s="205">
        <v>0</v>
      </c>
      <c r="D1326" s="206">
        <v>0</v>
      </c>
      <c r="E1326" s="207">
        <v>0</v>
      </c>
      <c r="F1326" s="206">
        <v>0</v>
      </c>
      <c r="G1326" s="203"/>
      <c r="H1326" s="204"/>
    </row>
    <row r="1327" spans="1:8" hidden="1" x14ac:dyDescent="0.35">
      <c r="A1327" s="199"/>
      <c r="B1327" s="198">
        <v>0</v>
      </c>
      <c r="C1327" s="205">
        <v>0</v>
      </c>
      <c r="D1327" s="206">
        <v>0</v>
      </c>
      <c r="E1327" s="207">
        <v>0</v>
      </c>
      <c r="F1327" s="206">
        <v>0</v>
      </c>
      <c r="G1327" s="203"/>
      <c r="H1327" s="204"/>
    </row>
    <row r="1328" spans="1:8" hidden="1" x14ac:dyDescent="0.35">
      <c r="A1328" s="199"/>
      <c r="B1328" s="198">
        <v>0</v>
      </c>
      <c r="C1328" s="205">
        <v>0</v>
      </c>
      <c r="D1328" s="206">
        <v>0</v>
      </c>
      <c r="E1328" s="207">
        <v>0</v>
      </c>
      <c r="F1328" s="206">
        <v>0</v>
      </c>
      <c r="G1328" s="203"/>
      <c r="H1328" s="204"/>
    </row>
    <row r="1329" spans="1:8" hidden="1" x14ac:dyDescent="0.35">
      <c r="A1329" s="199"/>
      <c r="B1329" s="198">
        <v>0</v>
      </c>
      <c r="C1329" s="205">
        <v>0</v>
      </c>
      <c r="D1329" s="206">
        <v>0</v>
      </c>
      <c r="E1329" s="207">
        <v>0</v>
      </c>
      <c r="F1329" s="206">
        <v>0</v>
      </c>
      <c r="G1329" s="203"/>
      <c r="H1329" s="204"/>
    </row>
    <row r="1330" spans="1:8" hidden="1" x14ac:dyDescent="0.35">
      <c r="A1330" s="199"/>
      <c r="B1330" s="198">
        <v>0</v>
      </c>
      <c r="C1330" s="205">
        <v>0</v>
      </c>
      <c r="D1330" s="206">
        <v>0</v>
      </c>
      <c r="E1330" s="207">
        <v>0</v>
      </c>
      <c r="F1330" s="206">
        <v>0</v>
      </c>
      <c r="G1330" s="203"/>
      <c r="H1330" s="204"/>
    </row>
    <row r="1331" spans="1:8" hidden="1" x14ac:dyDescent="0.35">
      <c r="A1331" s="199"/>
      <c r="B1331" s="198">
        <v>0</v>
      </c>
      <c r="C1331" s="205">
        <v>0</v>
      </c>
      <c r="D1331" s="206">
        <v>0</v>
      </c>
      <c r="E1331" s="207">
        <v>0</v>
      </c>
      <c r="F1331" s="206">
        <v>0</v>
      </c>
      <c r="G1331" s="203"/>
      <c r="H1331" s="204"/>
    </row>
    <row r="1332" spans="1:8" hidden="1" x14ac:dyDescent="0.35">
      <c r="A1332" s="199"/>
      <c r="B1332" s="198">
        <v>0</v>
      </c>
      <c r="C1332" s="205">
        <v>0</v>
      </c>
      <c r="D1332" s="206">
        <v>0</v>
      </c>
      <c r="E1332" s="207">
        <v>0</v>
      </c>
      <c r="F1332" s="206">
        <v>0</v>
      </c>
      <c r="G1332" s="203"/>
      <c r="H1332" s="204"/>
    </row>
    <row r="1333" spans="1:8" hidden="1" x14ac:dyDescent="0.35">
      <c r="A1333" s="199"/>
      <c r="B1333" s="198">
        <v>0</v>
      </c>
      <c r="C1333" s="205">
        <v>0</v>
      </c>
      <c r="D1333" s="206">
        <v>0</v>
      </c>
      <c r="E1333" s="207">
        <v>0</v>
      </c>
      <c r="F1333" s="206">
        <v>0</v>
      </c>
      <c r="G1333" s="203"/>
      <c r="H1333" s="204"/>
    </row>
    <row r="1334" spans="1:8" hidden="1" x14ac:dyDescent="0.35">
      <c r="A1334" s="199"/>
      <c r="B1334" s="198">
        <v>0</v>
      </c>
      <c r="C1334" s="205">
        <v>0</v>
      </c>
      <c r="D1334" s="206">
        <v>0</v>
      </c>
      <c r="E1334" s="207">
        <v>0</v>
      </c>
      <c r="F1334" s="206">
        <v>0</v>
      </c>
      <c r="G1334" s="203"/>
      <c r="H1334" s="204"/>
    </row>
    <row r="1335" spans="1:8" hidden="1" x14ac:dyDescent="0.35">
      <c r="A1335" s="199"/>
      <c r="B1335" s="198">
        <v>0</v>
      </c>
      <c r="C1335" s="205">
        <v>0</v>
      </c>
      <c r="D1335" s="206">
        <v>0</v>
      </c>
      <c r="E1335" s="207">
        <v>0</v>
      </c>
      <c r="F1335" s="206">
        <v>0</v>
      </c>
      <c r="G1335" s="203"/>
      <c r="H1335" s="204"/>
    </row>
    <row r="1336" spans="1:8" hidden="1" x14ac:dyDescent="0.35">
      <c r="A1336" s="199"/>
      <c r="B1336" s="198">
        <v>0</v>
      </c>
      <c r="C1336" s="205">
        <v>0</v>
      </c>
      <c r="D1336" s="206">
        <v>0</v>
      </c>
      <c r="E1336" s="207">
        <v>0</v>
      </c>
      <c r="F1336" s="206">
        <v>0</v>
      </c>
      <c r="G1336" s="203"/>
      <c r="H1336" s="204"/>
    </row>
    <row r="1337" spans="1:8" hidden="1" x14ac:dyDescent="0.35">
      <c r="A1337" s="199"/>
      <c r="B1337" s="198">
        <v>0</v>
      </c>
      <c r="C1337" s="205">
        <v>0</v>
      </c>
      <c r="D1337" s="206">
        <v>0</v>
      </c>
      <c r="E1337" s="207">
        <v>0</v>
      </c>
      <c r="F1337" s="206">
        <v>0</v>
      </c>
      <c r="G1337" s="203"/>
      <c r="H1337" s="204"/>
    </row>
    <row r="1338" spans="1:8" hidden="1" x14ac:dyDescent="0.35">
      <c r="A1338" s="199"/>
      <c r="B1338" s="198">
        <v>0</v>
      </c>
      <c r="C1338" s="205">
        <v>0</v>
      </c>
      <c r="D1338" s="206">
        <v>0</v>
      </c>
      <c r="E1338" s="207">
        <v>0</v>
      </c>
      <c r="F1338" s="206">
        <v>0</v>
      </c>
      <c r="G1338" s="203"/>
      <c r="H1338" s="204"/>
    </row>
    <row r="1339" spans="1:8" hidden="1" x14ac:dyDescent="0.35">
      <c r="A1339" s="199"/>
      <c r="B1339" s="198">
        <v>0</v>
      </c>
      <c r="C1339" s="205">
        <v>0</v>
      </c>
      <c r="D1339" s="206">
        <v>0</v>
      </c>
      <c r="E1339" s="207">
        <v>0</v>
      </c>
      <c r="F1339" s="206">
        <v>0</v>
      </c>
      <c r="G1339" s="203"/>
      <c r="H1339" s="204"/>
    </row>
    <row r="1340" spans="1:8" hidden="1" x14ac:dyDescent="0.35">
      <c r="A1340" s="199"/>
      <c r="B1340" s="198">
        <v>0</v>
      </c>
      <c r="C1340" s="205">
        <v>0</v>
      </c>
      <c r="D1340" s="206">
        <v>0</v>
      </c>
      <c r="E1340" s="207">
        <v>0</v>
      </c>
      <c r="F1340" s="206">
        <v>0</v>
      </c>
      <c r="G1340" s="203"/>
      <c r="H1340" s="204"/>
    </row>
    <row r="1341" spans="1:8" hidden="1" x14ac:dyDescent="0.35">
      <c r="A1341" s="199"/>
      <c r="B1341" s="198">
        <v>0</v>
      </c>
      <c r="C1341" s="198">
        <v>0</v>
      </c>
      <c r="D1341" s="198">
        <v>0</v>
      </c>
      <c r="E1341" s="198">
        <v>0</v>
      </c>
      <c r="F1341" s="206">
        <v>0</v>
      </c>
      <c r="G1341" s="203"/>
      <c r="H1341" s="204"/>
    </row>
    <row r="1342" spans="1:8" x14ac:dyDescent="0.35">
      <c r="A1342" s="199" t="s">
        <v>424</v>
      </c>
      <c r="B1342" s="208" t="s">
        <v>408</v>
      </c>
      <c r="C1342" s="205" t="s">
        <v>401</v>
      </c>
      <c r="D1342" s="206">
        <v>346438.1</v>
      </c>
      <c r="E1342" s="207">
        <v>17.78</v>
      </c>
      <c r="F1342" s="206">
        <v>19484.71</v>
      </c>
      <c r="G1342" s="203"/>
      <c r="H1342" s="204"/>
    </row>
    <row r="1343" spans="1:8" hidden="1" x14ac:dyDescent="0.35">
      <c r="A1343" s="199"/>
      <c r="B1343" s="208">
        <v>0</v>
      </c>
      <c r="C1343" s="205">
        <v>0</v>
      </c>
      <c r="D1343" s="206">
        <v>0</v>
      </c>
      <c r="E1343" s="207">
        <v>0</v>
      </c>
      <c r="F1343" s="206" t="s">
        <v>428</v>
      </c>
      <c r="G1343" s="203"/>
      <c r="H1343" s="204"/>
    </row>
    <row r="1344" spans="1:8" hidden="1" x14ac:dyDescent="0.35">
      <c r="A1344" s="199"/>
      <c r="B1344" s="208">
        <v>0</v>
      </c>
      <c r="C1344" s="205">
        <v>0</v>
      </c>
      <c r="D1344" s="206">
        <v>0</v>
      </c>
      <c r="E1344" s="207">
        <v>0</v>
      </c>
      <c r="F1344" s="206" t="s">
        <v>428</v>
      </c>
      <c r="G1344" s="203"/>
      <c r="H1344" s="204"/>
    </row>
    <row r="1345" spans="1:8" hidden="1" x14ac:dyDescent="0.35">
      <c r="A1345" s="199"/>
      <c r="B1345" s="208">
        <v>0</v>
      </c>
      <c r="C1345" s="205">
        <v>0</v>
      </c>
      <c r="D1345" s="206">
        <v>0</v>
      </c>
      <c r="E1345" s="207">
        <v>0</v>
      </c>
      <c r="F1345" s="206" t="s">
        <v>428</v>
      </c>
      <c r="G1345" s="203"/>
      <c r="H1345" s="204"/>
    </row>
    <row r="1346" spans="1:8" hidden="1" x14ac:dyDescent="0.35">
      <c r="A1346" s="199"/>
      <c r="B1346" s="208">
        <v>0</v>
      </c>
      <c r="C1346" s="205">
        <v>0</v>
      </c>
      <c r="D1346" s="206">
        <v>0</v>
      </c>
      <c r="E1346" s="207">
        <v>0</v>
      </c>
      <c r="F1346" s="206" t="s">
        <v>428</v>
      </c>
      <c r="G1346" s="203"/>
      <c r="H1346" s="204"/>
    </row>
    <row r="1347" spans="1:8" hidden="1" x14ac:dyDescent="0.35">
      <c r="A1347" s="199"/>
      <c r="B1347" s="208">
        <v>0</v>
      </c>
      <c r="C1347" s="205">
        <v>0</v>
      </c>
      <c r="D1347" s="206">
        <v>0</v>
      </c>
      <c r="E1347" s="207">
        <v>0</v>
      </c>
      <c r="F1347" s="206" t="s">
        <v>428</v>
      </c>
      <c r="G1347" s="203"/>
      <c r="H1347" s="204"/>
    </row>
    <row r="1348" spans="1:8" x14ac:dyDescent="0.35">
      <c r="A1348" s="199" t="s">
        <v>425</v>
      </c>
      <c r="B1348" s="209" t="s">
        <v>262</v>
      </c>
      <c r="C1348" s="210" t="s">
        <v>35</v>
      </c>
      <c r="D1348" s="211"/>
      <c r="E1348" s="207">
        <v>0.05</v>
      </c>
      <c r="F1348" s="211">
        <v>974.24</v>
      </c>
      <c r="G1348" s="203"/>
      <c r="H1348" s="204"/>
    </row>
    <row r="1349" spans="1:8" hidden="1" x14ac:dyDescent="0.35">
      <c r="A1349" s="192"/>
      <c r="B1349" s="209">
        <v>0</v>
      </c>
      <c r="C1349" s="210">
        <v>0</v>
      </c>
      <c r="D1349" s="206">
        <v>0</v>
      </c>
      <c r="E1349" s="207">
        <v>0</v>
      </c>
      <c r="F1349" s="206" t="s">
        <v>428</v>
      </c>
      <c r="G1349" s="203"/>
      <c r="H1349" s="204"/>
    </row>
    <row r="1350" spans="1:8" hidden="1" x14ac:dyDescent="0.35">
      <c r="B1350" s="198">
        <v>0</v>
      </c>
      <c r="C1350" s="205">
        <v>0</v>
      </c>
      <c r="D1350" s="206">
        <v>0</v>
      </c>
      <c r="E1350" s="207">
        <v>0</v>
      </c>
      <c r="F1350" s="206" t="s">
        <v>428</v>
      </c>
    </row>
    <row r="1351" spans="1:8" hidden="1" x14ac:dyDescent="0.35">
      <c r="B1351" s="198">
        <v>0</v>
      </c>
      <c r="C1351" s="205">
        <v>0</v>
      </c>
      <c r="D1351" s="206">
        <v>0</v>
      </c>
      <c r="E1351" s="207">
        <v>0</v>
      </c>
      <c r="F1351" s="206" t="s">
        <v>428</v>
      </c>
    </row>
    <row r="1352" spans="1:8" hidden="1" x14ac:dyDescent="0.35">
      <c r="B1352" s="198">
        <v>0</v>
      </c>
      <c r="C1352" s="205">
        <v>0</v>
      </c>
      <c r="D1352" s="206">
        <v>0</v>
      </c>
      <c r="E1352" s="207">
        <v>0</v>
      </c>
      <c r="F1352" s="206" t="s">
        <v>428</v>
      </c>
    </row>
    <row r="1353" spans="1:8" hidden="1" x14ac:dyDescent="0.35">
      <c r="B1353" s="198">
        <v>0</v>
      </c>
      <c r="C1353" s="205">
        <v>0</v>
      </c>
      <c r="D1353" s="206">
        <v>0</v>
      </c>
      <c r="E1353" s="207">
        <v>0</v>
      </c>
      <c r="F1353" s="206" t="s">
        <v>428</v>
      </c>
    </row>
    <row r="1354" spans="1:8" hidden="1" x14ac:dyDescent="0.35">
      <c r="B1354" s="198">
        <v>0</v>
      </c>
      <c r="C1354" s="205">
        <v>0</v>
      </c>
      <c r="D1354" s="212">
        <v>0</v>
      </c>
      <c r="E1354" s="207">
        <v>0</v>
      </c>
      <c r="F1354" s="191" t="s">
        <v>428</v>
      </c>
    </row>
    <row r="1355" spans="1:8" hidden="1" x14ac:dyDescent="0.35">
      <c r="A1355" s="202" t="s">
        <v>426</v>
      </c>
      <c r="B1355" s="209">
        <v>0</v>
      </c>
      <c r="C1355" s="210">
        <v>0</v>
      </c>
      <c r="D1355" s="206">
        <v>0</v>
      </c>
      <c r="E1355" s="212">
        <v>0</v>
      </c>
      <c r="F1355" s="211" t="s">
        <v>428</v>
      </c>
    </row>
    <row r="1356" spans="1:8" hidden="1" x14ac:dyDescent="0.35">
      <c r="B1356" s="209">
        <v>0</v>
      </c>
      <c r="C1356" s="210">
        <v>0</v>
      </c>
      <c r="D1356" s="206">
        <v>0</v>
      </c>
      <c r="E1356" s="212">
        <v>0</v>
      </c>
      <c r="F1356" s="211" t="s">
        <v>428</v>
      </c>
    </row>
    <row r="1357" spans="1:8" hidden="1" x14ac:dyDescent="0.35">
      <c r="B1357" s="209">
        <v>0</v>
      </c>
      <c r="C1357" s="210">
        <v>0</v>
      </c>
      <c r="D1357" s="206">
        <v>0</v>
      </c>
      <c r="E1357" s="212">
        <v>0</v>
      </c>
      <c r="F1357" s="211" t="s">
        <v>428</v>
      </c>
    </row>
    <row r="1358" spans="1:8" hidden="1" x14ac:dyDescent="0.35">
      <c r="B1358" s="209">
        <v>0</v>
      </c>
      <c r="C1358" s="210">
        <v>0</v>
      </c>
      <c r="D1358" s="206">
        <v>0</v>
      </c>
      <c r="E1358" s="212">
        <v>0</v>
      </c>
      <c r="F1358" s="211" t="s">
        <v>428</v>
      </c>
    </row>
    <row r="1359" spans="1:8" hidden="1" x14ac:dyDescent="0.35">
      <c r="B1359" s="209">
        <v>0</v>
      </c>
      <c r="C1359" s="210">
        <v>0</v>
      </c>
      <c r="D1359" s="206">
        <v>0</v>
      </c>
      <c r="E1359" s="212">
        <v>0</v>
      </c>
      <c r="F1359" s="211" t="s">
        <v>428</v>
      </c>
    </row>
    <row r="1360" spans="1:8" ht="28" x14ac:dyDescent="0.35">
      <c r="A1360" s="213" t="s">
        <v>89</v>
      </c>
      <c r="B1360" s="200" t="s">
        <v>90</v>
      </c>
      <c r="C1360" s="201" t="s">
        <v>56</v>
      </c>
      <c r="D1360" s="202"/>
      <c r="E1360" s="202"/>
      <c r="F1360" s="203"/>
      <c r="G1360" s="203">
        <v>41425</v>
      </c>
      <c r="H1360" s="204"/>
    </row>
    <row r="1361" spans="1:8" x14ac:dyDescent="0.35">
      <c r="A1361" s="199" t="s">
        <v>423</v>
      </c>
      <c r="B1361" s="209" t="s">
        <v>345</v>
      </c>
      <c r="C1361" s="210" t="s">
        <v>56</v>
      </c>
      <c r="D1361" s="206">
        <v>5500</v>
      </c>
      <c r="E1361" s="207">
        <v>1.05</v>
      </c>
      <c r="F1361" s="206">
        <v>5775</v>
      </c>
      <c r="G1361" s="203"/>
      <c r="H1361" s="204"/>
    </row>
    <row r="1362" spans="1:8" x14ac:dyDescent="0.35">
      <c r="A1362" s="199"/>
      <c r="B1362" s="209" t="s">
        <v>346</v>
      </c>
      <c r="C1362" s="210" t="s">
        <v>36</v>
      </c>
      <c r="D1362" s="206">
        <v>3500</v>
      </c>
      <c r="E1362" s="207">
        <v>0.5</v>
      </c>
      <c r="F1362" s="206">
        <v>1750</v>
      </c>
      <c r="G1362" s="203"/>
      <c r="H1362" s="204"/>
    </row>
    <row r="1363" spans="1:8" x14ac:dyDescent="0.35">
      <c r="A1363" s="199"/>
      <c r="B1363" s="209" t="s">
        <v>289</v>
      </c>
      <c r="C1363" s="210" t="s">
        <v>36</v>
      </c>
      <c r="D1363" s="206">
        <v>1400</v>
      </c>
      <c r="E1363" s="207">
        <v>0.5</v>
      </c>
      <c r="F1363" s="206">
        <v>700</v>
      </c>
      <c r="G1363" s="203"/>
      <c r="H1363" s="204"/>
    </row>
    <row r="1364" spans="1:8" ht="15" customHeight="1" x14ac:dyDescent="0.35">
      <c r="A1364" s="199"/>
      <c r="B1364" s="209" t="s">
        <v>287</v>
      </c>
      <c r="C1364" s="210" t="s">
        <v>36</v>
      </c>
      <c r="D1364" s="206">
        <v>15900</v>
      </c>
      <c r="E1364" s="207">
        <v>0.05</v>
      </c>
      <c r="F1364" s="206">
        <v>795</v>
      </c>
      <c r="G1364" s="203"/>
      <c r="H1364" s="204"/>
    </row>
    <row r="1365" spans="1:8" x14ac:dyDescent="0.35">
      <c r="A1365" s="199"/>
      <c r="B1365" s="209" t="s">
        <v>288</v>
      </c>
      <c r="C1365" s="210" t="s">
        <v>36</v>
      </c>
      <c r="D1365" s="206">
        <v>114400</v>
      </c>
      <c r="E1365" s="207">
        <v>0.01</v>
      </c>
      <c r="F1365" s="206">
        <v>1144</v>
      </c>
      <c r="G1365" s="203"/>
      <c r="H1365" s="204"/>
    </row>
    <row r="1366" spans="1:8" hidden="1" x14ac:dyDescent="0.35">
      <c r="A1366" s="199"/>
      <c r="B1366" s="209">
        <v>0</v>
      </c>
      <c r="C1366" s="210">
        <v>0</v>
      </c>
      <c r="D1366" s="206">
        <v>0</v>
      </c>
      <c r="E1366" s="207">
        <v>0</v>
      </c>
      <c r="F1366" s="206">
        <v>0</v>
      </c>
      <c r="G1366" s="203"/>
      <c r="H1366" s="204"/>
    </row>
    <row r="1367" spans="1:8" hidden="1" x14ac:dyDescent="0.35">
      <c r="A1367" s="199"/>
      <c r="B1367" s="198">
        <v>0</v>
      </c>
      <c r="C1367" s="205">
        <v>0</v>
      </c>
      <c r="D1367" s="206">
        <v>0</v>
      </c>
      <c r="E1367" s="207">
        <v>0</v>
      </c>
      <c r="F1367" s="206">
        <v>0</v>
      </c>
      <c r="G1367" s="203"/>
      <c r="H1367" s="204"/>
    </row>
    <row r="1368" spans="1:8" hidden="1" x14ac:dyDescent="0.35">
      <c r="A1368" s="199"/>
      <c r="B1368" s="198">
        <v>0</v>
      </c>
      <c r="C1368" s="205">
        <v>0</v>
      </c>
      <c r="D1368" s="206">
        <v>0</v>
      </c>
      <c r="E1368" s="207">
        <v>0</v>
      </c>
      <c r="F1368" s="206">
        <v>0</v>
      </c>
      <c r="G1368" s="203"/>
      <c r="H1368" s="204"/>
    </row>
    <row r="1369" spans="1:8" hidden="1" x14ac:dyDescent="0.35">
      <c r="A1369" s="199"/>
      <c r="B1369" s="198">
        <v>0</v>
      </c>
      <c r="C1369" s="205">
        <v>0</v>
      </c>
      <c r="D1369" s="206">
        <v>0</v>
      </c>
      <c r="E1369" s="207">
        <v>0</v>
      </c>
      <c r="F1369" s="206">
        <v>0</v>
      </c>
      <c r="G1369" s="203"/>
      <c r="H1369" s="204"/>
    </row>
    <row r="1370" spans="1:8" hidden="1" x14ac:dyDescent="0.35">
      <c r="A1370" s="199"/>
      <c r="B1370" s="198">
        <v>0</v>
      </c>
      <c r="C1370" s="205">
        <v>0</v>
      </c>
      <c r="D1370" s="206">
        <v>0</v>
      </c>
      <c r="E1370" s="207">
        <v>0</v>
      </c>
      <c r="F1370" s="206">
        <v>0</v>
      </c>
      <c r="G1370" s="203"/>
      <c r="H1370" s="204"/>
    </row>
    <row r="1371" spans="1:8" hidden="1" x14ac:dyDescent="0.35">
      <c r="A1371" s="199"/>
      <c r="B1371" s="198">
        <v>0</v>
      </c>
      <c r="C1371" s="205">
        <v>0</v>
      </c>
      <c r="D1371" s="206">
        <v>0</v>
      </c>
      <c r="E1371" s="207">
        <v>0</v>
      </c>
      <c r="F1371" s="206">
        <v>0</v>
      </c>
      <c r="G1371" s="203"/>
      <c r="H1371" s="204"/>
    </row>
    <row r="1372" spans="1:8" hidden="1" x14ac:dyDescent="0.35">
      <c r="A1372" s="199"/>
      <c r="B1372" s="198">
        <v>0</v>
      </c>
      <c r="C1372" s="205">
        <v>0</v>
      </c>
      <c r="D1372" s="206">
        <v>0</v>
      </c>
      <c r="E1372" s="207">
        <v>0</v>
      </c>
      <c r="F1372" s="206">
        <v>0</v>
      </c>
      <c r="G1372" s="203"/>
      <c r="H1372" s="204"/>
    </row>
    <row r="1373" spans="1:8" hidden="1" x14ac:dyDescent="0.35">
      <c r="A1373" s="199"/>
      <c r="B1373" s="198">
        <v>0</v>
      </c>
      <c r="C1373" s="205">
        <v>0</v>
      </c>
      <c r="D1373" s="206">
        <v>0</v>
      </c>
      <c r="E1373" s="207">
        <v>0</v>
      </c>
      <c r="F1373" s="206">
        <v>0</v>
      </c>
      <c r="G1373" s="203"/>
      <c r="H1373" s="204"/>
    </row>
    <row r="1374" spans="1:8" hidden="1" x14ac:dyDescent="0.35">
      <c r="A1374" s="199"/>
      <c r="B1374" s="198">
        <v>0</v>
      </c>
      <c r="C1374" s="205">
        <v>0</v>
      </c>
      <c r="D1374" s="206">
        <v>0</v>
      </c>
      <c r="E1374" s="207">
        <v>0</v>
      </c>
      <c r="F1374" s="206">
        <v>0</v>
      </c>
      <c r="G1374" s="203"/>
      <c r="H1374" s="204"/>
    </row>
    <row r="1375" spans="1:8" hidden="1" x14ac:dyDescent="0.35">
      <c r="A1375" s="199"/>
      <c r="B1375" s="198">
        <v>0</v>
      </c>
      <c r="C1375" s="205">
        <v>0</v>
      </c>
      <c r="D1375" s="206">
        <v>0</v>
      </c>
      <c r="E1375" s="207">
        <v>0</v>
      </c>
      <c r="F1375" s="206">
        <v>0</v>
      </c>
      <c r="G1375" s="203"/>
      <c r="H1375" s="204"/>
    </row>
    <row r="1376" spans="1:8" hidden="1" x14ac:dyDescent="0.35">
      <c r="A1376" s="199"/>
      <c r="B1376" s="198">
        <v>0</v>
      </c>
      <c r="C1376" s="205">
        <v>0</v>
      </c>
      <c r="D1376" s="206">
        <v>0</v>
      </c>
      <c r="E1376" s="207">
        <v>0</v>
      </c>
      <c r="F1376" s="206">
        <v>0</v>
      </c>
      <c r="G1376" s="203"/>
      <c r="H1376" s="204"/>
    </row>
    <row r="1377" spans="1:8" hidden="1" x14ac:dyDescent="0.35">
      <c r="A1377" s="199"/>
      <c r="B1377" s="198">
        <v>0</v>
      </c>
      <c r="C1377" s="205">
        <v>0</v>
      </c>
      <c r="D1377" s="206">
        <v>0</v>
      </c>
      <c r="E1377" s="207">
        <v>0</v>
      </c>
      <c r="F1377" s="206">
        <v>0</v>
      </c>
      <c r="G1377" s="203"/>
      <c r="H1377" s="204"/>
    </row>
    <row r="1378" spans="1:8" hidden="1" x14ac:dyDescent="0.35">
      <c r="A1378" s="199"/>
      <c r="B1378" s="198">
        <v>0</v>
      </c>
      <c r="C1378" s="205">
        <v>0</v>
      </c>
      <c r="D1378" s="206">
        <v>0</v>
      </c>
      <c r="E1378" s="207">
        <v>0</v>
      </c>
      <c r="F1378" s="206">
        <v>0</v>
      </c>
      <c r="G1378" s="203"/>
      <c r="H1378" s="204"/>
    </row>
    <row r="1379" spans="1:8" hidden="1" x14ac:dyDescent="0.35">
      <c r="A1379" s="199"/>
      <c r="B1379" s="198">
        <v>0</v>
      </c>
      <c r="C1379" s="205">
        <v>0</v>
      </c>
      <c r="D1379" s="206">
        <v>0</v>
      </c>
      <c r="E1379" s="207">
        <v>0</v>
      </c>
      <c r="F1379" s="206">
        <v>0</v>
      </c>
      <c r="G1379" s="203"/>
      <c r="H1379" s="204"/>
    </row>
    <row r="1380" spans="1:8" hidden="1" x14ac:dyDescent="0.35">
      <c r="A1380" s="199"/>
      <c r="B1380" s="198">
        <v>0</v>
      </c>
      <c r="C1380" s="205">
        <v>0</v>
      </c>
      <c r="D1380" s="206">
        <v>0</v>
      </c>
      <c r="E1380" s="207">
        <v>0</v>
      </c>
      <c r="F1380" s="206">
        <v>0</v>
      </c>
      <c r="G1380" s="203"/>
      <c r="H1380" s="204"/>
    </row>
    <row r="1381" spans="1:8" hidden="1" x14ac:dyDescent="0.35">
      <c r="A1381" s="199"/>
      <c r="B1381" s="198">
        <v>0</v>
      </c>
      <c r="C1381" s="205">
        <v>0</v>
      </c>
      <c r="D1381" s="206">
        <v>0</v>
      </c>
      <c r="E1381" s="207">
        <v>0</v>
      </c>
      <c r="F1381" s="206">
        <v>0</v>
      </c>
      <c r="G1381" s="203"/>
      <c r="H1381" s="204"/>
    </row>
    <row r="1382" spans="1:8" hidden="1" x14ac:dyDescent="0.35">
      <c r="A1382" s="199"/>
      <c r="B1382" s="198">
        <v>0</v>
      </c>
      <c r="C1382" s="205">
        <v>0</v>
      </c>
      <c r="D1382" s="206">
        <v>0</v>
      </c>
      <c r="E1382" s="207">
        <v>0</v>
      </c>
      <c r="F1382" s="206">
        <v>0</v>
      </c>
      <c r="G1382" s="203"/>
      <c r="H1382" s="204"/>
    </row>
    <row r="1383" spans="1:8" hidden="1" x14ac:dyDescent="0.35">
      <c r="A1383" s="199"/>
      <c r="B1383" s="198">
        <v>0</v>
      </c>
      <c r="C1383" s="205">
        <v>0</v>
      </c>
      <c r="D1383" s="206">
        <v>0</v>
      </c>
      <c r="E1383" s="207">
        <v>0</v>
      </c>
      <c r="F1383" s="206">
        <v>0</v>
      </c>
      <c r="G1383" s="203"/>
      <c r="H1383" s="204"/>
    </row>
    <row r="1384" spans="1:8" hidden="1" x14ac:dyDescent="0.35">
      <c r="A1384" s="199"/>
      <c r="B1384" s="198">
        <v>0</v>
      </c>
      <c r="C1384" s="205">
        <v>0</v>
      </c>
      <c r="D1384" s="206">
        <v>0</v>
      </c>
      <c r="E1384" s="207">
        <v>0</v>
      </c>
      <c r="F1384" s="206">
        <v>0</v>
      </c>
      <c r="G1384" s="203"/>
      <c r="H1384" s="204"/>
    </row>
    <row r="1385" spans="1:8" hidden="1" x14ac:dyDescent="0.35">
      <c r="A1385" s="199"/>
      <c r="B1385" s="198">
        <v>0</v>
      </c>
      <c r="C1385" s="205">
        <v>0</v>
      </c>
      <c r="D1385" s="206">
        <v>0</v>
      </c>
      <c r="E1385" s="207">
        <v>0</v>
      </c>
      <c r="F1385" s="206">
        <v>0</v>
      </c>
      <c r="G1385" s="203"/>
      <c r="H1385" s="204"/>
    </row>
    <row r="1386" spans="1:8" hidden="1" x14ac:dyDescent="0.35">
      <c r="A1386" s="199"/>
      <c r="B1386" s="198">
        <v>0</v>
      </c>
      <c r="C1386" s="205">
        <v>0</v>
      </c>
      <c r="D1386" s="206">
        <v>0</v>
      </c>
      <c r="E1386" s="207">
        <v>0</v>
      </c>
      <c r="F1386" s="206">
        <v>0</v>
      </c>
      <c r="G1386" s="203"/>
      <c r="H1386" s="204"/>
    </row>
    <row r="1387" spans="1:8" hidden="1" x14ac:dyDescent="0.35">
      <c r="A1387" s="199"/>
      <c r="B1387" s="198">
        <v>0</v>
      </c>
      <c r="C1387" s="205">
        <v>0</v>
      </c>
      <c r="D1387" s="206">
        <v>0</v>
      </c>
      <c r="E1387" s="207">
        <v>0</v>
      </c>
      <c r="F1387" s="206">
        <v>0</v>
      </c>
      <c r="G1387" s="203"/>
      <c r="H1387" s="204"/>
    </row>
    <row r="1388" spans="1:8" hidden="1" x14ac:dyDescent="0.35">
      <c r="A1388" s="199"/>
      <c r="B1388" s="198">
        <v>0</v>
      </c>
      <c r="C1388" s="205">
        <v>0</v>
      </c>
      <c r="D1388" s="206">
        <v>0</v>
      </c>
      <c r="E1388" s="207">
        <v>0</v>
      </c>
      <c r="F1388" s="206">
        <v>0</v>
      </c>
      <c r="G1388" s="203"/>
      <c r="H1388" s="204"/>
    </row>
    <row r="1389" spans="1:8" hidden="1" x14ac:dyDescent="0.35">
      <c r="A1389" s="199"/>
      <c r="B1389" s="198">
        <v>0</v>
      </c>
      <c r="C1389" s="205">
        <v>0</v>
      </c>
      <c r="D1389" s="206">
        <v>0</v>
      </c>
      <c r="E1389" s="207">
        <v>0</v>
      </c>
      <c r="F1389" s="206">
        <v>0</v>
      </c>
      <c r="G1389" s="203"/>
      <c r="H1389" s="204"/>
    </row>
    <row r="1390" spans="1:8" hidden="1" x14ac:dyDescent="0.35">
      <c r="A1390" s="199"/>
      <c r="B1390" s="198">
        <v>0</v>
      </c>
      <c r="C1390" s="205">
        <v>0</v>
      </c>
      <c r="D1390" s="206">
        <v>0</v>
      </c>
      <c r="E1390" s="207">
        <v>0</v>
      </c>
      <c r="F1390" s="206">
        <v>0</v>
      </c>
      <c r="G1390" s="203"/>
      <c r="H1390" s="204"/>
    </row>
    <row r="1391" spans="1:8" hidden="1" x14ac:dyDescent="0.35">
      <c r="A1391" s="199"/>
      <c r="B1391" s="198">
        <v>0</v>
      </c>
      <c r="C1391" s="205">
        <v>0</v>
      </c>
      <c r="D1391" s="206">
        <v>0</v>
      </c>
      <c r="E1391" s="207">
        <v>0</v>
      </c>
      <c r="F1391" s="206">
        <v>0</v>
      </c>
      <c r="G1391" s="203"/>
      <c r="H1391" s="204"/>
    </row>
    <row r="1392" spans="1:8" hidden="1" x14ac:dyDescent="0.35">
      <c r="A1392" s="199"/>
      <c r="B1392" s="198">
        <v>0</v>
      </c>
      <c r="C1392" s="205">
        <v>0</v>
      </c>
      <c r="D1392" s="206">
        <v>0</v>
      </c>
      <c r="E1392" s="207">
        <v>0</v>
      </c>
      <c r="F1392" s="206">
        <v>0</v>
      </c>
      <c r="G1392" s="203"/>
      <c r="H1392" s="204"/>
    </row>
    <row r="1393" spans="1:8" hidden="1" x14ac:dyDescent="0.35">
      <c r="A1393" s="199"/>
      <c r="B1393" s="198">
        <v>0</v>
      </c>
      <c r="C1393" s="205">
        <v>0</v>
      </c>
      <c r="D1393" s="206">
        <v>0</v>
      </c>
      <c r="E1393" s="207">
        <v>0</v>
      </c>
      <c r="F1393" s="206">
        <v>0</v>
      </c>
      <c r="G1393" s="203"/>
      <c r="H1393" s="204"/>
    </row>
    <row r="1394" spans="1:8" hidden="1" x14ac:dyDescent="0.35">
      <c r="A1394" s="199"/>
      <c r="B1394" s="198">
        <v>0</v>
      </c>
      <c r="C1394" s="205">
        <v>0</v>
      </c>
      <c r="D1394" s="206">
        <v>0</v>
      </c>
      <c r="E1394" s="207">
        <v>0</v>
      </c>
      <c r="F1394" s="206">
        <v>0</v>
      </c>
      <c r="G1394" s="203"/>
      <c r="H1394" s="204"/>
    </row>
    <row r="1395" spans="1:8" hidden="1" x14ac:dyDescent="0.35">
      <c r="A1395" s="199"/>
      <c r="B1395" s="198">
        <v>0</v>
      </c>
      <c r="C1395" s="198">
        <v>0</v>
      </c>
      <c r="D1395" s="198">
        <v>0</v>
      </c>
      <c r="E1395" s="198">
        <v>0</v>
      </c>
      <c r="F1395" s="206">
        <v>0</v>
      </c>
      <c r="G1395" s="203"/>
      <c r="H1395" s="204"/>
    </row>
    <row r="1396" spans="1:8" x14ac:dyDescent="0.35">
      <c r="A1396" s="199" t="s">
        <v>424</v>
      </c>
      <c r="B1396" s="208" t="s">
        <v>409</v>
      </c>
      <c r="C1396" s="205" t="s">
        <v>401</v>
      </c>
      <c r="D1396" s="206">
        <v>476352.4</v>
      </c>
      <c r="E1396" s="207">
        <v>16</v>
      </c>
      <c r="F1396" s="206">
        <v>29772.03</v>
      </c>
      <c r="G1396" s="203"/>
      <c r="H1396" s="204"/>
    </row>
    <row r="1397" spans="1:8" hidden="1" x14ac:dyDescent="0.35">
      <c r="A1397" s="199"/>
      <c r="B1397" s="208">
        <v>0</v>
      </c>
      <c r="C1397" s="205">
        <v>0</v>
      </c>
      <c r="D1397" s="206">
        <v>0</v>
      </c>
      <c r="E1397" s="207">
        <v>0</v>
      </c>
      <c r="F1397" s="206" t="s">
        <v>428</v>
      </c>
      <c r="G1397" s="203"/>
      <c r="H1397" s="204"/>
    </row>
    <row r="1398" spans="1:8" hidden="1" x14ac:dyDescent="0.35">
      <c r="A1398" s="199"/>
      <c r="B1398" s="208">
        <v>0</v>
      </c>
      <c r="C1398" s="205">
        <v>0</v>
      </c>
      <c r="D1398" s="206">
        <v>0</v>
      </c>
      <c r="E1398" s="207">
        <v>0</v>
      </c>
      <c r="F1398" s="206" t="s">
        <v>428</v>
      </c>
      <c r="G1398" s="203"/>
      <c r="H1398" s="204"/>
    </row>
    <row r="1399" spans="1:8" hidden="1" x14ac:dyDescent="0.35">
      <c r="A1399" s="199"/>
      <c r="B1399" s="208">
        <v>0</v>
      </c>
      <c r="C1399" s="205">
        <v>0</v>
      </c>
      <c r="D1399" s="206">
        <v>0</v>
      </c>
      <c r="E1399" s="207">
        <v>0</v>
      </c>
      <c r="F1399" s="206" t="s">
        <v>428</v>
      </c>
      <c r="G1399" s="203"/>
      <c r="H1399" s="204"/>
    </row>
    <row r="1400" spans="1:8" hidden="1" x14ac:dyDescent="0.35">
      <c r="A1400" s="199"/>
      <c r="B1400" s="208">
        <v>0</v>
      </c>
      <c r="C1400" s="205">
        <v>0</v>
      </c>
      <c r="D1400" s="206">
        <v>0</v>
      </c>
      <c r="E1400" s="207">
        <v>0</v>
      </c>
      <c r="F1400" s="206" t="s">
        <v>428</v>
      </c>
      <c r="G1400" s="203"/>
      <c r="H1400" s="204"/>
    </row>
    <row r="1401" spans="1:8" hidden="1" x14ac:dyDescent="0.35">
      <c r="A1401" s="199"/>
      <c r="B1401" s="208">
        <v>0</v>
      </c>
      <c r="C1401" s="205">
        <v>0</v>
      </c>
      <c r="D1401" s="206">
        <v>0</v>
      </c>
      <c r="E1401" s="207">
        <v>0</v>
      </c>
      <c r="F1401" s="206" t="s">
        <v>428</v>
      </c>
      <c r="G1401" s="203"/>
      <c r="H1401" s="204"/>
    </row>
    <row r="1402" spans="1:8" x14ac:dyDescent="0.35">
      <c r="A1402" s="199" t="s">
        <v>425</v>
      </c>
      <c r="B1402" s="209" t="s">
        <v>262</v>
      </c>
      <c r="C1402" s="210" t="s">
        <v>35</v>
      </c>
      <c r="D1402" s="206"/>
      <c r="E1402" s="207">
        <v>0.05</v>
      </c>
      <c r="F1402" s="211">
        <v>1488.6</v>
      </c>
      <c r="G1402" s="203"/>
      <c r="H1402" s="204"/>
    </row>
    <row r="1403" spans="1:8" hidden="1" x14ac:dyDescent="0.35">
      <c r="A1403" s="192"/>
      <c r="B1403" s="209">
        <v>0</v>
      </c>
      <c r="C1403" s="210">
        <v>0</v>
      </c>
      <c r="D1403" s="206">
        <v>0</v>
      </c>
      <c r="E1403" s="207">
        <v>0</v>
      </c>
      <c r="F1403" s="206" t="s">
        <v>428</v>
      </c>
      <c r="G1403" s="203"/>
      <c r="H1403" s="204"/>
    </row>
    <row r="1404" spans="1:8" hidden="1" x14ac:dyDescent="0.35">
      <c r="B1404" s="198">
        <v>0</v>
      </c>
      <c r="C1404" s="205">
        <v>0</v>
      </c>
      <c r="D1404" s="206">
        <v>0</v>
      </c>
      <c r="E1404" s="207">
        <v>0</v>
      </c>
      <c r="F1404" s="206" t="s">
        <v>428</v>
      </c>
    </row>
    <row r="1405" spans="1:8" hidden="1" x14ac:dyDescent="0.35">
      <c r="B1405" s="198">
        <v>0</v>
      </c>
      <c r="C1405" s="205">
        <v>0</v>
      </c>
      <c r="D1405" s="206">
        <v>0</v>
      </c>
      <c r="E1405" s="207">
        <v>0</v>
      </c>
      <c r="F1405" s="206" t="s">
        <v>428</v>
      </c>
    </row>
    <row r="1406" spans="1:8" hidden="1" x14ac:dyDescent="0.35">
      <c r="B1406" s="198">
        <v>0</v>
      </c>
      <c r="C1406" s="205">
        <v>0</v>
      </c>
      <c r="D1406" s="206">
        <v>0</v>
      </c>
      <c r="E1406" s="207">
        <v>0</v>
      </c>
      <c r="F1406" s="206" t="s">
        <v>428</v>
      </c>
    </row>
    <row r="1407" spans="1:8" hidden="1" x14ac:dyDescent="0.35">
      <c r="B1407" s="198">
        <v>0</v>
      </c>
      <c r="C1407" s="205">
        <v>0</v>
      </c>
      <c r="D1407" s="206">
        <v>0</v>
      </c>
      <c r="E1407" s="207">
        <v>0</v>
      </c>
      <c r="F1407" s="206" t="s">
        <v>428</v>
      </c>
    </row>
    <row r="1408" spans="1:8" hidden="1" x14ac:dyDescent="0.35">
      <c r="B1408" s="198">
        <v>0</v>
      </c>
      <c r="C1408" s="205">
        <v>0</v>
      </c>
      <c r="D1408" s="206">
        <v>0</v>
      </c>
      <c r="E1408" s="207">
        <v>0</v>
      </c>
      <c r="F1408" s="206" t="s">
        <v>428</v>
      </c>
    </row>
    <row r="1409" spans="1:8" hidden="1" x14ac:dyDescent="0.35">
      <c r="A1409" s="202" t="s">
        <v>426</v>
      </c>
      <c r="B1409" s="209">
        <v>0</v>
      </c>
      <c r="C1409" s="210">
        <v>0</v>
      </c>
      <c r="D1409" s="206">
        <v>0</v>
      </c>
      <c r="E1409" s="212">
        <v>0</v>
      </c>
      <c r="F1409" s="211" t="s">
        <v>428</v>
      </c>
    </row>
    <row r="1410" spans="1:8" hidden="1" x14ac:dyDescent="0.35">
      <c r="B1410" s="209">
        <v>0</v>
      </c>
      <c r="C1410" s="210">
        <v>0</v>
      </c>
      <c r="D1410" s="206">
        <v>0</v>
      </c>
      <c r="E1410" s="212">
        <v>0</v>
      </c>
      <c r="F1410" s="211" t="s">
        <v>428</v>
      </c>
    </row>
    <row r="1411" spans="1:8" hidden="1" x14ac:dyDescent="0.35">
      <c r="B1411" s="209">
        <v>0</v>
      </c>
      <c r="C1411" s="210">
        <v>0</v>
      </c>
      <c r="D1411" s="206">
        <v>0</v>
      </c>
      <c r="E1411" s="212">
        <v>0</v>
      </c>
      <c r="F1411" s="211" t="s">
        <v>428</v>
      </c>
    </row>
    <row r="1412" spans="1:8" hidden="1" x14ac:dyDescent="0.35">
      <c r="B1412" s="209">
        <v>0</v>
      </c>
      <c r="C1412" s="210">
        <v>0</v>
      </c>
      <c r="D1412" s="206">
        <v>0</v>
      </c>
      <c r="E1412" s="212">
        <v>0</v>
      </c>
      <c r="F1412" s="211" t="s">
        <v>428</v>
      </c>
    </row>
    <row r="1413" spans="1:8" hidden="1" x14ac:dyDescent="0.35">
      <c r="B1413" s="209">
        <v>0</v>
      </c>
      <c r="C1413" s="210">
        <v>0</v>
      </c>
      <c r="D1413" s="206">
        <v>0</v>
      </c>
      <c r="E1413" s="212">
        <v>0</v>
      </c>
      <c r="F1413" s="211" t="s">
        <v>428</v>
      </c>
    </row>
    <row r="1414" spans="1:8" ht="36" customHeight="1" x14ac:dyDescent="0.35">
      <c r="A1414" s="213" t="s">
        <v>91</v>
      </c>
      <c r="B1414" s="200" t="s">
        <v>92</v>
      </c>
      <c r="C1414" s="201" t="s">
        <v>36</v>
      </c>
      <c r="D1414" s="202"/>
      <c r="E1414" s="202"/>
      <c r="F1414" s="203"/>
      <c r="G1414" s="203">
        <v>101238</v>
      </c>
      <c r="H1414" s="204"/>
    </row>
    <row r="1415" spans="1:8" x14ac:dyDescent="0.35">
      <c r="A1415" s="199" t="s">
        <v>423</v>
      </c>
      <c r="B1415" s="209" t="s">
        <v>343</v>
      </c>
      <c r="C1415" s="210" t="s">
        <v>56</v>
      </c>
      <c r="D1415" s="206">
        <v>3060</v>
      </c>
      <c r="E1415" s="207">
        <v>2.6</v>
      </c>
      <c r="F1415" s="206">
        <v>7956</v>
      </c>
      <c r="G1415" s="203"/>
      <c r="H1415" s="204"/>
    </row>
    <row r="1416" spans="1:8" x14ac:dyDescent="0.35">
      <c r="A1416" s="199"/>
      <c r="B1416" s="209" t="s">
        <v>347</v>
      </c>
      <c r="C1416" s="210" t="s">
        <v>56</v>
      </c>
      <c r="D1416" s="206">
        <v>4000</v>
      </c>
      <c r="E1416" s="207">
        <v>0.9</v>
      </c>
      <c r="F1416" s="206">
        <v>3600</v>
      </c>
      <c r="G1416" s="203"/>
      <c r="H1416" s="204"/>
    </row>
    <row r="1417" spans="1:8" x14ac:dyDescent="0.35">
      <c r="A1417" s="199"/>
      <c r="B1417" s="209" t="s">
        <v>345</v>
      </c>
      <c r="C1417" s="210" t="s">
        <v>56</v>
      </c>
      <c r="D1417" s="206">
        <v>5500</v>
      </c>
      <c r="E1417" s="207">
        <v>0.6</v>
      </c>
      <c r="F1417" s="206">
        <v>3300</v>
      </c>
      <c r="G1417" s="203"/>
      <c r="H1417" s="204"/>
    </row>
    <row r="1418" spans="1:8" x14ac:dyDescent="0.35">
      <c r="A1418" s="199"/>
      <c r="B1418" s="209" t="s">
        <v>348</v>
      </c>
      <c r="C1418" s="210" t="s">
        <v>56</v>
      </c>
      <c r="D1418" s="206">
        <v>12300</v>
      </c>
      <c r="E1418" s="207">
        <v>0.9</v>
      </c>
      <c r="F1418" s="206">
        <v>11070</v>
      </c>
      <c r="G1418" s="203"/>
      <c r="H1418" s="204"/>
    </row>
    <row r="1419" spans="1:8" x14ac:dyDescent="0.35">
      <c r="A1419" s="199"/>
      <c r="B1419" s="209" t="s">
        <v>293</v>
      </c>
      <c r="C1419" s="210" t="s">
        <v>36</v>
      </c>
      <c r="D1419" s="206">
        <v>440</v>
      </c>
      <c r="E1419" s="207">
        <v>2.46</v>
      </c>
      <c r="F1419" s="206">
        <v>1082.4000000000001</v>
      </c>
      <c r="G1419" s="203"/>
      <c r="H1419" s="204"/>
    </row>
    <row r="1420" spans="1:8" x14ac:dyDescent="0.35">
      <c r="A1420" s="199"/>
      <c r="B1420" s="209" t="s">
        <v>349</v>
      </c>
      <c r="C1420" s="210" t="s">
        <v>36</v>
      </c>
      <c r="D1420" s="206">
        <v>1210</v>
      </c>
      <c r="E1420" s="207">
        <v>1.07</v>
      </c>
      <c r="F1420" s="206">
        <v>1294.7</v>
      </c>
      <c r="G1420" s="203"/>
      <c r="H1420" s="204"/>
    </row>
    <row r="1421" spans="1:8" x14ac:dyDescent="0.35">
      <c r="A1421" s="199"/>
      <c r="B1421" s="209" t="s">
        <v>289</v>
      </c>
      <c r="C1421" s="210" t="s">
        <v>36</v>
      </c>
      <c r="D1421" s="206">
        <v>1400</v>
      </c>
      <c r="E1421" s="207">
        <v>0.77</v>
      </c>
      <c r="F1421" s="206">
        <v>1078</v>
      </c>
      <c r="G1421" s="203"/>
      <c r="H1421" s="204"/>
    </row>
    <row r="1422" spans="1:8" x14ac:dyDescent="0.35">
      <c r="A1422" s="199"/>
      <c r="B1422" s="209" t="s">
        <v>350</v>
      </c>
      <c r="C1422" s="210" t="s">
        <v>36</v>
      </c>
      <c r="D1422" s="206">
        <v>8800</v>
      </c>
      <c r="E1422" s="207">
        <v>0.74</v>
      </c>
      <c r="F1422" s="206">
        <v>6512</v>
      </c>
      <c r="G1422" s="203"/>
      <c r="H1422" s="204"/>
    </row>
    <row r="1423" spans="1:8" x14ac:dyDescent="0.35">
      <c r="A1423" s="199"/>
      <c r="B1423" s="209" t="s">
        <v>351</v>
      </c>
      <c r="C1423" s="210" t="s">
        <v>36</v>
      </c>
      <c r="D1423" s="206">
        <v>23920</v>
      </c>
      <c r="E1423" s="207">
        <v>0.5</v>
      </c>
      <c r="F1423" s="206">
        <v>11960</v>
      </c>
      <c r="G1423" s="203"/>
      <c r="H1423" s="204"/>
    </row>
    <row r="1424" spans="1:8" ht="15" customHeight="1" x14ac:dyDescent="0.35">
      <c r="A1424" s="199"/>
      <c r="B1424" s="209" t="s">
        <v>287</v>
      </c>
      <c r="C1424" s="210" t="s">
        <v>36</v>
      </c>
      <c r="D1424" s="206">
        <v>15900</v>
      </c>
      <c r="E1424" s="207">
        <v>0.21</v>
      </c>
      <c r="F1424" s="206">
        <v>3339</v>
      </c>
      <c r="G1424" s="203"/>
      <c r="H1424" s="204"/>
    </row>
    <row r="1425" spans="1:8" x14ac:dyDescent="0.35">
      <c r="A1425" s="199"/>
      <c r="B1425" s="209" t="s">
        <v>288</v>
      </c>
      <c r="C1425" s="210" t="s">
        <v>36</v>
      </c>
      <c r="D1425" s="206">
        <v>114400</v>
      </c>
      <c r="E1425" s="207">
        <v>0.04</v>
      </c>
      <c r="F1425" s="206">
        <v>4576</v>
      </c>
      <c r="G1425" s="203"/>
      <c r="H1425" s="204"/>
    </row>
    <row r="1426" spans="1:8" hidden="1" x14ac:dyDescent="0.35">
      <c r="A1426" s="199"/>
      <c r="B1426" s="209">
        <v>0</v>
      </c>
      <c r="C1426" s="210">
        <v>0</v>
      </c>
      <c r="D1426" s="206">
        <v>0</v>
      </c>
      <c r="E1426" s="207">
        <v>0</v>
      </c>
      <c r="F1426" s="206">
        <v>0</v>
      </c>
      <c r="G1426" s="203"/>
      <c r="H1426" s="204"/>
    </row>
    <row r="1427" spans="1:8" hidden="1" x14ac:dyDescent="0.35">
      <c r="A1427" s="199"/>
      <c r="B1427" s="198">
        <v>0</v>
      </c>
      <c r="C1427" s="205">
        <v>0</v>
      </c>
      <c r="D1427" s="206">
        <v>0</v>
      </c>
      <c r="E1427" s="207">
        <v>0</v>
      </c>
      <c r="F1427" s="206">
        <v>0</v>
      </c>
      <c r="G1427" s="203"/>
      <c r="H1427" s="204"/>
    </row>
    <row r="1428" spans="1:8" hidden="1" x14ac:dyDescent="0.35">
      <c r="A1428" s="199"/>
      <c r="B1428" s="198">
        <v>0</v>
      </c>
      <c r="C1428" s="205">
        <v>0</v>
      </c>
      <c r="D1428" s="206">
        <v>0</v>
      </c>
      <c r="E1428" s="207">
        <v>0</v>
      </c>
      <c r="F1428" s="206">
        <v>0</v>
      </c>
      <c r="G1428" s="203"/>
      <c r="H1428" s="204"/>
    </row>
    <row r="1429" spans="1:8" hidden="1" x14ac:dyDescent="0.35">
      <c r="A1429" s="199"/>
      <c r="B1429" s="198">
        <v>0</v>
      </c>
      <c r="C1429" s="205">
        <v>0</v>
      </c>
      <c r="D1429" s="206">
        <v>0</v>
      </c>
      <c r="E1429" s="207">
        <v>0</v>
      </c>
      <c r="F1429" s="206">
        <v>0</v>
      </c>
      <c r="G1429" s="203"/>
      <c r="H1429" s="204"/>
    </row>
    <row r="1430" spans="1:8" hidden="1" x14ac:dyDescent="0.35">
      <c r="A1430" s="199"/>
      <c r="B1430" s="198">
        <v>0</v>
      </c>
      <c r="C1430" s="205">
        <v>0</v>
      </c>
      <c r="D1430" s="206">
        <v>0</v>
      </c>
      <c r="E1430" s="207">
        <v>0</v>
      </c>
      <c r="F1430" s="206">
        <v>0</v>
      </c>
      <c r="G1430" s="203"/>
      <c r="H1430" s="204"/>
    </row>
    <row r="1431" spans="1:8" hidden="1" x14ac:dyDescent="0.35">
      <c r="A1431" s="199"/>
      <c r="B1431" s="198">
        <v>0</v>
      </c>
      <c r="C1431" s="205">
        <v>0</v>
      </c>
      <c r="D1431" s="206">
        <v>0</v>
      </c>
      <c r="E1431" s="207">
        <v>0</v>
      </c>
      <c r="F1431" s="206">
        <v>0</v>
      </c>
      <c r="G1431" s="203"/>
      <c r="H1431" s="204"/>
    </row>
    <row r="1432" spans="1:8" hidden="1" x14ac:dyDescent="0.35">
      <c r="A1432" s="199"/>
      <c r="B1432" s="198">
        <v>0</v>
      </c>
      <c r="C1432" s="205">
        <v>0</v>
      </c>
      <c r="D1432" s="206">
        <v>0</v>
      </c>
      <c r="E1432" s="207">
        <v>0</v>
      </c>
      <c r="F1432" s="206">
        <v>0</v>
      </c>
      <c r="G1432" s="203"/>
      <c r="H1432" s="204"/>
    </row>
    <row r="1433" spans="1:8" hidden="1" x14ac:dyDescent="0.35">
      <c r="A1433" s="199"/>
      <c r="B1433" s="198">
        <v>0</v>
      </c>
      <c r="C1433" s="205">
        <v>0</v>
      </c>
      <c r="D1433" s="206">
        <v>0</v>
      </c>
      <c r="E1433" s="207">
        <v>0</v>
      </c>
      <c r="F1433" s="206">
        <v>0</v>
      </c>
      <c r="G1433" s="203"/>
      <c r="H1433" s="204"/>
    </row>
    <row r="1434" spans="1:8" hidden="1" x14ac:dyDescent="0.35">
      <c r="A1434" s="199"/>
      <c r="B1434" s="198">
        <v>0</v>
      </c>
      <c r="C1434" s="205">
        <v>0</v>
      </c>
      <c r="D1434" s="206">
        <v>0</v>
      </c>
      <c r="E1434" s="207">
        <v>0</v>
      </c>
      <c r="F1434" s="206">
        <v>0</v>
      </c>
      <c r="G1434" s="203"/>
      <c r="H1434" s="204"/>
    </row>
    <row r="1435" spans="1:8" hidden="1" x14ac:dyDescent="0.35">
      <c r="A1435" s="199"/>
      <c r="B1435" s="198">
        <v>0</v>
      </c>
      <c r="C1435" s="205">
        <v>0</v>
      </c>
      <c r="D1435" s="206">
        <v>0</v>
      </c>
      <c r="E1435" s="207">
        <v>0</v>
      </c>
      <c r="F1435" s="206">
        <v>0</v>
      </c>
      <c r="G1435" s="203"/>
      <c r="H1435" s="204"/>
    </row>
    <row r="1436" spans="1:8" hidden="1" x14ac:dyDescent="0.35">
      <c r="A1436" s="199"/>
      <c r="B1436" s="198">
        <v>0</v>
      </c>
      <c r="C1436" s="205">
        <v>0</v>
      </c>
      <c r="D1436" s="206">
        <v>0</v>
      </c>
      <c r="E1436" s="207">
        <v>0</v>
      </c>
      <c r="F1436" s="206">
        <v>0</v>
      </c>
      <c r="G1436" s="203"/>
      <c r="H1436" s="204"/>
    </row>
    <row r="1437" spans="1:8" hidden="1" x14ac:dyDescent="0.35">
      <c r="A1437" s="199"/>
      <c r="B1437" s="198">
        <v>0</v>
      </c>
      <c r="C1437" s="205">
        <v>0</v>
      </c>
      <c r="D1437" s="206">
        <v>0</v>
      </c>
      <c r="E1437" s="207">
        <v>0</v>
      </c>
      <c r="F1437" s="206">
        <v>0</v>
      </c>
      <c r="G1437" s="203"/>
      <c r="H1437" s="204"/>
    </row>
    <row r="1438" spans="1:8" hidden="1" x14ac:dyDescent="0.35">
      <c r="A1438" s="199"/>
      <c r="B1438" s="198">
        <v>0</v>
      </c>
      <c r="C1438" s="205">
        <v>0</v>
      </c>
      <c r="D1438" s="206">
        <v>0</v>
      </c>
      <c r="E1438" s="207">
        <v>0</v>
      </c>
      <c r="F1438" s="206">
        <v>0</v>
      </c>
      <c r="G1438" s="203"/>
      <c r="H1438" s="204"/>
    </row>
    <row r="1439" spans="1:8" hidden="1" x14ac:dyDescent="0.35">
      <c r="A1439" s="199"/>
      <c r="B1439" s="198">
        <v>0</v>
      </c>
      <c r="C1439" s="205">
        <v>0</v>
      </c>
      <c r="D1439" s="206">
        <v>0</v>
      </c>
      <c r="E1439" s="207">
        <v>0</v>
      </c>
      <c r="F1439" s="206">
        <v>0</v>
      </c>
      <c r="G1439" s="203"/>
      <c r="H1439" s="204"/>
    </row>
    <row r="1440" spans="1:8" hidden="1" x14ac:dyDescent="0.35">
      <c r="A1440" s="199"/>
      <c r="B1440" s="198">
        <v>0</v>
      </c>
      <c r="C1440" s="205">
        <v>0</v>
      </c>
      <c r="D1440" s="206">
        <v>0</v>
      </c>
      <c r="E1440" s="207">
        <v>0</v>
      </c>
      <c r="F1440" s="206">
        <v>0</v>
      </c>
      <c r="G1440" s="203"/>
      <c r="H1440" s="204"/>
    </row>
    <row r="1441" spans="1:8" hidden="1" x14ac:dyDescent="0.35">
      <c r="A1441" s="199"/>
      <c r="B1441" s="198">
        <v>0</v>
      </c>
      <c r="C1441" s="205">
        <v>0</v>
      </c>
      <c r="D1441" s="206">
        <v>0</v>
      </c>
      <c r="E1441" s="207">
        <v>0</v>
      </c>
      <c r="F1441" s="206">
        <v>0</v>
      </c>
      <c r="G1441" s="203"/>
      <c r="H1441" s="204"/>
    </row>
    <row r="1442" spans="1:8" hidden="1" x14ac:dyDescent="0.35">
      <c r="A1442" s="199"/>
      <c r="B1442" s="198">
        <v>0</v>
      </c>
      <c r="C1442" s="205">
        <v>0</v>
      </c>
      <c r="D1442" s="206">
        <v>0</v>
      </c>
      <c r="E1442" s="207">
        <v>0</v>
      </c>
      <c r="F1442" s="206">
        <v>0</v>
      </c>
      <c r="G1442" s="203"/>
      <c r="H1442" s="204"/>
    </row>
    <row r="1443" spans="1:8" hidden="1" x14ac:dyDescent="0.35">
      <c r="A1443" s="199"/>
      <c r="B1443" s="198">
        <v>0</v>
      </c>
      <c r="C1443" s="205">
        <v>0</v>
      </c>
      <c r="D1443" s="206">
        <v>0</v>
      </c>
      <c r="E1443" s="207">
        <v>0</v>
      </c>
      <c r="F1443" s="206">
        <v>0</v>
      </c>
      <c r="G1443" s="203"/>
      <c r="H1443" s="204"/>
    </row>
    <row r="1444" spans="1:8" hidden="1" x14ac:dyDescent="0.35">
      <c r="A1444" s="199"/>
      <c r="B1444" s="198">
        <v>0</v>
      </c>
      <c r="C1444" s="205">
        <v>0</v>
      </c>
      <c r="D1444" s="206">
        <v>0</v>
      </c>
      <c r="E1444" s="207">
        <v>0</v>
      </c>
      <c r="F1444" s="206">
        <v>0</v>
      </c>
      <c r="G1444" s="203"/>
      <c r="H1444" s="204"/>
    </row>
    <row r="1445" spans="1:8" hidden="1" x14ac:dyDescent="0.35">
      <c r="A1445" s="199"/>
      <c r="B1445" s="198">
        <v>0</v>
      </c>
      <c r="C1445" s="205">
        <v>0</v>
      </c>
      <c r="D1445" s="206">
        <v>0</v>
      </c>
      <c r="E1445" s="207">
        <v>0</v>
      </c>
      <c r="F1445" s="206">
        <v>0</v>
      </c>
      <c r="G1445" s="203"/>
      <c r="H1445" s="204"/>
    </row>
    <row r="1446" spans="1:8" hidden="1" x14ac:dyDescent="0.35">
      <c r="A1446" s="199"/>
      <c r="B1446" s="198">
        <v>0</v>
      </c>
      <c r="C1446" s="205">
        <v>0</v>
      </c>
      <c r="D1446" s="206">
        <v>0</v>
      </c>
      <c r="E1446" s="207">
        <v>0</v>
      </c>
      <c r="F1446" s="206">
        <v>0</v>
      </c>
      <c r="G1446" s="203"/>
      <c r="H1446" s="204"/>
    </row>
    <row r="1447" spans="1:8" hidden="1" x14ac:dyDescent="0.35">
      <c r="A1447" s="199"/>
      <c r="B1447" s="198">
        <v>0</v>
      </c>
      <c r="C1447" s="205">
        <v>0</v>
      </c>
      <c r="D1447" s="206">
        <v>0</v>
      </c>
      <c r="E1447" s="207">
        <v>0</v>
      </c>
      <c r="F1447" s="206">
        <v>0</v>
      </c>
      <c r="G1447" s="203"/>
      <c r="H1447" s="204"/>
    </row>
    <row r="1448" spans="1:8" hidden="1" x14ac:dyDescent="0.35">
      <c r="A1448" s="199"/>
      <c r="B1448" s="198">
        <v>0</v>
      </c>
      <c r="C1448" s="205">
        <v>0</v>
      </c>
      <c r="D1448" s="206">
        <v>0</v>
      </c>
      <c r="E1448" s="207">
        <v>0</v>
      </c>
      <c r="F1448" s="206">
        <v>0</v>
      </c>
      <c r="G1448" s="203"/>
      <c r="H1448" s="204"/>
    </row>
    <row r="1449" spans="1:8" hidden="1" x14ac:dyDescent="0.35">
      <c r="A1449" s="199"/>
      <c r="B1449" s="198">
        <v>0</v>
      </c>
      <c r="C1449" s="198">
        <v>0</v>
      </c>
      <c r="D1449" s="198">
        <v>0</v>
      </c>
      <c r="E1449" s="198">
        <v>0</v>
      </c>
      <c r="F1449" s="206">
        <v>0</v>
      </c>
      <c r="G1449" s="203"/>
      <c r="H1449" s="204"/>
    </row>
    <row r="1450" spans="1:8" x14ac:dyDescent="0.35">
      <c r="A1450" s="199" t="s">
        <v>424</v>
      </c>
      <c r="B1450" s="208" t="s">
        <v>408</v>
      </c>
      <c r="C1450" s="205" t="s">
        <v>401</v>
      </c>
      <c r="D1450" s="206">
        <v>346438.1</v>
      </c>
      <c r="E1450" s="207">
        <v>8</v>
      </c>
      <c r="F1450" s="206">
        <v>43304.76</v>
      </c>
      <c r="G1450" s="203"/>
      <c r="H1450" s="204"/>
    </row>
    <row r="1451" spans="1:8" hidden="1" x14ac:dyDescent="0.35">
      <c r="A1451" s="199"/>
      <c r="B1451" s="208">
        <v>0</v>
      </c>
      <c r="C1451" s="205">
        <v>0</v>
      </c>
      <c r="D1451" s="206">
        <v>0</v>
      </c>
      <c r="E1451" s="207">
        <v>0</v>
      </c>
      <c r="F1451" s="206" t="s">
        <v>428</v>
      </c>
      <c r="G1451" s="203"/>
      <c r="H1451" s="204"/>
    </row>
    <row r="1452" spans="1:8" hidden="1" x14ac:dyDescent="0.35">
      <c r="A1452" s="199"/>
      <c r="B1452" s="208">
        <v>0</v>
      </c>
      <c r="C1452" s="205">
        <v>0</v>
      </c>
      <c r="D1452" s="206">
        <v>0</v>
      </c>
      <c r="E1452" s="207">
        <v>0</v>
      </c>
      <c r="F1452" s="206" t="s">
        <v>428</v>
      </c>
      <c r="G1452" s="203"/>
      <c r="H1452" s="204"/>
    </row>
    <row r="1453" spans="1:8" hidden="1" x14ac:dyDescent="0.35">
      <c r="A1453" s="199"/>
      <c r="B1453" s="208">
        <v>0</v>
      </c>
      <c r="C1453" s="205">
        <v>0</v>
      </c>
      <c r="D1453" s="206">
        <v>0</v>
      </c>
      <c r="E1453" s="207">
        <v>0</v>
      </c>
      <c r="F1453" s="206" t="s">
        <v>428</v>
      </c>
      <c r="G1453" s="203"/>
      <c r="H1453" s="204"/>
    </row>
    <row r="1454" spans="1:8" hidden="1" x14ac:dyDescent="0.35">
      <c r="A1454" s="199"/>
      <c r="B1454" s="208">
        <v>0</v>
      </c>
      <c r="C1454" s="205">
        <v>0</v>
      </c>
      <c r="D1454" s="206">
        <v>0</v>
      </c>
      <c r="E1454" s="207">
        <v>0</v>
      </c>
      <c r="F1454" s="206" t="s">
        <v>428</v>
      </c>
      <c r="G1454" s="203"/>
      <c r="H1454" s="204"/>
    </row>
    <row r="1455" spans="1:8" hidden="1" x14ac:dyDescent="0.35">
      <c r="A1455" s="199"/>
      <c r="B1455" s="208">
        <v>0</v>
      </c>
      <c r="C1455" s="205">
        <v>0</v>
      </c>
      <c r="D1455" s="206">
        <v>0</v>
      </c>
      <c r="E1455" s="207">
        <v>0</v>
      </c>
      <c r="F1455" s="206" t="s">
        <v>428</v>
      </c>
      <c r="G1455" s="203"/>
      <c r="H1455" s="204"/>
    </row>
    <row r="1456" spans="1:8" x14ac:dyDescent="0.35">
      <c r="A1456" s="199" t="s">
        <v>425</v>
      </c>
      <c r="B1456" s="209" t="s">
        <v>262</v>
      </c>
      <c r="C1456" s="210" t="s">
        <v>35</v>
      </c>
      <c r="D1456" s="206"/>
      <c r="E1456" s="207">
        <v>0.05</v>
      </c>
      <c r="F1456" s="206">
        <v>2165.2399999999998</v>
      </c>
      <c r="G1456" s="203"/>
      <c r="H1456" s="204"/>
    </row>
    <row r="1457" spans="1:8" hidden="1" x14ac:dyDescent="0.35">
      <c r="A1457" s="192"/>
      <c r="B1457" s="209">
        <v>0</v>
      </c>
      <c r="C1457" s="210">
        <v>0</v>
      </c>
      <c r="D1457" s="206">
        <v>0</v>
      </c>
      <c r="E1457" s="207">
        <v>0</v>
      </c>
      <c r="F1457" s="206" t="s">
        <v>428</v>
      </c>
      <c r="G1457" s="203"/>
      <c r="H1457" s="204"/>
    </row>
    <row r="1458" spans="1:8" hidden="1" x14ac:dyDescent="0.35">
      <c r="B1458" s="198">
        <v>0</v>
      </c>
      <c r="C1458" s="205">
        <v>0</v>
      </c>
      <c r="D1458" s="206">
        <v>0</v>
      </c>
      <c r="E1458" s="207">
        <v>0</v>
      </c>
      <c r="F1458" s="206" t="s">
        <v>428</v>
      </c>
    </row>
    <row r="1459" spans="1:8" hidden="1" x14ac:dyDescent="0.35">
      <c r="B1459" s="198">
        <v>0</v>
      </c>
      <c r="C1459" s="205">
        <v>0</v>
      </c>
      <c r="D1459" s="206">
        <v>0</v>
      </c>
      <c r="E1459" s="207">
        <v>0</v>
      </c>
      <c r="F1459" s="206" t="s">
        <v>428</v>
      </c>
    </row>
    <row r="1460" spans="1:8" hidden="1" x14ac:dyDescent="0.35">
      <c r="B1460" s="198">
        <v>0</v>
      </c>
      <c r="C1460" s="205">
        <v>0</v>
      </c>
      <c r="D1460" s="206">
        <v>0</v>
      </c>
      <c r="E1460" s="207">
        <v>0</v>
      </c>
      <c r="F1460" s="206" t="s">
        <v>428</v>
      </c>
    </row>
    <row r="1461" spans="1:8" hidden="1" x14ac:dyDescent="0.35">
      <c r="B1461" s="198">
        <v>0</v>
      </c>
      <c r="C1461" s="205">
        <v>0</v>
      </c>
      <c r="D1461" s="206">
        <v>0</v>
      </c>
      <c r="E1461" s="207">
        <v>0</v>
      </c>
      <c r="F1461" s="206" t="s">
        <v>428</v>
      </c>
    </row>
    <row r="1462" spans="1:8" hidden="1" x14ac:dyDescent="0.35">
      <c r="B1462" s="198">
        <v>0</v>
      </c>
      <c r="C1462" s="205">
        <v>0</v>
      </c>
      <c r="D1462" s="206">
        <v>0</v>
      </c>
      <c r="E1462" s="207">
        <v>0</v>
      </c>
      <c r="F1462" s="206" t="s">
        <v>428</v>
      </c>
    </row>
    <row r="1463" spans="1:8" hidden="1" x14ac:dyDescent="0.35">
      <c r="A1463" s="202" t="s">
        <v>426</v>
      </c>
      <c r="B1463" s="209">
        <v>0</v>
      </c>
      <c r="C1463" s="210">
        <v>0</v>
      </c>
      <c r="D1463" s="206">
        <v>0</v>
      </c>
      <c r="E1463" s="212">
        <v>0</v>
      </c>
      <c r="F1463" s="211" t="s">
        <v>428</v>
      </c>
    </row>
    <row r="1464" spans="1:8" hidden="1" x14ac:dyDescent="0.35">
      <c r="B1464" s="209">
        <v>0</v>
      </c>
      <c r="C1464" s="210">
        <v>0</v>
      </c>
      <c r="D1464" s="206">
        <v>0</v>
      </c>
      <c r="E1464" s="212">
        <v>0</v>
      </c>
      <c r="F1464" s="211" t="s">
        <v>428</v>
      </c>
    </row>
    <row r="1465" spans="1:8" hidden="1" x14ac:dyDescent="0.35">
      <c r="B1465" s="209">
        <v>0</v>
      </c>
      <c r="C1465" s="210">
        <v>0</v>
      </c>
      <c r="D1465" s="206">
        <v>0</v>
      </c>
      <c r="E1465" s="212">
        <v>0</v>
      </c>
      <c r="F1465" s="211" t="s">
        <v>428</v>
      </c>
    </row>
    <row r="1466" spans="1:8" hidden="1" x14ac:dyDescent="0.35">
      <c r="B1466" s="209">
        <v>0</v>
      </c>
      <c r="C1466" s="210">
        <v>0</v>
      </c>
      <c r="D1466" s="206">
        <v>0</v>
      </c>
      <c r="E1466" s="212">
        <v>0</v>
      </c>
      <c r="F1466" s="211" t="s">
        <v>428</v>
      </c>
    </row>
    <row r="1467" spans="1:8" hidden="1" x14ac:dyDescent="0.35">
      <c r="B1467" s="209">
        <v>0</v>
      </c>
      <c r="C1467" s="210">
        <v>0</v>
      </c>
      <c r="D1467" s="206">
        <v>0</v>
      </c>
      <c r="E1467" s="212">
        <v>0</v>
      </c>
      <c r="F1467" s="211" t="s">
        <v>428</v>
      </c>
    </row>
    <row r="1468" spans="1:8" x14ac:dyDescent="0.35">
      <c r="A1468" s="213" t="s">
        <v>93</v>
      </c>
      <c r="B1468" s="200" t="s">
        <v>94</v>
      </c>
      <c r="C1468" s="201" t="s">
        <v>36</v>
      </c>
      <c r="D1468" s="202"/>
      <c r="E1468" s="202"/>
      <c r="F1468" s="203"/>
      <c r="G1468" s="203">
        <v>104583</v>
      </c>
      <c r="H1468" s="204"/>
    </row>
    <row r="1469" spans="1:8" x14ac:dyDescent="0.35">
      <c r="A1469" s="199" t="s">
        <v>423</v>
      </c>
      <c r="B1469" s="209" t="s">
        <v>289</v>
      </c>
      <c r="C1469" s="210" t="s">
        <v>36</v>
      </c>
      <c r="D1469" s="206">
        <v>1400</v>
      </c>
      <c r="E1469" s="207">
        <v>4</v>
      </c>
      <c r="F1469" s="206">
        <v>5600</v>
      </c>
      <c r="G1469" s="203"/>
      <c r="H1469" s="204"/>
    </row>
    <row r="1470" spans="1:8" ht="15" customHeight="1" x14ac:dyDescent="0.35">
      <c r="A1470" s="199"/>
      <c r="B1470" s="209" t="s">
        <v>290</v>
      </c>
      <c r="C1470" s="210" t="s">
        <v>36</v>
      </c>
      <c r="D1470" s="206">
        <v>3080</v>
      </c>
      <c r="E1470" s="207">
        <v>2.0499999999999998</v>
      </c>
      <c r="F1470" s="206">
        <v>6314</v>
      </c>
      <c r="G1470" s="203"/>
      <c r="H1470" s="204"/>
    </row>
    <row r="1471" spans="1:8" x14ac:dyDescent="0.35">
      <c r="A1471" s="199"/>
      <c r="B1471" s="209" t="s">
        <v>291</v>
      </c>
      <c r="C1471" s="210" t="s">
        <v>36</v>
      </c>
      <c r="D1471" s="206">
        <v>55593</v>
      </c>
      <c r="E1471" s="207">
        <v>1</v>
      </c>
      <c r="F1471" s="206">
        <v>55593</v>
      </c>
      <c r="G1471" s="203"/>
      <c r="H1471" s="204"/>
    </row>
    <row r="1472" spans="1:8" x14ac:dyDescent="0.35">
      <c r="A1472" s="199"/>
      <c r="B1472" s="209" t="s">
        <v>292</v>
      </c>
      <c r="C1472" s="210" t="s">
        <v>36</v>
      </c>
      <c r="D1472" s="206">
        <v>3500</v>
      </c>
      <c r="E1472" s="207">
        <v>0.2</v>
      </c>
      <c r="F1472" s="206">
        <v>700</v>
      </c>
      <c r="G1472" s="203"/>
      <c r="H1472" s="204"/>
    </row>
    <row r="1473" spans="1:8" hidden="1" x14ac:dyDescent="0.35">
      <c r="A1473" s="199"/>
      <c r="B1473" s="209">
        <v>0</v>
      </c>
      <c r="C1473" s="210">
        <v>0</v>
      </c>
      <c r="D1473" s="206">
        <v>0</v>
      </c>
      <c r="E1473" s="207">
        <v>0</v>
      </c>
      <c r="F1473" s="206">
        <v>0</v>
      </c>
      <c r="G1473" s="203"/>
      <c r="H1473" s="204"/>
    </row>
    <row r="1474" spans="1:8" hidden="1" x14ac:dyDescent="0.35">
      <c r="A1474" s="199"/>
      <c r="B1474" s="209">
        <v>0</v>
      </c>
      <c r="C1474" s="210">
        <v>0</v>
      </c>
      <c r="D1474" s="206">
        <v>0</v>
      </c>
      <c r="E1474" s="207">
        <v>0</v>
      </c>
      <c r="F1474" s="206">
        <v>0</v>
      </c>
      <c r="G1474" s="203"/>
      <c r="H1474" s="204"/>
    </row>
    <row r="1475" spans="1:8" hidden="1" x14ac:dyDescent="0.35">
      <c r="A1475" s="199"/>
      <c r="B1475" s="209">
        <v>0</v>
      </c>
      <c r="C1475" s="210">
        <v>0</v>
      </c>
      <c r="D1475" s="206">
        <v>0</v>
      </c>
      <c r="E1475" s="207">
        <v>0</v>
      </c>
      <c r="F1475" s="206">
        <v>0</v>
      </c>
      <c r="G1475" s="203"/>
      <c r="H1475" s="204"/>
    </row>
    <row r="1476" spans="1:8" hidden="1" x14ac:dyDescent="0.35">
      <c r="A1476" s="199"/>
      <c r="B1476" s="209">
        <v>0</v>
      </c>
      <c r="C1476" s="210">
        <v>0</v>
      </c>
      <c r="D1476" s="206">
        <v>0</v>
      </c>
      <c r="E1476" s="207">
        <v>0</v>
      </c>
      <c r="F1476" s="206">
        <v>0</v>
      </c>
      <c r="G1476" s="203"/>
      <c r="H1476" s="204"/>
    </row>
    <row r="1477" spans="1:8" hidden="1" x14ac:dyDescent="0.35">
      <c r="A1477" s="199"/>
      <c r="B1477" s="209">
        <v>0</v>
      </c>
      <c r="C1477" s="210">
        <v>0</v>
      </c>
      <c r="D1477" s="206">
        <v>0</v>
      </c>
      <c r="E1477" s="207">
        <v>0</v>
      </c>
      <c r="F1477" s="206">
        <v>0</v>
      </c>
      <c r="G1477" s="203"/>
      <c r="H1477" s="204"/>
    </row>
    <row r="1478" spans="1:8" hidden="1" x14ac:dyDescent="0.35">
      <c r="A1478" s="199"/>
      <c r="B1478" s="209">
        <v>0</v>
      </c>
      <c r="C1478" s="210">
        <v>0</v>
      </c>
      <c r="D1478" s="206">
        <v>0</v>
      </c>
      <c r="E1478" s="207">
        <v>0</v>
      </c>
      <c r="F1478" s="206">
        <v>0</v>
      </c>
      <c r="G1478" s="203"/>
      <c r="H1478" s="204"/>
    </row>
    <row r="1479" spans="1:8" hidden="1" x14ac:dyDescent="0.35">
      <c r="A1479" s="199"/>
      <c r="B1479" s="209">
        <v>0</v>
      </c>
      <c r="C1479" s="210">
        <v>0</v>
      </c>
      <c r="D1479" s="206">
        <v>0</v>
      </c>
      <c r="E1479" s="207">
        <v>0</v>
      </c>
      <c r="F1479" s="206">
        <v>0</v>
      </c>
      <c r="G1479" s="203"/>
      <c r="H1479" s="204"/>
    </row>
    <row r="1480" spans="1:8" hidden="1" x14ac:dyDescent="0.35">
      <c r="A1480" s="199"/>
      <c r="B1480" s="209">
        <v>0</v>
      </c>
      <c r="C1480" s="210">
        <v>0</v>
      </c>
      <c r="D1480" s="206">
        <v>0</v>
      </c>
      <c r="E1480" s="207">
        <v>0</v>
      </c>
      <c r="F1480" s="206">
        <v>0</v>
      </c>
      <c r="G1480" s="203"/>
      <c r="H1480" s="204"/>
    </row>
    <row r="1481" spans="1:8" hidden="1" x14ac:dyDescent="0.35">
      <c r="A1481" s="199"/>
      <c r="B1481" s="198">
        <v>0</v>
      </c>
      <c r="C1481" s="205">
        <v>0</v>
      </c>
      <c r="D1481" s="206">
        <v>0</v>
      </c>
      <c r="E1481" s="207">
        <v>0</v>
      </c>
      <c r="F1481" s="206">
        <v>0</v>
      </c>
      <c r="G1481" s="203"/>
      <c r="H1481" s="204"/>
    </row>
    <row r="1482" spans="1:8" hidden="1" x14ac:dyDescent="0.35">
      <c r="A1482" s="199"/>
      <c r="B1482" s="198">
        <v>0</v>
      </c>
      <c r="C1482" s="205">
        <v>0</v>
      </c>
      <c r="D1482" s="206">
        <v>0</v>
      </c>
      <c r="E1482" s="207">
        <v>0</v>
      </c>
      <c r="F1482" s="206">
        <v>0</v>
      </c>
      <c r="G1482" s="203"/>
      <c r="H1482" s="204"/>
    </row>
    <row r="1483" spans="1:8" hidden="1" x14ac:dyDescent="0.35">
      <c r="A1483" s="199"/>
      <c r="B1483" s="198">
        <v>0</v>
      </c>
      <c r="C1483" s="205">
        <v>0</v>
      </c>
      <c r="D1483" s="206">
        <v>0</v>
      </c>
      <c r="E1483" s="207">
        <v>0</v>
      </c>
      <c r="F1483" s="206">
        <v>0</v>
      </c>
      <c r="G1483" s="203"/>
      <c r="H1483" s="204"/>
    </row>
    <row r="1484" spans="1:8" hidden="1" x14ac:dyDescent="0.35">
      <c r="A1484" s="199"/>
      <c r="B1484" s="198">
        <v>0</v>
      </c>
      <c r="C1484" s="205">
        <v>0</v>
      </c>
      <c r="D1484" s="206">
        <v>0</v>
      </c>
      <c r="E1484" s="207">
        <v>0</v>
      </c>
      <c r="F1484" s="206">
        <v>0</v>
      </c>
      <c r="G1484" s="203"/>
      <c r="H1484" s="204"/>
    </row>
    <row r="1485" spans="1:8" hidden="1" x14ac:dyDescent="0.35">
      <c r="A1485" s="199"/>
      <c r="B1485" s="198">
        <v>0</v>
      </c>
      <c r="C1485" s="205">
        <v>0</v>
      </c>
      <c r="D1485" s="206">
        <v>0</v>
      </c>
      <c r="E1485" s="207">
        <v>0</v>
      </c>
      <c r="F1485" s="206">
        <v>0</v>
      </c>
      <c r="G1485" s="203"/>
      <c r="H1485" s="204"/>
    </row>
    <row r="1486" spans="1:8" hidden="1" x14ac:dyDescent="0.35">
      <c r="A1486" s="199"/>
      <c r="B1486" s="198">
        <v>0</v>
      </c>
      <c r="C1486" s="205">
        <v>0</v>
      </c>
      <c r="D1486" s="206">
        <v>0</v>
      </c>
      <c r="E1486" s="207">
        <v>0</v>
      </c>
      <c r="F1486" s="206">
        <v>0</v>
      </c>
      <c r="G1486" s="203"/>
      <c r="H1486" s="204"/>
    </row>
    <row r="1487" spans="1:8" hidden="1" x14ac:dyDescent="0.35">
      <c r="A1487" s="199"/>
      <c r="B1487" s="198">
        <v>0</v>
      </c>
      <c r="C1487" s="205">
        <v>0</v>
      </c>
      <c r="D1487" s="206">
        <v>0</v>
      </c>
      <c r="E1487" s="207">
        <v>0</v>
      </c>
      <c r="F1487" s="206">
        <v>0</v>
      </c>
      <c r="G1487" s="203"/>
      <c r="H1487" s="204"/>
    </row>
    <row r="1488" spans="1:8" hidden="1" x14ac:dyDescent="0.35">
      <c r="A1488" s="199"/>
      <c r="B1488" s="198">
        <v>0</v>
      </c>
      <c r="C1488" s="205">
        <v>0</v>
      </c>
      <c r="D1488" s="206">
        <v>0</v>
      </c>
      <c r="E1488" s="207">
        <v>0</v>
      </c>
      <c r="F1488" s="206">
        <v>0</v>
      </c>
      <c r="G1488" s="203"/>
      <c r="H1488" s="204"/>
    </row>
    <row r="1489" spans="1:8" hidden="1" x14ac:dyDescent="0.35">
      <c r="A1489" s="199"/>
      <c r="B1489" s="198">
        <v>0</v>
      </c>
      <c r="C1489" s="205">
        <v>0</v>
      </c>
      <c r="D1489" s="206">
        <v>0</v>
      </c>
      <c r="E1489" s="207">
        <v>0</v>
      </c>
      <c r="F1489" s="206">
        <v>0</v>
      </c>
      <c r="G1489" s="203"/>
      <c r="H1489" s="204"/>
    </row>
    <row r="1490" spans="1:8" hidden="1" x14ac:dyDescent="0.35">
      <c r="A1490" s="199"/>
      <c r="B1490" s="198">
        <v>0</v>
      </c>
      <c r="C1490" s="205">
        <v>0</v>
      </c>
      <c r="D1490" s="206">
        <v>0</v>
      </c>
      <c r="E1490" s="207">
        <v>0</v>
      </c>
      <c r="F1490" s="206">
        <v>0</v>
      </c>
      <c r="G1490" s="203"/>
      <c r="H1490" s="204"/>
    </row>
    <row r="1491" spans="1:8" hidden="1" x14ac:dyDescent="0.35">
      <c r="A1491" s="199"/>
      <c r="B1491" s="198">
        <v>0</v>
      </c>
      <c r="C1491" s="205">
        <v>0</v>
      </c>
      <c r="D1491" s="206">
        <v>0</v>
      </c>
      <c r="E1491" s="207">
        <v>0</v>
      </c>
      <c r="F1491" s="206">
        <v>0</v>
      </c>
      <c r="G1491" s="203"/>
      <c r="H1491" s="204"/>
    </row>
    <row r="1492" spans="1:8" hidden="1" x14ac:dyDescent="0.35">
      <c r="A1492" s="199"/>
      <c r="B1492" s="198">
        <v>0</v>
      </c>
      <c r="C1492" s="205">
        <v>0</v>
      </c>
      <c r="D1492" s="206">
        <v>0</v>
      </c>
      <c r="E1492" s="207">
        <v>0</v>
      </c>
      <c r="F1492" s="206">
        <v>0</v>
      </c>
      <c r="G1492" s="203"/>
      <c r="H1492" s="204"/>
    </row>
    <row r="1493" spans="1:8" hidden="1" x14ac:dyDescent="0.35">
      <c r="A1493" s="199"/>
      <c r="B1493" s="198">
        <v>0</v>
      </c>
      <c r="C1493" s="205">
        <v>0</v>
      </c>
      <c r="D1493" s="206">
        <v>0</v>
      </c>
      <c r="E1493" s="207">
        <v>0</v>
      </c>
      <c r="F1493" s="206">
        <v>0</v>
      </c>
      <c r="G1493" s="203"/>
      <c r="H1493" s="204"/>
    </row>
    <row r="1494" spans="1:8" hidden="1" x14ac:dyDescent="0.35">
      <c r="A1494" s="199"/>
      <c r="B1494" s="198">
        <v>0</v>
      </c>
      <c r="C1494" s="205">
        <v>0</v>
      </c>
      <c r="D1494" s="206">
        <v>0</v>
      </c>
      <c r="E1494" s="207">
        <v>0</v>
      </c>
      <c r="F1494" s="206">
        <v>0</v>
      </c>
      <c r="G1494" s="203"/>
      <c r="H1494" s="204"/>
    </row>
    <row r="1495" spans="1:8" hidden="1" x14ac:dyDescent="0.35">
      <c r="A1495" s="199"/>
      <c r="B1495" s="198">
        <v>0</v>
      </c>
      <c r="C1495" s="205">
        <v>0</v>
      </c>
      <c r="D1495" s="206">
        <v>0</v>
      </c>
      <c r="E1495" s="207">
        <v>0</v>
      </c>
      <c r="F1495" s="206">
        <v>0</v>
      </c>
      <c r="G1495" s="203"/>
      <c r="H1495" s="204"/>
    </row>
    <row r="1496" spans="1:8" hidden="1" x14ac:dyDescent="0.35">
      <c r="A1496" s="199"/>
      <c r="B1496" s="198">
        <v>0</v>
      </c>
      <c r="C1496" s="205">
        <v>0</v>
      </c>
      <c r="D1496" s="206">
        <v>0</v>
      </c>
      <c r="E1496" s="207">
        <v>0</v>
      </c>
      <c r="F1496" s="206">
        <v>0</v>
      </c>
      <c r="G1496" s="203"/>
      <c r="H1496" s="204"/>
    </row>
    <row r="1497" spans="1:8" hidden="1" x14ac:dyDescent="0.35">
      <c r="A1497" s="199"/>
      <c r="B1497" s="198">
        <v>0</v>
      </c>
      <c r="C1497" s="205">
        <v>0</v>
      </c>
      <c r="D1497" s="206">
        <v>0</v>
      </c>
      <c r="E1497" s="207">
        <v>0</v>
      </c>
      <c r="F1497" s="206">
        <v>0</v>
      </c>
      <c r="G1497" s="203"/>
      <c r="H1497" s="204"/>
    </row>
    <row r="1498" spans="1:8" hidden="1" x14ac:dyDescent="0.35">
      <c r="A1498" s="199"/>
      <c r="B1498" s="198">
        <v>0</v>
      </c>
      <c r="C1498" s="205">
        <v>0</v>
      </c>
      <c r="D1498" s="206">
        <v>0</v>
      </c>
      <c r="E1498" s="207">
        <v>0</v>
      </c>
      <c r="F1498" s="206">
        <v>0</v>
      </c>
      <c r="G1498" s="203"/>
      <c r="H1498" s="204"/>
    </row>
    <row r="1499" spans="1:8" hidden="1" x14ac:dyDescent="0.35">
      <c r="A1499" s="199"/>
      <c r="B1499" s="198">
        <v>0</v>
      </c>
      <c r="C1499" s="205">
        <v>0</v>
      </c>
      <c r="D1499" s="206">
        <v>0</v>
      </c>
      <c r="E1499" s="207">
        <v>0</v>
      </c>
      <c r="F1499" s="206">
        <v>0</v>
      </c>
      <c r="G1499" s="203"/>
      <c r="H1499" s="204"/>
    </row>
    <row r="1500" spans="1:8" hidden="1" x14ac:dyDescent="0.35">
      <c r="A1500" s="199"/>
      <c r="B1500" s="198">
        <v>0</v>
      </c>
      <c r="C1500" s="205">
        <v>0</v>
      </c>
      <c r="D1500" s="206">
        <v>0</v>
      </c>
      <c r="E1500" s="207">
        <v>0</v>
      </c>
      <c r="F1500" s="206">
        <v>0</v>
      </c>
      <c r="G1500" s="203"/>
      <c r="H1500" s="204"/>
    </row>
    <row r="1501" spans="1:8" hidden="1" x14ac:dyDescent="0.35">
      <c r="A1501" s="199"/>
      <c r="B1501" s="198">
        <v>0</v>
      </c>
      <c r="C1501" s="205">
        <v>0</v>
      </c>
      <c r="D1501" s="206">
        <v>0</v>
      </c>
      <c r="E1501" s="207">
        <v>0</v>
      </c>
      <c r="F1501" s="206">
        <v>0</v>
      </c>
      <c r="G1501" s="203"/>
      <c r="H1501" s="204"/>
    </row>
    <row r="1502" spans="1:8" hidden="1" x14ac:dyDescent="0.35">
      <c r="A1502" s="199"/>
      <c r="B1502" s="198">
        <v>0</v>
      </c>
      <c r="C1502" s="205">
        <v>0</v>
      </c>
      <c r="D1502" s="206">
        <v>0</v>
      </c>
      <c r="E1502" s="207">
        <v>0</v>
      </c>
      <c r="F1502" s="206">
        <v>0</v>
      </c>
      <c r="G1502" s="203"/>
      <c r="H1502" s="204"/>
    </row>
    <row r="1503" spans="1:8" hidden="1" x14ac:dyDescent="0.35">
      <c r="A1503" s="199"/>
      <c r="B1503" s="198">
        <v>0</v>
      </c>
      <c r="C1503" s="198">
        <v>0</v>
      </c>
      <c r="D1503" s="198">
        <v>0</v>
      </c>
      <c r="E1503" s="198">
        <v>0</v>
      </c>
      <c r="F1503" s="206">
        <v>0</v>
      </c>
      <c r="G1503" s="203"/>
      <c r="H1503" s="204"/>
    </row>
    <row r="1504" spans="1:8" x14ac:dyDescent="0.35">
      <c r="A1504" s="199" t="s">
        <v>424</v>
      </c>
      <c r="B1504" s="208" t="s">
        <v>408</v>
      </c>
      <c r="C1504" s="205" t="s">
        <v>401</v>
      </c>
      <c r="D1504" s="206">
        <v>346438.1</v>
      </c>
      <c r="E1504" s="207">
        <v>10</v>
      </c>
      <c r="F1504" s="206">
        <v>34643.81</v>
      </c>
      <c r="G1504" s="203"/>
      <c r="H1504" s="204"/>
    </row>
    <row r="1505" spans="1:8" hidden="1" x14ac:dyDescent="0.35">
      <c r="A1505" s="199"/>
      <c r="B1505" s="208">
        <v>0</v>
      </c>
      <c r="C1505" s="205">
        <v>0</v>
      </c>
      <c r="D1505" s="206">
        <v>0</v>
      </c>
      <c r="E1505" s="207">
        <v>0</v>
      </c>
      <c r="F1505" s="206" t="s">
        <v>428</v>
      </c>
      <c r="G1505" s="203"/>
      <c r="H1505" s="204"/>
    </row>
    <row r="1506" spans="1:8" hidden="1" x14ac:dyDescent="0.35">
      <c r="A1506" s="199"/>
      <c r="B1506" s="208">
        <v>0</v>
      </c>
      <c r="C1506" s="205">
        <v>0</v>
      </c>
      <c r="D1506" s="206">
        <v>0</v>
      </c>
      <c r="E1506" s="207">
        <v>0</v>
      </c>
      <c r="F1506" s="206" t="s">
        <v>428</v>
      </c>
      <c r="G1506" s="203"/>
      <c r="H1506" s="204"/>
    </row>
    <row r="1507" spans="1:8" hidden="1" x14ac:dyDescent="0.35">
      <c r="A1507" s="199"/>
      <c r="B1507" s="208">
        <v>0</v>
      </c>
      <c r="C1507" s="205">
        <v>0</v>
      </c>
      <c r="D1507" s="206">
        <v>0</v>
      </c>
      <c r="E1507" s="207">
        <v>0</v>
      </c>
      <c r="F1507" s="206" t="s">
        <v>428</v>
      </c>
      <c r="G1507" s="203"/>
      <c r="H1507" s="204"/>
    </row>
    <row r="1508" spans="1:8" hidden="1" x14ac:dyDescent="0.35">
      <c r="A1508" s="199"/>
      <c r="B1508" s="208">
        <v>0</v>
      </c>
      <c r="C1508" s="205">
        <v>0</v>
      </c>
      <c r="D1508" s="206">
        <v>0</v>
      </c>
      <c r="E1508" s="207">
        <v>0</v>
      </c>
      <c r="F1508" s="206" t="s">
        <v>428</v>
      </c>
      <c r="G1508" s="203"/>
      <c r="H1508" s="204"/>
    </row>
    <row r="1509" spans="1:8" hidden="1" x14ac:dyDescent="0.35">
      <c r="A1509" s="199"/>
      <c r="B1509" s="208">
        <v>0</v>
      </c>
      <c r="C1509" s="205">
        <v>0</v>
      </c>
      <c r="D1509" s="206">
        <v>0</v>
      </c>
      <c r="E1509" s="207">
        <v>0</v>
      </c>
      <c r="F1509" s="206" t="s">
        <v>428</v>
      </c>
      <c r="G1509" s="203"/>
      <c r="H1509" s="204"/>
    </row>
    <row r="1510" spans="1:8" x14ac:dyDescent="0.35">
      <c r="A1510" s="199" t="s">
        <v>425</v>
      </c>
      <c r="B1510" s="209" t="s">
        <v>262</v>
      </c>
      <c r="C1510" s="210" t="s">
        <v>35</v>
      </c>
      <c r="D1510" s="206"/>
      <c r="E1510" s="207">
        <v>0.05</v>
      </c>
      <c r="F1510" s="206">
        <v>1732.19</v>
      </c>
      <c r="G1510" s="203"/>
      <c r="H1510" s="204"/>
    </row>
    <row r="1511" spans="1:8" hidden="1" x14ac:dyDescent="0.35">
      <c r="A1511" s="192"/>
      <c r="B1511" s="209">
        <v>0</v>
      </c>
      <c r="C1511" s="210">
        <v>0</v>
      </c>
      <c r="D1511" s="206">
        <v>0</v>
      </c>
      <c r="E1511" s="207">
        <v>0</v>
      </c>
      <c r="F1511" s="206" t="s">
        <v>428</v>
      </c>
      <c r="G1511" s="203"/>
      <c r="H1511" s="204"/>
    </row>
    <row r="1512" spans="1:8" hidden="1" x14ac:dyDescent="0.35">
      <c r="B1512" s="198">
        <v>0</v>
      </c>
      <c r="C1512" s="205">
        <v>0</v>
      </c>
      <c r="D1512" s="206">
        <v>0</v>
      </c>
      <c r="E1512" s="207">
        <v>0</v>
      </c>
      <c r="F1512" s="206" t="s">
        <v>428</v>
      </c>
    </row>
    <row r="1513" spans="1:8" hidden="1" x14ac:dyDescent="0.35">
      <c r="B1513" s="198">
        <v>0</v>
      </c>
      <c r="C1513" s="205">
        <v>0</v>
      </c>
      <c r="D1513" s="206">
        <v>0</v>
      </c>
      <c r="E1513" s="207">
        <v>0</v>
      </c>
      <c r="F1513" s="206" t="s">
        <v>428</v>
      </c>
    </row>
    <row r="1514" spans="1:8" hidden="1" x14ac:dyDescent="0.35">
      <c r="B1514" s="198">
        <v>0</v>
      </c>
      <c r="C1514" s="205">
        <v>0</v>
      </c>
      <c r="D1514" s="206">
        <v>0</v>
      </c>
      <c r="E1514" s="207">
        <v>0</v>
      </c>
      <c r="F1514" s="206" t="s">
        <v>428</v>
      </c>
    </row>
    <row r="1515" spans="1:8" hidden="1" x14ac:dyDescent="0.35">
      <c r="B1515" s="198">
        <v>0</v>
      </c>
      <c r="C1515" s="205">
        <v>0</v>
      </c>
      <c r="D1515" s="206">
        <v>0</v>
      </c>
      <c r="E1515" s="207">
        <v>0</v>
      </c>
      <c r="F1515" s="206" t="s">
        <v>428</v>
      </c>
    </row>
    <row r="1516" spans="1:8" hidden="1" x14ac:dyDescent="0.35">
      <c r="B1516" s="198">
        <v>0</v>
      </c>
      <c r="C1516" s="205">
        <v>0</v>
      </c>
      <c r="D1516" s="206">
        <v>0</v>
      </c>
      <c r="E1516" s="207">
        <v>0</v>
      </c>
      <c r="F1516" s="206" t="s">
        <v>428</v>
      </c>
    </row>
    <row r="1517" spans="1:8" hidden="1" x14ac:dyDescent="0.35">
      <c r="A1517" s="202" t="s">
        <v>426</v>
      </c>
      <c r="B1517" s="209">
        <v>0</v>
      </c>
      <c r="C1517" s="210">
        <v>0</v>
      </c>
      <c r="D1517" s="206">
        <v>0</v>
      </c>
      <c r="E1517" s="212">
        <v>0</v>
      </c>
      <c r="F1517" s="211" t="s">
        <v>428</v>
      </c>
    </row>
    <row r="1518" spans="1:8" hidden="1" x14ac:dyDescent="0.35">
      <c r="B1518" s="209">
        <v>0</v>
      </c>
      <c r="C1518" s="210">
        <v>0</v>
      </c>
      <c r="D1518" s="206">
        <v>0</v>
      </c>
      <c r="E1518" s="212">
        <v>0</v>
      </c>
      <c r="F1518" s="211" t="s">
        <v>428</v>
      </c>
    </row>
    <row r="1519" spans="1:8" hidden="1" x14ac:dyDescent="0.35">
      <c r="B1519" s="209">
        <v>0</v>
      </c>
      <c r="C1519" s="210">
        <v>0</v>
      </c>
      <c r="D1519" s="206">
        <v>0</v>
      </c>
      <c r="E1519" s="212">
        <v>0</v>
      </c>
      <c r="F1519" s="211" t="s">
        <v>428</v>
      </c>
    </row>
    <row r="1520" spans="1:8" hidden="1" x14ac:dyDescent="0.35">
      <c r="B1520" s="209">
        <v>0</v>
      </c>
      <c r="C1520" s="210">
        <v>0</v>
      </c>
      <c r="D1520" s="206">
        <v>0</v>
      </c>
      <c r="E1520" s="212">
        <v>0</v>
      </c>
      <c r="F1520" s="211" t="s">
        <v>428</v>
      </c>
    </row>
    <row r="1521" spans="1:8" hidden="1" x14ac:dyDescent="0.35">
      <c r="B1521" s="209">
        <v>0</v>
      </c>
      <c r="C1521" s="210">
        <v>0</v>
      </c>
      <c r="D1521" s="206">
        <v>0</v>
      </c>
      <c r="E1521" s="212">
        <v>0</v>
      </c>
      <c r="F1521" s="211" t="s">
        <v>428</v>
      </c>
    </row>
    <row r="1522" spans="1:8" x14ac:dyDescent="0.35">
      <c r="A1522" s="213" t="s">
        <v>95</v>
      </c>
      <c r="B1522" s="200" t="s">
        <v>96</v>
      </c>
      <c r="C1522" s="201" t="s">
        <v>36</v>
      </c>
      <c r="D1522" s="202"/>
      <c r="E1522" s="202"/>
      <c r="F1522" s="203"/>
      <c r="G1522" s="203">
        <v>62698</v>
      </c>
      <c r="H1522" s="204"/>
    </row>
    <row r="1523" spans="1:8" x14ac:dyDescent="0.35">
      <c r="A1523" s="199" t="s">
        <v>423</v>
      </c>
      <c r="B1523" s="209" t="s">
        <v>293</v>
      </c>
      <c r="C1523" s="210" t="s">
        <v>36</v>
      </c>
      <c r="D1523" s="206">
        <v>440</v>
      </c>
      <c r="E1523" s="207">
        <v>4</v>
      </c>
      <c r="F1523" s="206">
        <v>1760</v>
      </c>
      <c r="G1523" s="203"/>
      <c r="H1523" s="204"/>
    </row>
    <row r="1524" spans="1:8" ht="15" customHeight="1" x14ac:dyDescent="0.35">
      <c r="A1524" s="199"/>
      <c r="B1524" s="209" t="s">
        <v>294</v>
      </c>
      <c r="C1524" s="210" t="s">
        <v>36</v>
      </c>
      <c r="D1524" s="206">
        <v>605</v>
      </c>
      <c r="E1524" s="207">
        <v>2.5</v>
      </c>
      <c r="F1524" s="206">
        <v>1512.5</v>
      </c>
      <c r="G1524" s="203"/>
      <c r="H1524" s="204"/>
    </row>
    <row r="1525" spans="1:8" x14ac:dyDescent="0.35">
      <c r="A1525" s="199"/>
      <c r="B1525" s="209" t="s">
        <v>295</v>
      </c>
      <c r="C1525" s="210" t="s">
        <v>36</v>
      </c>
      <c r="D1525" s="206">
        <v>22350</v>
      </c>
      <c r="E1525" s="207">
        <v>1</v>
      </c>
      <c r="F1525" s="206">
        <v>22350</v>
      </c>
      <c r="G1525" s="203"/>
      <c r="H1525" s="204"/>
    </row>
    <row r="1526" spans="1:8" x14ac:dyDescent="0.35">
      <c r="A1526" s="199"/>
      <c r="B1526" s="209" t="s">
        <v>292</v>
      </c>
      <c r="C1526" s="210" t="s">
        <v>36</v>
      </c>
      <c r="D1526" s="206">
        <v>3500</v>
      </c>
      <c r="E1526" s="207">
        <v>0.2</v>
      </c>
      <c r="F1526" s="206">
        <v>700</v>
      </c>
      <c r="G1526" s="203"/>
      <c r="H1526" s="204"/>
    </row>
    <row r="1527" spans="1:8" hidden="1" x14ac:dyDescent="0.35">
      <c r="A1527" s="199"/>
      <c r="B1527" s="209">
        <v>0</v>
      </c>
      <c r="C1527" s="210">
        <v>0</v>
      </c>
      <c r="D1527" s="206">
        <v>0</v>
      </c>
      <c r="E1527" s="207">
        <v>0</v>
      </c>
      <c r="F1527" s="206">
        <v>0</v>
      </c>
      <c r="G1527" s="203"/>
      <c r="H1527" s="204"/>
    </row>
    <row r="1528" spans="1:8" hidden="1" x14ac:dyDescent="0.35">
      <c r="A1528" s="199"/>
      <c r="B1528" s="209">
        <v>0</v>
      </c>
      <c r="C1528" s="210">
        <v>0</v>
      </c>
      <c r="D1528" s="206">
        <v>0</v>
      </c>
      <c r="E1528" s="207">
        <v>0</v>
      </c>
      <c r="F1528" s="206">
        <v>0</v>
      </c>
      <c r="G1528" s="203"/>
      <c r="H1528" s="204"/>
    </row>
    <row r="1529" spans="1:8" hidden="1" x14ac:dyDescent="0.35">
      <c r="A1529" s="199"/>
      <c r="B1529" s="209">
        <v>0</v>
      </c>
      <c r="C1529" s="210">
        <v>0</v>
      </c>
      <c r="D1529" s="206">
        <v>0</v>
      </c>
      <c r="E1529" s="207">
        <v>0</v>
      </c>
      <c r="F1529" s="206">
        <v>0</v>
      </c>
      <c r="G1529" s="203"/>
      <c r="H1529" s="204"/>
    </row>
    <row r="1530" spans="1:8" hidden="1" x14ac:dyDescent="0.35">
      <c r="A1530" s="199"/>
      <c r="B1530" s="209">
        <v>0</v>
      </c>
      <c r="C1530" s="210">
        <v>0</v>
      </c>
      <c r="D1530" s="206">
        <v>0</v>
      </c>
      <c r="E1530" s="207">
        <v>0</v>
      </c>
      <c r="F1530" s="206">
        <v>0</v>
      </c>
      <c r="G1530" s="203"/>
      <c r="H1530" s="204"/>
    </row>
    <row r="1531" spans="1:8" hidden="1" x14ac:dyDescent="0.35">
      <c r="A1531" s="199"/>
      <c r="B1531" s="209">
        <v>0</v>
      </c>
      <c r="C1531" s="210">
        <v>0</v>
      </c>
      <c r="D1531" s="206">
        <v>0</v>
      </c>
      <c r="E1531" s="207">
        <v>0</v>
      </c>
      <c r="F1531" s="206">
        <v>0</v>
      </c>
      <c r="G1531" s="203"/>
      <c r="H1531" s="204"/>
    </row>
    <row r="1532" spans="1:8" hidden="1" x14ac:dyDescent="0.35">
      <c r="A1532" s="199"/>
      <c r="B1532" s="209">
        <v>0</v>
      </c>
      <c r="C1532" s="210">
        <v>0</v>
      </c>
      <c r="D1532" s="206">
        <v>0</v>
      </c>
      <c r="E1532" s="207">
        <v>0</v>
      </c>
      <c r="F1532" s="206">
        <v>0</v>
      </c>
      <c r="G1532" s="203"/>
      <c r="H1532" s="204"/>
    </row>
    <row r="1533" spans="1:8" hidden="1" x14ac:dyDescent="0.35">
      <c r="A1533" s="199"/>
      <c r="B1533" s="209">
        <v>0</v>
      </c>
      <c r="C1533" s="210">
        <v>0</v>
      </c>
      <c r="D1533" s="206">
        <v>0</v>
      </c>
      <c r="E1533" s="207">
        <v>0</v>
      </c>
      <c r="F1533" s="206">
        <v>0</v>
      </c>
      <c r="G1533" s="203"/>
      <c r="H1533" s="204"/>
    </row>
    <row r="1534" spans="1:8" hidden="1" x14ac:dyDescent="0.35">
      <c r="A1534" s="199"/>
      <c r="B1534" s="209">
        <v>0</v>
      </c>
      <c r="C1534" s="210">
        <v>0</v>
      </c>
      <c r="D1534" s="206">
        <v>0</v>
      </c>
      <c r="E1534" s="207">
        <v>0</v>
      </c>
      <c r="F1534" s="206">
        <v>0</v>
      </c>
      <c r="G1534" s="203"/>
      <c r="H1534" s="204"/>
    </row>
    <row r="1535" spans="1:8" hidden="1" x14ac:dyDescent="0.35">
      <c r="A1535" s="199"/>
      <c r="B1535" s="198">
        <v>0</v>
      </c>
      <c r="C1535" s="205">
        <v>0</v>
      </c>
      <c r="D1535" s="206">
        <v>0</v>
      </c>
      <c r="E1535" s="207">
        <v>0</v>
      </c>
      <c r="F1535" s="206">
        <v>0</v>
      </c>
      <c r="G1535" s="203"/>
      <c r="H1535" s="204"/>
    </row>
    <row r="1536" spans="1:8" hidden="1" x14ac:dyDescent="0.35">
      <c r="A1536" s="199"/>
      <c r="B1536" s="198">
        <v>0</v>
      </c>
      <c r="C1536" s="205">
        <v>0</v>
      </c>
      <c r="D1536" s="206">
        <v>0</v>
      </c>
      <c r="E1536" s="207">
        <v>0</v>
      </c>
      <c r="F1536" s="206">
        <v>0</v>
      </c>
      <c r="G1536" s="203"/>
      <c r="H1536" s="204"/>
    </row>
    <row r="1537" spans="1:8" hidden="1" x14ac:dyDescent="0.35">
      <c r="A1537" s="199"/>
      <c r="B1537" s="198">
        <v>0</v>
      </c>
      <c r="C1537" s="205">
        <v>0</v>
      </c>
      <c r="D1537" s="206">
        <v>0</v>
      </c>
      <c r="E1537" s="207">
        <v>0</v>
      </c>
      <c r="F1537" s="206">
        <v>0</v>
      </c>
      <c r="G1537" s="203"/>
      <c r="H1537" s="204"/>
    </row>
    <row r="1538" spans="1:8" hidden="1" x14ac:dyDescent="0.35">
      <c r="A1538" s="199"/>
      <c r="B1538" s="198">
        <v>0</v>
      </c>
      <c r="C1538" s="205">
        <v>0</v>
      </c>
      <c r="D1538" s="206">
        <v>0</v>
      </c>
      <c r="E1538" s="207">
        <v>0</v>
      </c>
      <c r="F1538" s="206">
        <v>0</v>
      </c>
      <c r="G1538" s="203"/>
      <c r="H1538" s="204"/>
    </row>
    <row r="1539" spans="1:8" hidden="1" x14ac:dyDescent="0.35">
      <c r="A1539" s="199"/>
      <c r="B1539" s="198">
        <v>0</v>
      </c>
      <c r="C1539" s="205">
        <v>0</v>
      </c>
      <c r="D1539" s="206">
        <v>0</v>
      </c>
      <c r="E1539" s="207">
        <v>0</v>
      </c>
      <c r="F1539" s="206">
        <v>0</v>
      </c>
      <c r="G1539" s="203"/>
      <c r="H1539" s="204"/>
    </row>
    <row r="1540" spans="1:8" hidden="1" x14ac:dyDescent="0.35">
      <c r="A1540" s="199"/>
      <c r="B1540" s="198">
        <v>0</v>
      </c>
      <c r="C1540" s="205">
        <v>0</v>
      </c>
      <c r="D1540" s="206">
        <v>0</v>
      </c>
      <c r="E1540" s="207">
        <v>0</v>
      </c>
      <c r="F1540" s="206">
        <v>0</v>
      </c>
      <c r="G1540" s="203"/>
      <c r="H1540" s="204"/>
    </row>
    <row r="1541" spans="1:8" hidden="1" x14ac:dyDescent="0.35">
      <c r="A1541" s="199"/>
      <c r="B1541" s="198">
        <v>0</v>
      </c>
      <c r="C1541" s="205">
        <v>0</v>
      </c>
      <c r="D1541" s="206">
        <v>0</v>
      </c>
      <c r="E1541" s="207">
        <v>0</v>
      </c>
      <c r="F1541" s="206">
        <v>0</v>
      </c>
      <c r="G1541" s="203"/>
      <c r="H1541" s="204"/>
    </row>
    <row r="1542" spans="1:8" hidden="1" x14ac:dyDescent="0.35">
      <c r="A1542" s="199"/>
      <c r="B1542" s="198">
        <v>0</v>
      </c>
      <c r="C1542" s="205">
        <v>0</v>
      </c>
      <c r="D1542" s="206">
        <v>0</v>
      </c>
      <c r="E1542" s="207">
        <v>0</v>
      </c>
      <c r="F1542" s="206">
        <v>0</v>
      </c>
      <c r="G1542" s="203"/>
      <c r="H1542" s="204"/>
    </row>
    <row r="1543" spans="1:8" hidden="1" x14ac:dyDescent="0.35">
      <c r="A1543" s="199"/>
      <c r="B1543" s="198">
        <v>0</v>
      </c>
      <c r="C1543" s="205">
        <v>0</v>
      </c>
      <c r="D1543" s="206">
        <v>0</v>
      </c>
      <c r="E1543" s="207">
        <v>0</v>
      </c>
      <c r="F1543" s="206">
        <v>0</v>
      </c>
      <c r="G1543" s="203"/>
      <c r="H1543" s="204"/>
    </row>
    <row r="1544" spans="1:8" hidden="1" x14ac:dyDescent="0.35">
      <c r="A1544" s="199"/>
      <c r="B1544" s="198">
        <v>0</v>
      </c>
      <c r="C1544" s="205">
        <v>0</v>
      </c>
      <c r="D1544" s="206">
        <v>0</v>
      </c>
      <c r="E1544" s="207">
        <v>0</v>
      </c>
      <c r="F1544" s="206">
        <v>0</v>
      </c>
      <c r="G1544" s="203"/>
      <c r="H1544" s="204"/>
    </row>
    <row r="1545" spans="1:8" hidden="1" x14ac:dyDescent="0.35">
      <c r="A1545" s="199"/>
      <c r="B1545" s="198">
        <v>0</v>
      </c>
      <c r="C1545" s="205">
        <v>0</v>
      </c>
      <c r="D1545" s="206">
        <v>0</v>
      </c>
      <c r="E1545" s="207">
        <v>0</v>
      </c>
      <c r="F1545" s="206">
        <v>0</v>
      </c>
      <c r="G1545" s="203"/>
      <c r="H1545" s="204"/>
    </row>
    <row r="1546" spans="1:8" hidden="1" x14ac:dyDescent="0.35">
      <c r="A1546" s="199"/>
      <c r="B1546" s="198">
        <v>0</v>
      </c>
      <c r="C1546" s="205">
        <v>0</v>
      </c>
      <c r="D1546" s="206">
        <v>0</v>
      </c>
      <c r="E1546" s="207">
        <v>0</v>
      </c>
      <c r="F1546" s="206">
        <v>0</v>
      </c>
      <c r="G1546" s="203"/>
      <c r="H1546" s="204"/>
    </row>
    <row r="1547" spans="1:8" hidden="1" x14ac:dyDescent="0.35">
      <c r="A1547" s="199"/>
      <c r="B1547" s="198">
        <v>0</v>
      </c>
      <c r="C1547" s="205">
        <v>0</v>
      </c>
      <c r="D1547" s="206">
        <v>0</v>
      </c>
      <c r="E1547" s="207">
        <v>0</v>
      </c>
      <c r="F1547" s="206">
        <v>0</v>
      </c>
      <c r="G1547" s="203"/>
      <c r="H1547" s="204"/>
    </row>
    <row r="1548" spans="1:8" hidden="1" x14ac:dyDescent="0.35">
      <c r="A1548" s="199"/>
      <c r="B1548" s="198">
        <v>0</v>
      </c>
      <c r="C1548" s="205">
        <v>0</v>
      </c>
      <c r="D1548" s="206">
        <v>0</v>
      </c>
      <c r="E1548" s="207">
        <v>0</v>
      </c>
      <c r="F1548" s="206">
        <v>0</v>
      </c>
      <c r="G1548" s="203"/>
      <c r="H1548" s="204"/>
    </row>
    <row r="1549" spans="1:8" hidden="1" x14ac:dyDescent="0.35">
      <c r="A1549" s="199"/>
      <c r="B1549" s="198">
        <v>0</v>
      </c>
      <c r="C1549" s="205">
        <v>0</v>
      </c>
      <c r="D1549" s="206">
        <v>0</v>
      </c>
      <c r="E1549" s="207">
        <v>0</v>
      </c>
      <c r="F1549" s="206">
        <v>0</v>
      </c>
      <c r="G1549" s="203"/>
      <c r="H1549" s="204"/>
    </row>
    <row r="1550" spans="1:8" hidden="1" x14ac:dyDescent="0.35">
      <c r="A1550" s="199"/>
      <c r="B1550" s="198">
        <v>0</v>
      </c>
      <c r="C1550" s="205">
        <v>0</v>
      </c>
      <c r="D1550" s="206">
        <v>0</v>
      </c>
      <c r="E1550" s="207">
        <v>0</v>
      </c>
      <c r="F1550" s="206">
        <v>0</v>
      </c>
      <c r="G1550" s="203"/>
      <c r="H1550" s="204"/>
    </row>
    <row r="1551" spans="1:8" hidden="1" x14ac:dyDescent="0.35">
      <c r="A1551" s="199"/>
      <c r="B1551" s="198">
        <v>0</v>
      </c>
      <c r="C1551" s="205">
        <v>0</v>
      </c>
      <c r="D1551" s="206">
        <v>0</v>
      </c>
      <c r="E1551" s="207">
        <v>0</v>
      </c>
      <c r="F1551" s="206">
        <v>0</v>
      </c>
      <c r="G1551" s="203"/>
      <c r="H1551" s="204"/>
    </row>
    <row r="1552" spans="1:8" hidden="1" x14ac:dyDescent="0.35">
      <c r="A1552" s="199"/>
      <c r="B1552" s="198">
        <v>0</v>
      </c>
      <c r="C1552" s="205">
        <v>0</v>
      </c>
      <c r="D1552" s="206">
        <v>0</v>
      </c>
      <c r="E1552" s="207">
        <v>0</v>
      </c>
      <c r="F1552" s="206">
        <v>0</v>
      </c>
      <c r="G1552" s="203"/>
      <c r="H1552" s="204"/>
    </row>
    <row r="1553" spans="1:8" hidden="1" x14ac:dyDescent="0.35">
      <c r="A1553" s="199"/>
      <c r="B1553" s="198">
        <v>0</v>
      </c>
      <c r="C1553" s="205">
        <v>0</v>
      </c>
      <c r="D1553" s="206">
        <v>0</v>
      </c>
      <c r="E1553" s="207">
        <v>0</v>
      </c>
      <c r="F1553" s="206">
        <v>0</v>
      </c>
      <c r="G1553" s="203"/>
      <c r="H1553" s="204"/>
    </row>
    <row r="1554" spans="1:8" hidden="1" x14ac:dyDescent="0.35">
      <c r="A1554" s="199"/>
      <c r="B1554" s="198">
        <v>0</v>
      </c>
      <c r="C1554" s="205">
        <v>0</v>
      </c>
      <c r="D1554" s="206">
        <v>0</v>
      </c>
      <c r="E1554" s="207">
        <v>0</v>
      </c>
      <c r="F1554" s="206">
        <v>0</v>
      </c>
      <c r="G1554" s="203"/>
      <c r="H1554" s="204"/>
    </row>
    <row r="1555" spans="1:8" hidden="1" x14ac:dyDescent="0.35">
      <c r="A1555" s="199"/>
      <c r="B1555" s="198">
        <v>0</v>
      </c>
      <c r="C1555" s="205">
        <v>0</v>
      </c>
      <c r="D1555" s="206">
        <v>0</v>
      </c>
      <c r="E1555" s="207">
        <v>0</v>
      </c>
      <c r="F1555" s="206">
        <v>0</v>
      </c>
      <c r="G1555" s="203"/>
      <c r="H1555" s="204"/>
    </row>
    <row r="1556" spans="1:8" hidden="1" x14ac:dyDescent="0.35">
      <c r="A1556" s="199"/>
      <c r="B1556" s="198">
        <v>0</v>
      </c>
      <c r="C1556" s="205">
        <v>0</v>
      </c>
      <c r="D1556" s="206">
        <v>0</v>
      </c>
      <c r="E1556" s="207">
        <v>0</v>
      </c>
      <c r="F1556" s="206">
        <v>0</v>
      </c>
      <c r="G1556" s="203"/>
      <c r="H1556" s="204"/>
    </row>
    <row r="1557" spans="1:8" hidden="1" x14ac:dyDescent="0.35">
      <c r="A1557" s="199"/>
      <c r="B1557" s="198">
        <v>0</v>
      </c>
      <c r="C1557" s="198">
        <v>0</v>
      </c>
      <c r="D1557" s="198">
        <v>0</v>
      </c>
      <c r="E1557" s="198">
        <v>0</v>
      </c>
      <c r="F1557" s="206">
        <v>0</v>
      </c>
      <c r="G1557" s="203"/>
      <c r="H1557" s="204"/>
    </row>
    <row r="1558" spans="1:8" x14ac:dyDescent="0.35">
      <c r="A1558" s="199" t="s">
        <v>424</v>
      </c>
      <c r="B1558" s="208" t="s">
        <v>408</v>
      </c>
      <c r="C1558" s="205" t="s">
        <v>401</v>
      </c>
      <c r="D1558" s="206">
        <v>346438.1</v>
      </c>
      <c r="E1558" s="207">
        <v>10</v>
      </c>
      <c r="F1558" s="206">
        <v>34643.81</v>
      </c>
      <c r="G1558" s="203"/>
      <c r="H1558" s="204"/>
    </row>
    <row r="1559" spans="1:8" hidden="1" x14ac:dyDescent="0.35">
      <c r="A1559" s="199"/>
      <c r="B1559" s="208">
        <v>0</v>
      </c>
      <c r="C1559" s="205">
        <v>0</v>
      </c>
      <c r="D1559" s="206">
        <v>0</v>
      </c>
      <c r="E1559" s="207">
        <v>0</v>
      </c>
      <c r="F1559" s="206" t="s">
        <v>428</v>
      </c>
      <c r="G1559" s="203"/>
      <c r="H1559" s="204"/>
    </row>
    <row r="1560" spans="1:8" hidden="1" x14ac:dyDescent="0.35">
      <c r="A1560" s="199"/>
      <c r="B1560" s="208">
        <v>0</v>
      </c>
      <c r="C1560" s="205">
        <v>0</v>
      </c>
      <c r="D1560" s="206">
        <v>0</v>
      </c>
      <c r="E1560" s="207">
        <v>0</v>
      </c>
      <c r="F1560" s="206" t="s">
        <v>428</v>
      </c>
      <c r="G1560" s="203"/>
      <c r="H1560" s="204"/>
    </row>
    <row r="1561" spans="1:8" hidden="1" x14ac:dyDescent="0.35">
      <c r="A1561" s="199"/>
      <c r="B1561" s="208">
        <v>0</v>
      </c>
      <c r="C1561" s="205">
        <v>0</v>
      </c>
      <c r="D1561" s="206">
        <v>0</v>
      </c>
      <c r="E1561" s="207">
        <v>0</v>
      </c>
      <c r="F1561" s="206" t="s">
        <v>428</v>
      </c>
      <c r="G1561" s="203"/>
      <c r="H1561" s="204"/>
    </row>
    <row r="1562" spans="1:8" hidden="1" x14ac:dyDescent="0.35">
      <c r="A1562" s="199"/>
      <c r="B1562" s="208">
        <v>0</v>
      </c>
      <c r="C1562" s="205">
        <v>0</v>
      </c>
      <c r="D1562" s="206">
        <v>0</v>
      </c>
      <c r="E1562" s="207">
        <v>0</v>
      </c>
      <c r="F1562" s="206" t="s">
        <v>428</v>
      </c>
      <c r="G1562" s="203"/>
      <c r="H1562" s="204"/>
    </row>
    <row r="1563" spans="1:8" hidden="1" x14ac:dyDescent="0.35">
      <c r="A1563" s="199"/>
      <c r="B1563" s="208">
        <v>0</v>
      </c>
      <c r="C1563" s="205">
        <v>0</v>
      </c>
      <c r="D1563" s="206">
        <v>0</v>
      </c>
      <c r="E1563" s="207">
        <v>0</v>
      </c>
      <c r="F1563" s="206" t="s">
        <v>428</v>
      </c>
      <c r="G1563" s="203"/>
      <c r="H1563" s="204"/>
    </row>
    <row r="1564" spans="1:8" x14ac:dyDescent="0.35">
      <c r="A1564" s="199" t="s">
        <v>425</v>
      </c>
      <c r="B1564" s="209" t="s">
        <v>262</v>
      </c>
      <c r="C1564" s="210" t="s">
        <v>35</v>
      </c>
      <c r="D1564" s="206"/>
      <c r="E1564" s="207">
        <v>0.05</v>
      </c>
      <c r="F1564" s="206">
        <v>1732.19</v>
      </c>
      <c r="G1564" s="203"/>
      <c r="H1564" s="204"/>
    </row>
    <row r="1565" spans="1:8" hidden="1" x14ac:dyDescent="0.35">
      <c r="A1565" s="192"/>
      <c r="B1565" s="209">
        <v>0</v>
      </c>
      <c r="C1565" s="210">
        <v>0</v>
      </c>
      <c r="D1565" s="206">
        <v>0</v>
      </c>
      <c r="E1565" s="207">
        <v>0</v>
      </c>
      <c r="F1565" s="206" t="s">
        <v>428</v>
      </c>
      <c r="G1565" s="203"/>
      <c r="H1565" s="204"/>
    </row>
    <row r="1566" spans="1:8" hidden="1" x14ac:dyDescent="0.35">
      <c r="B1566" s="198">
        <v>0</v>
      </c>
      <c r="C1566" s="205">
        <v>0</v>
      </c>
      <c r="D1566" s="206">
        <v>0</v>
      </c>
      <c r="E1566" s="207">
        <v>0</v>
      </c>
      <c r="F1566" s="206" t="s">
        <v>428</v>
      </c>
    </row>
    <row r="1567" spans="1:8" hidden="1" x14ac:dyDescent="0.35">
      <c r="B1567" s="198">
        <v>0</v>
      </c>
      <c r="C1567" s="205">
        <v>0</v>
      </c>
      <c r="D1567" s="206">
        <v>0</v>
      </c>
      <c r="E1567" s="207">
        <v>0</v>
      </c>
      <c r="F1567" s="206" t="s">
        <v>428</v>
      </c>
    </row>
    <row r="1568" spans="1:8" hidden="1" x14ac:dyDescent="0.35">
      <c r="B1568" s="198">
        <v>0</v>
      </c>
      <c r="C1568" s="205">
        <v>0</v>
      </c>
      <c r="D1568" s="206">
        <v>0</v>
      </c>
      <c r="E1568" s="207">
        <v>0</v>
      </c>
      <c r="F1568" s="206" t="s">
        <v>428</v>
      </c>
    </row>
    <row r="1569" spans="1:8" hidden="1" x14ac:dyDescent="0.35">
      <c r="B1569" s="198">
        <v>0</v>
      </c>
      <c r="C1569" s="205">
        <v>0</v>
      </c>
      <c r="D1569" s="206">
        <v>0</v>
      </c>
      <c r="E1569" s="207">
        <v>0</v>
      </c>
      <c r="F1569" s="206" t="s">
        <v>428</v>
      </c>
    </row>
    <row r="1570" spans="1:8" hidden="1" x14ac:dyDescent="0.35">
      <c r="B1570" s="198">
        <v>0</v>
      </c>
      <c r="C1570" s="205">
        <v>0</v>
      </c>
      <c r="D1570" s="206">
        <v>0</v>
      </c>
      <c r="E1570" s="207">
        <v>0</v>
      </c>
      <c r="F1570" s="206" t="s">
        <v>428</v>
      </c>
    </row>
    <row r="1571" spans="1:8" hidden="1" x14ac:dyDescent="0.35">
      <c r="A1571" s="202" t="s">
        <v>426</v>
      </c>
      <c r="B1571" s="209">
        <v>0</v>
      </c>
      <c r="C1571" s="210">
        <v>0</v>
      </c>
      <c r="D1571" s="206">
        <v>0</v>
      </c>
      <c r="E1571" s="212">
        <v>0</v>
      </c>
      <c r="F1571" s="211" t="s">
        <v>428</v>
      </c>
    </row>
    <row r="1572" spans="1:8" hidden="1" x14ac:dyDescent="0.35">
      <c r="B1572" s="209">
        <v>0</v>
      </c>
      <c r="C1572" s="210">
        <v>0</v>
      </c>
      <c r="D1572" s="206">
        <v>0</v>
      </c>
      <c r="E1572" s="212">
        <v>0</v>
      </c>
      <c r="F1572" s="211" t="s">
        <v>428</v>
      </c>
    </row>
    <row r="1573" spans="1:8" hidden="1" x14ac:dyDescent="0.35">
      <c r="B1573" s="209">
        <v>0</v>
      </c>
      <c r="C1573" s="210">
        <v>0</v>
      </c>
      <c r="D1573" s="206">
        <v>0</v>
      </c>
      <c r="E1573" s="212">
        <v>0</v>
      </c>
      <c r="F1573" s="211" t="s">
        <v>428</v>
      </c>
    </row>
    <row r="1574" spans="1:8" hidden="1" x14ac:dyDescent="0.35">
      <c r="B1574" s="209">
        <v>0</v>
      </c>
      <c r="C1574" s="210">
        <v>0</v>
      </c>
      <c r="D1574" s="206">
        <v>0</v>
      </c>
      <c r="E1574" s="212">
        <v>0</v>
      </c>
      <c r="F1574" s="211" t="s">
        <v>428</v>
      </c>
    </row>
    <row r="1575" spans="1:8" hidden="1" x14ac:dyDescent="0.35">
      <c r="B1575" s="209">
        <v>0</v>
      </c>
      <c r="C1575" s="210">
        <v>0</v>
      </c>
      <c r="D1575" s="206">
        <v>0</v>
      </c>
      <c r="E1575" s="212">
        <v>0</v>
      </c>
      <c r="F1575" s="211" t="s">
        <v>428</v>
      </c>
    </row>
    <row r="1576" spans="1:8" ht="39" customHeight="1" x14ac:dyDescent="0.35">
      <c r="A1576" s="213" t="s">
        <v>97</v>
      </c>
      <c r="B1576" s="200" t="s">
        <v>98</v>
      </c>
      <c r="C1576" s="201" t="s">
        <v>36</v>
      </c>
      <c r="D1576" s="202"/>
      <c r="E1576" s="202"/>
      <c r="F1576" s="203"/>
      <c r="G1576" s="203">
        <v>578370</v>
      </c>
      <c r="H1576" s="204"/>
    </row>
    <row r="1577" spans="1:8" x14ac:dyDescent="0.35">
      <c r="A1577" s="199" t="s">
        <v>423</v>
      </c>
      <c r="B1577" s="209" t="s">
        <v>352</v>
      </c>
      <c r="C1577" s="210" t="s">
        <v>36</v>
      </c>
      <c r="D1577" s="206">
        <v>273900</v>
      </c>
      <c r="E1577" s="207">
        <v>1</v>
      </c>
      <c r="F1577" s="206">
        <v>273900</v>
      </c>
      <c r="G1577" s="203"/>
      <c r="H1577" s="204"/>
    </row>
    <row r="1578" spans="1:8" ht="28" x14ac:dyDescent="0.35">
      <c r="A1578" s="199"/>
      <c r="B1578" s="209" t="s">
        <v>353</v>
      </c>
      <c r="C1578" s="210" t="s">
        <v>36</v>
      </c>
      <c r="D1578" s="206">
        <v>20000</v>
      </c>
      <c r="E1578" s="207">
        <v>1</v>
      </c>
      <c r="F1578" s="206">
        <v>20000</v>
      </c>
      <c r="G1578" s="203"/>
      <c r="H1578" s="204"/>
    </row>
    <row r="1579" spans="1:8" ht="28" x14ac:dyDescent="0.35">
      <c r="A1579" s="199"/>
      <c r="B1579" s="209" t="s">
        <v>354</v>
      </c>
      <c r="C1579" s="210" t="s">
        <v>36</v>
      </c>
      <c r="D1579" s="206">
        <v>25000</v>
      </c>
      <c r="E1579" s="207">
        <v>2</v>
      </c>
      <c r="F1579" s="206">
        <v>50000</v>
      </c>
      <c r="G1579" s="203"/>
      <c r="H1579" s="204"/>
    </row>
    <row r="1580" spans="1:8" ht="56" x14ac:dyDescent="0.35">
      <c r="A1580" s="199"/>
      <c r="B1580" s="209" t="s">
        <v>355</v>
      </c>
      <c r="C1580" s="210" t="s">
        <v>36</v>
      </c>
      <c r="D1580" s="206">
        <v>184000</v>
      </c>
      <c r="E1580" s="207">
        <v>1</v>
      </c>
      <c r="F1580" s="206">
        <v>184000</v>
      </c>
      <c r="G1580" s="203"/>
      <c r="H1580" s="204"/>
    </row>
    <row r="1581" spans="1:8" ht="28" x14ac:dyDescent="0.35">
      <c r="A1581" s="199"/>
      <c r="B1581" s="209" t="s">
        <v>356</v>
      </c>
      <c r="C1581" s="210" t="s">
        <v>36</v>
      </c>
      <c r="D1581" s="206">
        <v>5000</v>
      </c>
      <c r="E1581" s="207">
        <v>1</v>
      </c>
      <c r="F1581" s="206">
        <v>5000</v>
      </c>
      <c r="G1581" s="203"/>
      <c r="H1581" s="204"/>
    </row>
    <row r="1582" spans="1:8" hidden="1" x14ac:dyDescent="0.35">
      <c r="A1582" s="199"/>
      <c r="B1582" s="209">
        <v>0</v>
      </c>
      <c r="C1582" s="210">
        <v>0</v>
      </c>
      <c r="D1582" s="206">
        <v>0</v>
      </c>
      <c r="E1582" s="207">
        <v>0</v>
      </c>
      <c r="F1582" s="206">
        <v>0</v>
      </c>
      <c r="G1582" s="203"/>
      <c r="H1582" s="204"/>
    </row>
    <row r="1583" spans="1:8" hidden="1" x14ac:dyDescent="0.35">
      <c r="A1583" s="199"/>
      <c r="B1583" s="209">
        <v>0</v>
      </c>
      <c r="C1583" s="210">
        <v>0</v>
      </c>
      <c r="D1583" s="206">
        <v>0</v>
      </c>
      <c r="E1583" s="207">
        <v>0</v>
      </c>
      <c r="F1583" s="206">
        <v>0</v>
      </c>
      <c r="G1583" s="203"/>
      <c r="H1583" s="204"/>
    </row>
    <row r="1584" spans="1:8" hidden="1" x14ac:dyDescent="0.35">
      <c r="A1584" s="199"/>
      <c r="B1584" s="209">
        <v>0</v>
      </c>
      <c r="C1584" s="210">
        <v>0</v>
      </c>
      <c r="D1584" s="206">
        <v>0</v>
      </c>
      <c r="E1584" s="207">
        <v>0</v>
      </c>
      <c r="F1584" s="206">
        <v>0</v>
      </c>
      <c r="G1584" s="203"/>
      <c r="H1584" s="204"/>
    </row>
    <row r="1585" spans="1:8" hidden="1" x14ac:dyDescent="0.35">
      <c r="A1585" s="199"/>
      <c r="B1585" s="209">
        <v>0</v>
      </c>
      <c r="C1585" s="210">
        <v>0</v>
      </c>
      <c r="D1585" s="206">
        <v>0</v>
      </c>
      <c r="E1585" s="207">
        <v>0</v>
      </c>
      <c r="F1585" s="206">
        <v>0</v>
      </c>
      <c r="G1585" s="203"/>
      <c r="H1585" s="204"/>
    </row>
    <row r="1586" spans="1:8" hidden="1" x14ac:dyDescent="0.35">
      <c r="A1586" s="199"/>
      <c r="B1586" s="209">
        <v>0</v>
      </c>
      <c r="C1586" s="210">
        <v>0</v>
      </c>
      <c r="D1586" s="206">
        <v>0</v>
      </c>
      <c r="E1586" s="207">
        <v>0</v>
      </c>
      <c r="F1586" s="206">
        <v>0</v>
      </c>
      <c r="G1586" s="203"/>
      <c r="H1586" s="204"/>
    </row>
    <row r="1587" spans="1:8" hidden="1" x14ac:dyDescent="0.35">
      <c r="A1587" s="199"/>
      <c r="B1587" s="209">
        <v>0</v>
      </c>
      <c r="C1587" s="210">
        <v>0</v>
      </c>
      <c r="D1587" s="206">
        <v>0</v>
      </c>
      <c r="E1587" s="207">
        <v>0</v>
      </c>
      <c r="F1587" s="206">
        <v>0</v>
      </c>
      <c r="G1587" s="203"/>
      <c r="H1587" s="204"/>
    </row>
    <row r="1588" spans="1:8" hidden="1" x14ac:dyDescent="0.35">
      <c r="A1588" s="199"/>
      <c r="B1588" s="209">
        <v>0</v>
      </c>
      <c r="C1588" s="210">
        <v>0</v>
      </c>
      <c r="D1588" s="206">
        <v>0</v>
      </c>
      <c r="E1588" s="207">
        <v>0</v>
      </c>
      <c r="F1588" s="206">
        <v>0</v>
      </c>
      <c r="G1588" s="203"/>
      <c r="H1588" s="204"/>
    </row>
    <row r="1589" spans="1:8" hidden="1" x14ac:dyDescent="0.35">
      <c r="A1589" s="199"/>
      <c r="B1589" s="198">
        <v>0</v>
      </c>
      <c r="C1589" s="205">
        <v>0</v>
      </c>
      <c r="D1589" s="206">
        <v>0</v>
      </c>
      <c r="E1589" s="207">
        <v>0</v>
      </c>
      <c r="F1589" s="206">
        <v>0</v>
      </c>
      <c r="G1589" s="203"/>
      <c r="H1589" s="204"/>
    </row>
    <row r="1590" spans="1:8" hidden="1" x14ac:dyDescent="0.35">
      <c r="A1590" s="199"/>
      <c r="B1590" s="198">
        <v>0</v>
      </c>
      <c r="C1590" s="205">
        <v>0</v>
      </c>
      <c r="D1590" s="206">
        <v>0</v>
      </c>
      <c r="E1590" s="207">
        <v>0</v>
      </c>
      <c r="F1590" s="206">
        <v>0</v>
      </c>
      <c r="G1590" s="203"/>
      <c r="H1590" s="204"/>
    </row>
    <row r="1591" spans="1:8" hidden="1" x14ac:dyDescent="0.35">
      <c r="A1591" s="199"/>
      <c r="B1591" s="198">
        <v>0</v>
      </c>
      <c r="C1591" s="205">
        <v>0</v>
      </c>
      <c r="D1591" s="206">
        <v>0</v>
      </c>
      <c r="E1591" s="207">
        <v>0</v>
      </c>
      <c r="F1591" s="206">
        <v>0</v>
      </c>
      <c r="G1591" s="203"/>
      <c r="H1591" s="204"/>
    </row>
    <row r="1592" spans="1:8" hidden="1" x14ac:dyDescent="0.35">
      <c r="A1592" s="199"/>
      <c r="B1592" s="198">
        <v>0</v>
      </c>
      <c r="C1592" s="205">
        <v>0</v>
      </c>
      <c r="D1592" s="206">
        <v>0</v>
      </c>
      <c r="E1592" s="207">
        <v>0</v>
      </c>
      <c r="F1592" s="206">
        <v>0</v>
      </c>
      <c r="G1592" s="203"/>
      <c r="H1592" s="204"/>
    </row>
    <row r="1593" spans="1:8" hidden="1" x14ac:dyDescent="0.35">
      <c r="A1593" s="199"/>
      <c r="B1593" s="198">
        <v>0</v>
      </c>
      <c r="C1593" s="205">
        <v>0</v>
      </c>
      <c r="D1593" s="206">
        <v>0</v>
      </c>
      <c r="E1593" s="207">
        <v>0</v>
      </c>
      <c r="F1593" s="206">
        <v>0</v>
      </c>
      <c r="G1593" s="203"/>
      <c r="H1593" s="204"/>
    </row>
    <row r="1594" spans="1:8" hidden="1" x14ac:dyDescent="0.35">
      <c r="A1594" s="199"/>
      <c r="B1594" s="198">
        <v>0</v>
      </c>
      <c r="C1594" s="205">
        <v>0</v>
      </c>
      <c r="D1594" s="206">
        <v>0</v>
      </c>
      <c r="E1594" s="207">
        <v>0</v>
      </c>
      <c r="F1594" s="206">
        <v>0</v>
      </c>
      <c r="G1594" s="203"/>
      <c r="H1594" s="204"/>
    </row>
    <row r="1595" spans="1:8" hidden="1" x14ac:dyDescent="0.35">
      <c r="A1595" s="199"/>
      <c r="B1595" s="198">
        <v>0</v>
      </c>
      <c r="C1595" s="205">
        <v>0</v>
      </c>
      <c r="D1595" s="206">
        <v>0</v>
      </c>
      <c r="E1595" s="207">
        <v>0</v>
      </c>
      <c r="F1595" s="206">
        <v>0</v>
      </c>
      <c r="G1595" s="203"/>
      <c r="H1595" s="204"/>
    </row>
    <row r="1596" spans="1:8" hidden="1" x14ac:dyDescent="0.35">
      <c r="A1596" s="199"/>
      <c r="B1596" s="198">
        <v>0</v>
      </c>
      <c r="C1596" s="205">
        <v>0</v>
      </c>
      <c r="D1596" s="206">
        <v>0</v>
      </c>
      <c r="E1596" s="207">
        <v>0</v>
      </c>
      <c r="F1596" s="206">
        <v>0</v>
      </c>
      <c r="G1596" s="203"/>
      <c r="H1596" s="204"/>
    </row>
    <row r="1597" spans="1:8" hidden="1" x14ac:dyDescent="0.35">
      <c r="A1597" s="199"/>
      <c r="B1597" s="198">
        <v>0</v>
      </c>
      <c r="C1597" s="205">
        <v>0</v>
      </c>
      <c r="D1597" s="206">
        <v>0</v>
      </c>
      <c r="E1597" s="207">
        <v>0</v>
      </c>
      <c r="F1597" s="206">
        <v>0</v>
      </c>
      <c r="G1597" s="203"/>
      <c r="H1597" s="204"/>
    </row>
    <row r="1598" spans="1:8" hidden="1" x14ac:dyDescent="0.35">
      <c r="A1598" s="199"/>
      <c r="B1598" s="198">
        <v>0</v>
      </c>
      <c r="C1598" s="205">
        <v>0</v>
      </c>
      <c r="D1598" s="206">
        <v>0</v>
      </c>
      <c r="E1598" s="207">
        <v>0</v>
      </c>
      <c r="F1598" s="206">
        <v>0</v>
      </c>
      <c r="G1598" s="203"/>
      <c r="H1598" s="204"/>
    </row>
    <row r="1599" spans="1:8" hidden="1" x14ac:dyDescent="0.35">
      <c r="A1599" s="199"/>
      <c r="B1599" s="198">
        <v>0</v>
      </c>
      <c r="C1599" s="205">
        <v>0</v>
      </c>
      <c r="D1599" s="206">
        <v>0</v>
      </c>
      <c r="E1599" s="207">
        <v>0</v>
      </c>
      <c r="F1599" s="206">
        <v>0</v>
      </c>
      <c r="G1599" s="203"/>
      <c r="H1599" s="204"/>
    </row>
    <row r="1600" spans="1:8" hidden="1" x14ac:dyDescent="0.35">
      <c r="A1600" s="199"/>
      <c r="B1600" s="198">
        <v>0</v>
      </c>
      <c r="C1600" s="205">
        <v>0</v>
      </c>
      <c r="D1600" s="206">
        <v>0</v>
      </c>
      <c r="E1600" s="207">
        <v>0</v>
      </c>
      <c r="F1600" s="206">
        <v>0</v>
      </c>
      <c r="G1600" s="203"/>
      <c r="H1600" s="204"/>
    </row>
    <row r="1601" spans="1:8" hidden="1" x14ac:dyDescent="0.35">
      <c r="A1601" s="199"/>
      <c r="B1601" s="198">
        <v>0</v>
      </c>
      <c r="C1601" s="205">
        <v>0</v>
      </c>
      <c r="D1601" s="206">
        <v>0</v>
      </c>
      <c r="E1601" s="207">
        <v>0</v>
      </c>
      <c r="F1601" s="206">
        <v>0</v>
      </c>
      <c r="G1601" s="203"/>
      <c r="H1601" s="204"/>
    </row>
    <row r="1602" spans="1:8" hidden="1" x14ac:dyDescent="0.35">
      <c r="A1602" s="199"/>
      <c r="B1602" s="198">
        <v>0</v>
      </c>
      <c r="C1602" s="205">
        <v>0</v>
      </c>
      <c r="D1602" s="206">
        <v>0</v>
      </c>
      <c r="E1602" s="207">
        <v>0</v>
      </c>
      <c r="F1602" s="206">
        <v>0</v>
      </c>
      <c r="G1602" s="203"/>
      <c r="H1602" s="204"/>
    </row>
    <row r="1603" spans="1:8" hidden="1" x14ac:dyDescent="0.35">
      <c r="A1603" s="199"/>
      <c r="B1603" s="198">
        <v>0</v>
      </c>
      <c r="C1603" s="205">
        <v>0</v>
      </c>
      <c r="D1603" s="206">
        <v>0</v>
      </c>
      <c r="E1603" s="207">
        <v>0</v>
      </c>
      <c r="F1603" s="206">
        <v>0</v>
      </c>
      <c r="G1603" s="203"/>
      <c r="H1603" s="204"/>
    </row>
    <row r="1604" spans="1:8" hidden="1" x14ac:dyDescent="0.35">
      <c r="A1604" s="199"/>
      <c r="B1604" s="198">
        <v>0</v>
      </c>
      <c r="C1604" s="205">
        <v>0</v>
      </c>
      <c r="D1604" s="206">
        <v>0</v>
      </c>
      <c r="E1604" s="207">
        <v>0</v>
      </c>
      <c r="F1604" s="206">
        <v>0</v>
      </c>
      <c r="G1604" s="203"/>
      <c r="H1604" s="204"/>
    </row>
    <row r="1605" spans="1:8" hidden="1" x14ac:dyDescent="0.35">
      <c r="A1605" s="199"/>
      <c r="B1605" s="198">
        <v>0</v>
      </c>
      <c r="C1605" s="205">
        <v>0</v>
      </c>
      <c r="D1605" s="206">
        <v>0</v>
      </c>
      <c r="E1605" s="207">
        <v>0</v>
      </c>
      <c r="F1605" s="206">
        <v>0</v>
      </c>
      <c r="G1605" s="203"/>
      <c r="H1605" s="204"/>
    </row>
    <row r="1606" spans="1:8" hidden="1" x14ac:dyDescent="0.35">
      <c r="A1606" s="199"/>
      <c r="B1606" s="198">
        <v>0</v>
      </c>
      <c r="C1606" s="205">
        <v>0</v>
      </c>
      <c r="D1606" s="206">
        <v>0</v>
      </c>
      <c r="E1606" s="207">
        <v>0</v>
      </c>
      <c r="F1606" s="206">
        <v>0</v>
      </c>
      <c r="G1606" s="203"/>
      <c r="H1606" s="204"/>
    </row>
    <row r="1607" spans="1:8" hidden="1" x14ac:dyDescent="0.35">
      <c r="A1607" s="199"/>
      <c r="B1607" s="198">
        <v>0</v>
      </c>
      <c r="C1607" s="205">
        <v>0</v>
      </c>
      <c r="D1607" s="206">
        <v>0</v>
      </c>
      <c r="E1607" s="207">
        <v>0</v>
      </c>
      <c r="F1607" s="206">
        <v>0</v>
      </c>
      <c r="G1607" s="203"/>
      <c r="H1607" s="204"/>
    </row>
    <row r="1608" spans="1:8" hidden="1" x14ac:dyDescent="0.35">
      <c r="A1608" s="199"/>
      <c r="B1608" s="198">
        <v>0</v>
      </c>
      <c r="C1608" s="205">
        <v>0</v>
      </c>
      <c r="D1608" s="206">
        <v>0</v>
      </c>
      <c r="E1608" s="207">
        <v>0</v>
      </c>
      <c r="F1608" s="206">
        <v>0</v>
      </c>
      <c r="G1608" s="203"/>
      <c r="H1608" s="204"/>
    </row>
    <row r="1609" spans="1:8" hidden="1" x14ac:dyDescent="0.35">
      <c r="A1609" s="199"/>
      <c r="B1609" s="198">
        <v>0</v>
      </c>
      <c r="C1609" s="205">
        <v>0</v>
      </c>
      <c r="D1609" s="206">
        <v>0</v>
      </c>
      <c r="E1609" s="207">
        <v>0</v>
      </c>
      <c r="F1609" s="206">
        <v>0</v>
      </c>
      <c r="G1609" s="203"/>
      <c r="H1609" s="204"/>
    </row>
    <row r="1610" spans="1:8" hidden="1" x14ac:dyDescent="0.35">
      <c r="A1610" s="199"/>
      <c r="B1610" s="198">
        <v>0</v>
      </c>
      <c r="C1610" s="205">
        <v>0</v>
      </c>
      <c r="D1610" s="206">
        <v>0</v>
      </c>
      <c r="E1610" s="207">
        <v>0</v>
      </c>
      <c r="F1610" s="206">
        <v>0</v>
      </c>
      <c r="G1610" s="203"/>
      <c r="H1610" s="204"/>
    </row>
    <row r="1611" spans="1:8" hidden="1" x14ac:dyDescent="0.35">
      <c r="A1611" s="199"/>
      <c r="B1611" s="198">
        <v>0</v>
      </c>
      <c r="C1611" s="198">
        <v>0</v>
      </c>
      <c r="D1611" s="198">
        <v>0</v>
      </c>
      <c r="E1611" s="198">
        <v>0</v>
      </c>
      <c r="F1611" s="206">
        <v>0</v>
      </c>
      <c r="G1611" s="203"/>
      <c r="H1611" s="204"/>
    </row>
    <row r="1612" spans="1:8" x14ac:dyDescent="0.35">
      <c r="A1612" s="199" t="s">
        <v>424</v>
      </c>
      <c r="B1612" s="208" t="s">
        <v>408</v>
      </c>
      <c r="C1612" s="205" t="s">
        <v>401</v>
      </c>
      <c r="D1612" s="206">
        <v>346438.1</v>
      </c>
      <c r="E1612" s="207">
        <v>8</v>
      </c>
      <c r="F1612" s="206">
        <v>43304.76</v>
      </c>
      <c r="G1612" s="203"/>
      <c r="H1612" s="204"/>
    </row>
    <row r="1613" spans="1:8" hidden="1" x14ac:dyDescent="0.35">
      <c r="A1613" s="199"/>
      <c r="B1613" s="208">
        <v>0</v>
      </c>
      <c r="C1613" s="205">
        <v>0</v>
      </c>
      <c r="D1613" s="206">
        <v>0</v>
      </c>
      <c r="E1613" s="207">
        <v>0</v>
      </c>
      <c r="F1613" s="206" t="s">
        <v>428</v>
      </c>
      <c r="G1613" s="203"/>
      <c r="H1613" s="204"/>
    </row>
    <row r="1614" spans="1:8" hidden="1" x14ac:dyDescent="0.35">
      <c r="A1614" s="199"/>
      <c r="B1614" s="208">
        <v>0</v>
      </c>
      <c r="C1614" s="205">
        <v>0</v>
      </c>
      <c r="D1614" s="206">
        <v>0</v>
      </c>
      <c r="E1614" s="207">
        <v>0</v>
      </c>
      <c r="F1614" s="206" t="s">
        <v>428</v>
      </c>
      <c r="G1614" s="203"/>
      <c r="H1614" s="204"/>
    </row>
    <row r="1615" spans="1:8" hidden="1" x14ac:dyDescent="0.35">
      <c r="A1615" s="199"/>
      <c r="B1615" s="208">
        <v>0</v>
      </c>
      <c r="C1615" s="205">
        <v>0</v>
      </c>
      <c r="D1615" s="206">
        <v>0</v>
      </c>
      <c r="E1615" s="207">
        <v>0</v>
      </c>
      <c r="F1615" s="206" t="s">
        <v>428</v>
      </c>
      <c r="G1615" s="203"/>
      <c r="H1615" s="204"/>
    </row>
    <row r="1616" spans="1:8" hidden="1" x14ac:dyDescent="0.35">
      <c r="A1616" s="199"/>
      <c r="B1616" s="208">
        <v>0</v>
      </c>
      <c r="C1616" s="205">
        <v>0</v>
      </c>
      <c r="D1616" s="206">
        <v>0</v>
      </c>
      <c r="E1616" s="207">
        <v>0</v>
      </c>
      <c r="F1616" s="206" t="s">
        <v>428</v>
      </c>
      <c r="G1616" s="203"/>
      <c r="H1616" s="204"/>
    </row>
    <row r="1617" spans="1:8" hidden="1" x14ac:dyDescent="0.35">
      <c r="A1617" s="199"/>
      <c r="B1617" s="208">
        <v>0</v>
      </c>
      <c r="C1617" s="205">
        <v>0</v>
      </c>
      <c r="D1617" s="206">
        <v>0</v>
      </c>
      <c r="E1617" s="207">
        <v>0</v>
      </c>
      <c r="F1617" s="206" t="s">
        <v>428</v>
      </c>
      <c r="G1617" s="203"/>
      <c r="H1617" s="204"/>
    </row>
    <row r="1618" spans="1:8" x14ac:dyDescent="0.35">
      <c r="A1618" s="199" t="s">
        <v>425</v>
      </c>
      <c r="B1618" s="209" t="s">
        <v>262</v>
      </c>
      <c r="C1618" s="210" t="s">
        <v>35</v>
      </c>
      <c r="D1618" s="206"/>
      <c r="E1618" s="207">
        <v>0.05</v>
      </c>
      <c r="F1618" s="206">
        <v>2165.2399999999998</v>
      </c>
      <c r="G1618" s="203"/>
      <c r="H1618" s="204"/>
    </row>
    <row r="1619" spans="1:8" hidden="1" x14ac:dyDescent="0.35">
      <c r="A1619" s="192"/>
      <c r="B1619" s="209">
        <v>0</v>
      </c>
      <c r="C1619" s="210">
        <v>0</v>
      </c>
      <c r="D1619" s="206">
        <v>0</v>
      </c>
      <c r="E1619" s="207">
        <v>0</v>
      </c>
      <c r="F1619" s="206" t="s">
        <v>428</v>
      </c>
      <c r="G1619" s="203"/>
      <c r="H1619" s="204"/>
    </row>
    <row r="1620" spans="1:8" hidden="1" x14ac:dyDescent="0.35">
      <c r="B1620" s="198">
        <v>0</v>
      </c>
      <c r="C1620" s="205">
        <v>0</v>
      </c>
      <c r="D1620" s="206">
        <v>0</v>
      </c>
      <c r="E1620" s="207">
        <v>0</v>
      </c>
      <c r="F1620" s="206" t="s">
        <v>428</v>
      </c>
    </row>
    <row r="1621" spans="1:8" hidden="1" x14ac:dyDescent="0.35">
      <c r="B1621" s="198">
        <v>0</v>
      </c>
      <c r="C1621" s="205">
        <v>0</v>
      </c>
      <c r="D1621" s="206">
        <v>0</v>
      </c>
      <c r="E1621" s="207">
        <v>0</v>
      </c>
      <c r="F1621" s="206" t="s">
        <v>428</v>
      </c>
    </row>
    <row r="1622" spans="1:8" hidden="1" x14ac:dyDescent="0.35">
      <c r="B1622" s="198">
        <v>0</v>
      </c>
      <c r="C1622" s="205">
        <v>0</v>
      </c>
      <c r="D1622" s="206">
        <v>0</v>
      </c>
      <c r="E1622" s="207">
        <v>0</v>
      </c>
      <c r="F1622" s="206" t="s">
        <v>428</v>
      </c>
    </row>
    <row r="1623" spans="1:8" hidden="1" x14ac:dyDescent="0.35">
      <c r="B1623" s="198">
        <v>0</v>
      </c>
      <c r="C1623" s="205">
        <v>0</v>
      </c>
      <c r="D1623" s="206">
        <v>0</v>
      </c>
      <c r="E1623" s="207">
        <v>0</v>
      </c>
      <c r="F1623" s="206" t="s">
        <v>428</v>
      </c>
    </row>
    <row r="1624" spans="1:8" hidden="1" x14ac:dyDescent="0.35">
      <c r="B1624" s="198">
        <v>0</v>
      </c>
      <c r="C1624" s="205">
        <v>0</v>
      </c>
      <c r="D1624" s="206">
        <v>0</v>
      </c>
      <c r="E1624" s="207">
        <v>0</v>
      </c>
      <c r="F1624" s="206" t="s">
        <v>428</v>
      </c>
    </row>
    <row r="1625" spans="1:8" hidden="1" x14ac:dyDescent="0.35">
      <c r="A1625" s="202" t="s">
        <v>426</v>
      </c>
      <c r="B1625" s="209">
        <v>0</v>
      </c>
      <c r="C1625" s="210">
        <v>0</v>
      </c>
      <c r="D1625" s="206">
        <v>0</v>
      </c>
      <c r="E1625" s="212">
        <v>0</v>
      </c>
      <c r="F1625" s="211" t="s">
        <v>428</v>
      </c>
    </row>
    <row r="1626" spans="1:8" hidden="1" x14ac:dyDescent="0.35">
      <c r="B1626" s="209">
        <v>0</v>
      </c>
      <c r="C1626" s="210">
        <v>0</v>
      </c>
      <c r="D1626" s="206">
        <v>0</v>
      </c>
      <c r="E1626" s="212">
        <v>0</v>
      </c>
      <c r="F1626" s="211" t="s">
        <v>428</v>
      </c>
    </row>
    <row r="1627" spans="1:8" hidden="1" x14ac:dyDescent="0.35">
      <c r="B1627" s="209">
        <v>0</v>
      </c>
      <c r="C1627" s="210">
        <v>0</v>
      </c>
      <c r="D1627" s="206">
        <v>0</v>
      </c>
      <c r="E1627" s="212">
        <v>0</v>
      </c>
      <c r="F1627" s="211" t="s">
        <v>428</v>
      </c>
    </row>
    <row r="1628" spans="1:8" hidden="1" x14ac:dyDescent="0.35">
      <c r="B1628" s="209">
        <v>0</v>
      </c>
      <c r="C1628" s="210">
        <v>0</v>
      </c>
      <c r="D1628" s="206">
        <v>0</v>
      </c>
      <c r="E1628" s="212">
        <v>0</v>
      </c>
      <c r="F1628" s="211" t="s">
        <v>428</v>
      </c>
    </row>
    <row r="1629" spans="1:8" hidden="1" x14ac:dyDescent="0.35">
      <c r="B1629" s="209">
        <v>0</v>
      </c>
      <c r="C1629" s="210">
        <v>0</v>
      </c>
      <c r="D1629" s="206">
        <v>0</v>
      </c>
      <c r="E1629" s="212">
        <v>0</v>
      </c>
      <c r="F1629" s="211" t="s">
        <v>428</v>
      </c>
    </row>
    <row r="1630" spans="1:8" ht="28" x14ac:dyDescent="0.35">
      <c r="A1630" s="213" t="s">
        <v>99</v>
      </c>
      <c r="B1630" s="200" t="s">
        <v>100</v>
      </c>
      <c r="C1630" s="201" t="s">
        <v>36</v>
      </c>
      <c r="D1630" s="202"/>
      <c r="E1630" s="202"/>
      <c r="F1630" s="203"/>
      <c r="G1630" s="203">
        <v>372069</v>
      </c>
      <c r="H1630" s="204"/>
    </row>
    <row r="1631" spans="1:8" ht="15" customHeight="1" x14ac:dyDescent="0.35">
      <c r="A1631" s="199" t="s">
        <v>423</v>
      </c>
      <c r="B1631" s="209" t="s">
        <v>296</v>
      </c>
      <c r="C1631" s="210" t="s">
        <v>36</v>
      </c>
      <c r="D1631" s="206">
        <v>1200</v>
      </c>
      <c r="E1631" s="207">
        <v>111</v>
      </c>
      <c r="F1631" s="206">
        <v>133200</v>
      </c>
      <c r="G1631" s="203"/>
      <c r="H1631" s="204"/>
    </row>
    <row r="1632" spans="1:8" ht="15" customHeight="1" x14ac:dyDescent="0.35">
      <c r="A1632" s="199"/>
      <c r="B1632" s="209" t="s">
        <v>297</v>
      </c>
      <c r="C1632" s="210" t="s">
        <v>52</v>
      </c>
      <c r="D1632" s="206">
        <v>542729</v>
      </c>
      <c r="E1632" s="207">
        <v>0.18</v>
      </c>
      <c r="F1632" s="206">
        <v>97691.22</v>
      </c>
      <c r="G1632" s="203"/>
      <c r="H1632" s="204"/>
    </row>
    <row r="1633" spans="1:8" ht="15" customHeight="1" x14ac:dyDescent="0.35">
      <c r="A1633" s="199"/>
      <c r="B1633" s="209" t="s">
        <v>298</v>
      </c>
      <c r="C1633" s="210" t="s">
        <v>52</v>
      </c>
      <c r="D1633" s="206">
        <v>682679</v>
      </c>
      <c r="E1633" s="207">
        <v>0.1</v>
      </c>
      <c r="F1633" s="206">
        <v>68267.899999999994</v>
      </c>
      <c r="G1633" s="203"/>
      <c r="H1633" s="204"/>
    </row>
    <row r="1634" spans="1:8" ht="15" customHeight="1" x14ac:dyDescent="0.35">
      <c r="A1634" s="199"/>
      <c r="B1634" s="209" t="s">
        <v>299</v>
      </c>
      <c r="C1634" s="210" t="s">
        <v>59</v>
      </c>
      <c r="D1634" s="206">
        <v>5886</v>
      </c>
      <c r="E1634" s="207">
        <v>0.436</v>
      </c>
      <c r="F1634" s="206">
        <v>2566.3000000000002</v>
      </c>
      <c r="G1634" s="203"/>
      <c r="H1634" s="204"/>
    </row>
    <row r="1635" spans="1:8" hidden="1" x14ac:dyDescent="0.35">
      <c r="A1635" s="199"/>
      <c r="B1635" s="209">
        <v>0</v>
      </c>
      <c r="C1635" s="210">
        <v>0</v>
      </c>
      <c r="D1635" s="206">
        <v>0</v>
      </c>
      <c r="E1635" s="207">
        <v>0</v>
      </c>
      <c r="F1635" s="206">
        <v>0</v>
      </c>
      <c r="G1635" s="203"/>
      <c r="H1635" s="204"/>
    </row>
    <row r="1636" spans="1:8" hidden="1" x14ac:dyDescent="0.35">
      <c r="A1636" s="199"/>
      <c r="B1636" s="209">
        <v>0</v>
      </c>
      <c r="C1636" s="210">
        <v>0</v>
      </c>
      <c r="D1636" s="206">
        <v>0</v>
      </c>
      <c r="E1636" s="207">
        <v>0</v>
      </c>
      <c r="F1636" s="206">
        <v>0</v>
      </c>
      <c r="G1636" s="203"/>
      <c r="H1636" s="204"/>
    </row>
    <row r="1637" spans="1:8" hidden="1" x14ac:dyDescent="0.35">
      <c r="A1637" s="199"/>
      <c r="B1637" s="209">
        <v>0</v>
      </c>
      <c r="C1637" s="210">
        <v>0</v>
      </c>
      <c r="D1637" s="206">
        <v>0</v>
      </c>
      <c r="E1637" s="207">
        <v>0</v>
      </c>
      <c r="F1637" s="206">
        <v>0</v>
      </c>
      <c r="G1637" s="203"/>
      <c r="H1637" s="204"/>
    </row>
    <row r="1638" spans="1:8" hidden="1" x14ac:dyDescent="0.35">
      <c r="A1638" s="199"/>
      <c r="B1638" s="209">
        <v>0</v>
      </c>
      <c r="C1638" s="210">
        <v>0</v>
      </c>
      <c r="D1638" s="206">
        <v>0</v>
      </c>
      <c r="E1638" s="207">
        <v>0</v>
      </c>
      <c r="F1638" s="206">
        <v>0</v>
      </c>
      <c r="G1638" s="203"/>
      <c r="H1638" s="204"/>
    </row>
    <row r="1639" spans="1:8" hidden="1" x14ac:dyDescent="0.35">
      <c r="A1639" s="199"/>
      <c r="B1639" s="209">
        <v>0</v>
      </c>
      <c r="C1639" s="210">
        <v>0</v>
      </c>
      <c r="D1639" s="206">
        <v>0</v>
      </c>
      <c r="E1639" s="207">
        <v>0</v>
      </c>
      <c r="F1639" s="206">
        <v>0</v>
      </c>
      <c r="G1639" s="203"/>
      <c r="H1639" s="204"/>
    </row>
    <row r="1640" spans="1:8" hidden="1" x14ac:dyDescent="0.35">
      <c r="A1640" s="199"/>
      <c r="B1640" s="209">
        <v>0</v>
      </c>
      <c r="C1640" s="210">
        <v>0</v>
      </c>
      <c r="D1640" s="206">
        <v>0</v>
      </c>
      <c r="E1640" s="207">
        <v>0</v>
      </c>
      <c r="F1640" s="206">
        <v>0</v>
      </c>
      <c r="G1640" s="203"/>
      <c r="H1640" s="204"/>
    </row>
    <row r="1641" spans="1:8" hidden="1" x14ac:dyDescent="0.35">
      <c r="A1641" s="199"/>
      <c r="B1641" s="209">
        <v>0</v>
      </c>
      <c r="C1641" s="210">
        <v>0</v>
      </c>
      <c r="D1641" s="206">
        <v>0</v>
      </c>
      <c r="E1641" s="207">
        <v>0</v>
      </c>
      <c r="F1641" s="206">
        <v>0</v>
      </c>
      <c r="G1641" s="203"/>
      <c r="H1641" s="204"/>
    </row>
    <row r="1642" spans="1:8" hidden="1" x14ac:dyDescent="0.35">
      <c r="A1642" s="199"/>
      <c r="B1642" s="209">
        <v>0</v>
      </c>
      <c r="C1642" s="210">
        <v>0</v>
      </c>
      <c r="D1642" s="206">
        <v>0</v>
      </c>
      <c r="E1642" s="207">
        <v>0</v>
      </c>
      <c r="F1642" s="206">
        <v>0</v>
      </c>
      <c r="G1642" s="203"/>
      <c r="H1642" s="204"/>
    </row>
    <row r="1643" spans="1:8" hidden="1" x14ac:dyDescent="0.35">
      <c r="A1643" s="199"/>
      <c r="B1643" s="198">
        <v>0</v>
      </c>
      <c r="C1643" s="205">
        <v>0</v>
      </c>
      <c r="D1643" s="206">
        <v>0</v>
      </c>
      <c r="E1643" s="207">
        <v>0</v>
      </c>
      <c r="F1643" s="206">
        <v>0</v>
      </c>
      <c r="G1643" s="203"/>
      <c r="H1643" s="204"/>
    </row>
    <row r="1644" spans="1:8" hidden="1" x14ac:dyDescent="0.35">
      <c r="A1644" s="199"/>
      <c r="B1644" s="198">
        <v>0</v>
      </c>
      <c r="C1644" s="205">
        <v>0</v>
      </c>
      <c r="D1644" s="206">
        <v>0</v>
      </c>
      <c r="E1644" s="207">
        <v>0</v>
      </c>
      <c r="F1644" s="206">
        <v>0</v>
      </c>
      <c r="G1644" s="203"/>
      <c r="H1644" s="204"/>
    </row>
    <row r="1645" spans="1:8" hidden="1" x14ac:dyDescent="0.35">
      <c r="A1645" s="199"/>
      <c r="B1645" s="198">
        <v>0</v>
      </c>
      <c r="C1645" s="205">
        <v>0</v>
      </c>
      <c r="D1645" s="206">
        <v>0</v>
      </c>
      <c r="E1645" s="207">
        <v>0</v>
      </c>
      <c r="F1645" s="206">
        <v>0</v>
      </c>
      <c r="G1645" s="203"/>
      <c r="H1645" s="204"/>
    </row>
    <row r="1646" spans="1:8" hidden="1" x14ac:dyDescent="0.35">
      <c r="A1646" s="199"/>
      <c r="B1646" s="198">
        <v>0</v>
      </c>
      <c r="C1646" s="205">
        <v>0</v>
      </c>
      <c r="D1646" s="206">
        <v>0</v>
      </c>
      <c r="E1646" s="207">
        <v>0</v>
      </c>
      <c r="F1646" s="206">
        <v>0</v>
      </c>
      <c r="G1646" s="203"/>
      <c r="H1646" s="204"/>
    </row>
    <row r="1647" spans="1:8" hidden="1" x14ac:dyDescent="0.35">
      <c r="A1647" s="199"/>
      <c r="B1647" s="198">
        <v>0</v>
      </c>
      <c r="C1647" s="205">
        <v>0</v>
      </c>
      <c r="D1647" s="206">
        <v>0</v>
      </c>
      <c r="E1647" s="207">
        <v>0</v>
      </c>
      <c r="F1647" s="206">
        <v>0</v>
      </c>
      <c r="G1647" s="203"/>
      <c r="H1647" s="204"/>
    </row>
    <row r="1648" spans="1:8" hidden="1" x14ac:dyDescent="0.35">
      <c r="A1648" s="199"/>
      <c r="B1648" s="198">
        <v>0</v>
      </c>
      <c r="C1648" s="205">
        <v>0</v>
      </c>
      <c r="D1648" s="206">
        <v>0</v>
      </c>
      <c r="E1648" s="207">
        <v>0</v>
      </c>
      <c r="F1648" s="206">
        <v>0</v>
      </c>
      <c r="G1648" s="203"/>
      <c r="H1648" s="204"/>
    </row>
    <row r="1649" spans="1:8" hidden="1" x14ac:dyDescent="0.35">
      <c r="A1649" s="199"/>
      <c r="B1649" s="198">
        <v>0</v>
      </c>
      <c r="C1649" s="205">
        <v>0</v>
      </c>
      <c r="D1649" s="206">
        <v>0</v>
      </c>
      <c r="E1649" s="207">
        <v>0</v>
      </c>
      <c r="F1649" s="206">
        <v>0</v>
      </c>
      <c r="G1649" s="203"/>
      <c r="H1649" s="204"/>
    </row>
    <row r="1650" spans="1:8" hidden="1" x14ac:dyDescent="0.35">
      <c r="A1650" s="199"/>
      <c r="B1650" s="198">
        <v>0</v>
      </c>
      <c r="C1650" s="205">
        <v>0</v>
      </c>
      <c r="D1650" s="206">
        <v>0</v>
      </c>
      <c r="E1650" s="207">
        <v>0</v>
      </c>
      <c r="F1650" s="206">
        <v>0</v>
      </c>
      <c r="G1650" s="203"/>
      <c r="H1650" s="204"/>
    </row>
    <row r="1651" spans="1:8" hidden="1" x14ac:dyDescent="0.35">
      <c r="A1651" s="199"/>
      <c r="B1651" s="198">
        <v>0</v>
      </c>
      <c r="C1651" s="205">
        <v>0</v>
      </c>
      <c r="D1651" s="206">
        <v>0</v>
      </c>
      <c r="E1651" s="207">
        <v>0</v>
      </c>
      <c r="F1651" s="206">
        <v>0</v>
      </c>
      <c r="G1651" s="203"/>
      <c r="H1651" s="204"/>
    </row>
    <row r="1652" spans="1:8" hidden="1" x14ac:dyDescent="0.35">
      <c r="A1652" s="199"/>
      <c r="B1652" s="198">
        <v>0</v>
      </c>
      <c r="C1652" s="205">
        <v>0</v>
      </c>
      <c r="D1652" s="206">
        <v>0</v>
      </c>
      <c r="E1652" s="207">
        <v>0</v>
      </c>
      <c r="F1652" s="206">
        <v>0</v>
      </c>
      <c r="G1652" s="203"/>
      <c r="H1652" s="204"/>
    </row>
    <row r="1653" spans="1:8" hidden="1" x14ac:dyDescent="0.35">
      <c r="A1653" s="199"/>
      <c r="B1653" s="198">
        <v>0</v>
      </c>
      <c r="C1653" s="205">
        <v>0</v>
      </c>
      <c r="D1653" s="206">
        <v>0</v>
      </c>
      <c r="E1653" s="207">
        <v>0</v>
      </c>
      <c r="F1653" s="206">
        <v>0</v>
      </c>
      <c r="G1653" s="203"/>
      <c r="H1653" s="204"/>
    </row>
    <row r="1654" spans="1:8" hidden="1" x14ac:dyDescent="0.35">
      <c r="A1654" s="199"/>
      <c r="B1654" s="198">
        <v>0</v>
      </c>
      <c r="C1654" s="205">
        <v>0</v>
      </c>
      <c r="D1654" s="206">
        <v>0</v>
      </c>
      <c r="E1654" s="207">
        <v>0</v>
      </c>
      <c r="F1654" s="206">
        <v>0</v>
      </c>
      <c r="G1654" s="203"/>
      <c r="H1654" s="204"/>
    </row>
    <row r="1655" spans="1:8" hidden="1" x14ac:dyDescent="0.35">
      <c r="A1655" s="199"/>
      <c r="B1655" s="198">
        <v>0</v>
      </c>
      <c r="C1655" s="205">
        <v>0</v>
      </c>
      <c r="D1655" s="206">
        <v>0</v>
      </c>
      <c r="E1655" s="207">
        <v>0</v>
      </c>
      <c r="F1655" s="206">
        <v>0</v>
      </c>
      <c r="G1655" s="203"/>
      <c r="H1655" s="204"/>
    </row>
    <row r="1656" spans="1:8" hidden="1" x14ac:dyDescent="0.35">
      <c r="A1656" s="199"/>
      <c r="B1656" s="198">
        <v>0</v>
      </c>
      <c r="C1656" s="205">
        <v>0</v>
      </c>
      <c r="D1656" s="206">
        <v>0</v>
      </c>
      <c r="E1656" s="207">
        <v>0</v>
      </c>
      <c r="F1656" s="206">
        <v>0</v>
      </c>
      <c r="G1656" s="203"/>
      <c r="H1656" s="204"/>
    </row>
    <row r="1657" spans="1:8" hidden="1" x14ac:dyDescent="0.35">
      <c r="A1657" s="199"/>
      <c r="B1657" s="198">
        <v>0</v>
      </c>
      <c r="C1657" s="205">
        <v>0</v>
      </c>
      <c r="D1657" s="206">
        <v>0</v>
      </c>
      <c r="E1657" s="207">
        <v>0</v>
      </c>
      <c r="F1657" s="206">
        <v>0</v>
      </c>
      <c r="G1657" s="203"/>
      <c r="H1657" s="204"/>
    </row>
    <row r="1658" spans="1:8" hidden="1" x14ac:dyDescent="0.35">
      <c r="A1658" s="199"/>
      <c r="B1658" s="198">
        <v>0</v>
      </c>
      <c r="C1658" s="205">
        <v>0</v>
      </c>
      <c r="D1658" s="206">
        <v>0</v>
      </c>
      <c r="E1658" s="207">
        <v>0</v>
      </c>
      <c r="F1658" s="206">
        <v>0</v>
      </c>
      <c r="G1658" s="203"/>
      <c r="H1658" s="204"/>
    </row>
    <row r="1659" spans="1:8" hidden="1" x14ac:dyDescent="0.35">
      <c r="A1659" s="199"/>
      <c r="B1659" s="198">
        <v>0</v>
      </c>
      <c r="C1659" s="205">
        <v>0</v>
      </c>
      <c r="D1659" s="206">
        <v>0</v>
      </c>
      <c r="E1659" s="207">
        <v>0</v>
      </c>
      <c r="F1659" s="206">
        <v>0</v>
      </c>
      <c r="G1659" s="203"/>
      <c r="H1659" s="204"/>
    </row>
    <row r="1660" spans="1:8" hidden="1" x14ac:dyDescent="0.35">
      <c r="A1660" s="199"/>
      <c r="B1660" s="198">
        <v>0</v>
      </c>
      <c r="C1660" s="205">
        <v>0</v>
      </c>
      <c r="D1660" s="206">
        <v>0</v>
      </c>
      <c r="E1660" s="207">
        <v>0</v>
      </c>
      <c r="F1660" s="206">
        <v>0</v>
      </c>
      <c r="G1660" s="203"/>
      <c r="H1660" s="204"/>
    </row>
    <row r="1661" spans="1:8" hidden="1" x14ac:dyDescent="0.35">
      <c r="A1661" s="199"/>
      <c r="B1661" s="198">
        <v>0</v>
      </c>
      <c r="C1661" s="205">
        <v>0</v>
      </c>
      <c r="D1661" s="206">
        <v>0</v>
      </c>
      <c r="E1661" s="207">
        <v>0</v>
      </c>
      <c r="F1661" s="206">
        <v>0</v>
      </c>
      <c r="G1661" s="203"/>
      <c r="H1661" s="204"/>
    </row>
    <row r="1662" spans="1:8" hidden="1" x14ac:dyDescent="0.35">
      <c r="A1662" s="199"/>
      <c r="B1662" s="198">
        <v>0</v>
      </c>
      <c r="C1662" s="205">
        <v>0</v>
      </c>
      <c r="D1662" s="206">
        <v>0</v>
      </c>
      <c r="E1662" s="207">
        <v>0</v>
      </c>
      <c r="F1662" s="206">
        <v>0</v>
      </c>
      <c r="G1662" s="203"/>
      <c r="H1662" s="204"/>
    </row>
    <row r="1663" spans="1:8" hidden="1" x14ac:dyDescent="0.35">
      <c r="A1663" s="199"/>
      <c r="B1663" s="198">
        <v>0</v>
      </c>
      <c r="C1663" s="205">
        <v>0</v>
      </c>
      <c r="D1663" s="206">
        <v>0</v>
      </c>
      <c r="E1663" s="207">
        <v>0</v>
      </c>
      <c r="F1663" s="206">
        <v>0</v>
      </c>
      <c r="G1663" s="203"/>
      <c r="H1663" s="204"/>
    </row>
    <row r="1664" spans="1:8" hidden="1" x14ac:dyDescent="0.35">
      <c r="A1664" s="199"/>
      <c r="B1664" s="198">
        <v>0</v>
      </c>
      <c r="C1664" s="205">
        <v>0</v>
      </c>
      <c r="D1664" s="206">
        <v>0</v>
      </c>
      <c r="E1664" s="207">
        <v>0</v>
      </c>
      <c r="F1664" s="206">
        <v>0</v>
      </c>
      <c r="G1664" s="203"/>
      <c r="H1664" s="204"/>
    </row>
    <row r="1665" spans="1:8" hidden="1" x14ac:dyDescent="0.35">
      <c r="A1665" s="199"/>
      <c r="B1665" s="198">
        <v>0</v>
      </c>
      <c r="C1665" s="198">
        <v>0</v>
      </c>
      <c r="D1665" s="198">
        <v>0</v>
      </c>
      <c r="E1665" s="198">
        <v>0</v>
      </c>
      <c r="F1665" s="206">
        <v>0</v>
      </c>
      <c r="G1665" s="203"/>
      <c r="H1665" s="204"/>
    </row>
    <row r="1666" spans="1:8" x14ac:dyDescent="0.35">
      <c r="A1666" s="199" t="s">
        <v>424</v>
      </c>
      <c r="B1666" s="208" t="s">
        <v>404</v>
      </c>
      <c r="C1666" s="205" t="s">
        <v>401</v>
      </c>
      <c r="D1666" s="206">
        <v>270654.8</v>
      </c>
      <c r="E1666" s="207">
        <v>4.04</v>
      </c>
      <c r="F1666" s="206">
        <v>66993.759999999995</v>
      </c>
      <c r="G1666" s="203"/>
      <c r="H1666" s="204"/>
    </row>
    <row r="1667" spans="1:8" hidden="1" x14ac:dyDescent="0.35">
      <c r="A1667" s="199"/>
      <c r="B1667" s="208">
        <v>0</v>
      </c>
      <c r="C1667" s="205">
        <v>0</v>
      </c>
      <c r="D1667" s="206">
        <v>0</v>
      </c>
      <c r="E1667" s="207">
        <v>0</v>
      </c>
      <c r="F1667" s="206" t="s">
        <v>428</v>
      </c>
      <c r="G1667" s="203"/>
      <c r="H1667" s="204"/>
    </row>
    <row r="1668" spans="1:8" hidden="1" x14ac:dyDescent="0.35">
      <c r="A1668" s="199"/>
      <c r="B1668" s="208">
        <v>0</v>
      </c>
      <c r="C1668" s="205">
        <v>0</v>
      </c>
      <c r="D1668" s="206">
        <v>0</v>
      </c>
      <c r="E1668" s="207">
        <v>0</v>
      </c>
      <c r="F1668" s="206" t="s">
        <v>428</v>
      </c>
      <c r="G1668" s="203"/>
      <c r="H1668" s="204"/>
    </row>
    <row r="1669" spans="1:8" hidden="1" x14ac:dyDescent="0.35">
      <c r="A1669" s="199"/>
      <c r="B1669" s="208">
        <v>0</v>
      </c>
      <c r="C1669" s="205">
        <v>0</v>
      </c>
      <c r="D1669" s="206">
        <v>0</v>
      </c>
      <c r="E1669" s="207">
        <v>0</v>
      </c>
      <c r="F1669" s="206" t="s">
        <v>428</v>
      </c>
      <c r="G1669" s="203"/>
      <c r="H1669" s="204"/>
    </row>
    <row r="1670" spans="1:8" hidden="1" x14ac:dyDescent="0.35">
      <c r="A1670" s="199"/>
      <c r="B1670" s="208">
        <v>0</v>
      </c>
      <c r="C1670" s="205">
        <v>0</v>
      </c>
      <c r="D1670" s="206">
        <v>0</v>
      </c>
      <c r="E1670" s="207">
        <v>0</v>
      </c>
      <c r="F1670" s="206" t="s">
        <v>428</v>
      </c>
      <c r="G1670" s="203"/>
      <c r="H1670" s="204"/>
    </row>
    <row r="1671" spans="1:8" hidden="1" x14ac:dyDescent="0.35">
      <c r="A1671" s="199"/>
      <c r="B1671" s="208">
        <v>0</v>
      </c>
      <c r="C1671" s="205">
        <v>0</v>
      </c>
      <c r="D1671" s="206">
        <v>0</v>
      </c>
      <c r="E1671" s="207">
        <v>0</v>
      </c>
      <c r="F1671" s="206" t="s">
        <v>428</v>
      </c>
      <c r="G1671" s="203"/>
      <c r="H1671" s="204"/>
    </row>
    <row r="1672" spans="1:8" x14ac:dyDescent="0.35">
      <c r="A1672" s="199" t="s">
        <v>425</v>
      </c>
      <c r="B1672" s="209" t="s">
        <v>262</v>
      </c>
      <c r="C1672" s="210" t="s">
        <v>35</v>
      </c>
      <c r="D1672" s="206"/>
      <c r="E1672" s="207">
        <v>0.05</v>
      </c>
      <c r="F1672" s="206">
        <v>3349.69</v>
      </c>
      <c r="G1672" s="203"/>
      <c r="H1672" s="204"/>
    </row>
    <row r="1673" spans="1:8" hidden="1" x14ac:dyDescent="0.35">
      <c r="A1673" s="192"/>
      <c r="B1673" s="209">
        <v>0</v>
      </c>
      <c r="C1673" s="210">
        <v>0</v>
      </c>
      <c r="D1673" s="206">
        <v>0</v>
      </c>
      <c r="E1673" s="207">
        <v>0</v>
      </c>
      <c r="F1673" s="206" t="s">
        <v>428</v>
      </c>
      <c r="G1673" s="203"/>
      <c r="H1673" s="204"/>
    </row>
    <row r="1674" spans="1:8" hidden="1" x14ac:dyDescent="0.35">
      <c r="B1674" s="198">
        <v>0</v>
      </c>
      <c r="C1674" s="205">
        <v>0</v>
      </c>
      <c r="D1674" s="206">
        <v>0</v>
      </c>
      <c r="E1674" s="207">
        <v>0</v>
      </c>
      <c r="F1674" s="206" t="s">
        <v>428</v>
      </c>
    </row>
    <row r="1675" spans="1:8" hidden="1" x14ac:dyDescent="0.35">
      <c r="B1675" s="198">
        <v>0</v>
      </c>
      <c r="C1675" s="205">
        <v>0</v>
      </c>
      <c r="D1675" s="206">
        <v>0</v>
      </c>
      <c r="E1675" s="207">
        <v>0</v>
      </c>
      <c r="F1675" s="206" t="s">
        <v>428</v>
      </c>
    </row>
    <row r="1676" spans="1:8" hidden="1" x14ac:dyDescent="0.35">
      <c r="B1676" s="198">
        <v>0</v>
      </c>
      <c r="C1676" s="205">
        <v>0</v>
      </c>
      <c r="D1676" s="206">
        <v>0</v>
      </c>
      <c r="E1676" s="207">
        <v>0</v>
      </c>
      <c r="F1676" s="206" t="s">
        <v>428</v>
      </c>
    </row>
    <row r="1677" spans="1:8" hidden="1" x14ac:dyDescent="0.35">
      <c r="B1677" s="198">
        <v>0</v>
      </c>
      <c r="C1677" s="205">
        <v>0</v>
      </c>
      <c r="D1677" s="206">
        <v>0</v>
      </c>
      <c r="E1677" s="207">
        <v>0</v>
      </c>
      <c r="F1677" s="206" t="s">
        <v>428</v>
      </c>
    </row>
    <row r="1678" spans="1:8" hidden="1" x14ac:dyDescent="0.35">
      <c r="B1678" s="198">
        <v>0</v>
      </c>
      <c r="C1678" s="205">
        <v>0</v>
      </c>
      <c r="D1678" s="206">
        <v>0</v>
      </c>
      <c r="E1678" s="207">
        <v>0</v>
      </c>
      <c r="F1678" s="206" t="s">
        <v>428</v>
      </c>
    </row>
    <row r="1679" spans="1:8" hidden="1" x14ac:dyDescent="0.35">
      <c r="A1679" s="202" t="s">
        <v>426</v>
      </c>
      <c r="B1679" s="209">
        <v>0</v>
      </c>
      <c r="C1679" s="210">
        <v>0</v>
      </c>
      <c r="D1679" s="206">
        <v>0</v>
      </c>
      <c r="E1679" s="212">
        <v>0</v>
      </c>
      <c r="F1679" s="211" t="s">
        <v>428</v>
      </c>
    </row>
    <row r="1680" spans="1:8" hidden="1" x14ac:dyDescent="0.35">
      <c r="B1680" s="209">
        <v>0</v>
      </c>
      <c r="C1680" s="210">
        <v>0</v>
      </c>
      <c r="D1680" s="206">
        <v>0</v>
      </c>
      <c r="E1680" s="212">
        <v>0</v>
      </c>
      <c r="F1680" s="211" t="s">
        <v>428</v>
      </c>
    </row>
    <row r="1681" spans="1:8" hidden="1" x14ac:dyDescent="0.35">
      <c r="B1681" s="209">
        <v>0</v>
      </c>
      <c r="C1681" s="210">
        <v>0</v>
      </c>
      <c r="D1681" s="206">
        <v>0</v>
      </c>
      <c r="E1681" s="212">
        <v>0</v>
      </c>
      <c r="F1681" s="211" t="s">
        <v>428</v>
      </c>
    </row>
    <row r="1682" spans="1:8" hidden="1" x14ac:dyDescent="0.35">
      <c r="B1682" s="209">
        <v>0</v>
      </c>
      <c r="C1682" s="210">
        <v>0</v>
      </c>
      <c r="D1682" s="206">
        <v>0</v>
      </c>
      <c r="E1682" s="212">
        <v>0</v>
      </c>
      <c r="F1682" s="211" t="s">
        <v>428</v>
      </c>
    </row>
    <row r="1683" spans="1:8" hidden="1" x14ac:dyDescent="0.35">
      <c r="B1683" s="209">
        <v>0</v>
      </c>
      <c r="C1683" s="210">
        <v>0</v>
      </c>
      <c r="D1683" s="206">
        <v>0</v>
      </c>
      <c r="E1683" s="212">
        <v>0</v>
      </c>
      <c r="F1683" s="211" t="s">
        <v>428</v>
      </c>
    </row>
    <row r="1684" spans="1:8" ht="15" customHeight="1" x14ac:dyDescent="0.35">
      <c r="A1684" s="213" t="s">
        <v>101</v>
      </c>
      <c r="B1684" s="200" t="s">
        <v>102</v>
      </c>
      <c r="C1684" s="201" t="s">
        <v>36</v>
      </c>
      <c r="D1684" s="202"/>
      <c r="E1684" s="202"/>
      <c r="F1684" s="203"/>
      <c r="G1684" s="203">
        <v>12845</v>
      </c>
      <c r="H1684" s="204"/>
    </row>
    <row r="1685" spans="1:8" hidden="1" x14ac:dyDescent="0.35">
      <c r="A1685" s="199" t="s">
        <v>423</v>
      </c>
      <c r="B1685" s="209">
        <v>0</v>
      </c>
      <c r="C1685" s="210">
        <v>0</v>
      </c>
      <c r="D1685" s="206">
        <v>0</v>
      </c>
      <c r="E1685" s="207">
        <v>0</v>
      </c>
      <c r="F1685" s="206">
        <v>0</v>
      </c>
      <c r="G1685" s="203"/>
      <c r="H1685" s="204"/>
    </row>
    <row r="1686" spans="1:8" hidden="1" x14ac:dyDescent="0.35">
      <c r="A1686" s="199"/>
      <c r="B1686" s="209">
        <v>0</v>
      </c>
      <c r="C1686" s="210">
        <v>0</v>
      </c>
      <c r="D1686" s="206">
        <v>0</v>
      </c>
      <c r="E1686" s="207">
        <v>0</v>
      </c>
      <c r="F1686" s="206">
        <v>0</v>
      </c>
      <c r="G1686" s="203"/>
      <c r="H1686" s="204"/>
    </row>
    <row r="1687" spans="1:8" hidden="1" x14ac:dyDescent="0.35">
      <c r="A1687" s="199"/>
      <c r="B1687" s="209">
        <v>0</v>
      </c>
      <c r="C1687" s="210">
        <v>0</v>
      </c>
      <c r="D1687" s="206">
        <v>0</v>
      </c>
      <c r="E1687" s="207">
        <v>0</v>
      </c>
      <c r="F1687" s="206">
        <v>0</v>
      </c>
      <c r="G1687" s="203"/>
      <c r="H1687" s="204"/>
    </row>
    <row r="1688" spans="1:8" hidden="1" x14ac:dyDescent="0.35">
      <c r="A1688" s="199"/>
      <c r="B1688" s="209">
        <v>0</v>
      </c>
      <c r="C1688" s="210">
        <v>0</v>
      </c>
      <c r="D1688" s="206">
        <v>0</v>
      </c>
      <c r="E1688" s="207">
        <v>0</v>
      </c>
      <c r="F1688" s="206">
        <v>0</v>
      </c>
      <c r="G1688" s="203"/>
      <c r="H1688" s="204"/>
    </row>
    <row r="1689" spans="1:8" hidden="1" x14ac:dyDescent="0.35">
      <c r="A1689" s="199"/>
      <c r="B1689" s="209">
        <v>0</v>
      </c>
      <c r="C1689" s="210">
        <v>0</v>
      </c>
      <c r="D1689" s="206">
        <v>0</v>
      </c>
      <c r="E1689" s="207">
        <v>0</v>
      </c>
      <c r="F1689" s="206">
        <v>0</v>
      </c>
      <c r="G1689" s="203"/>
      <c r="H1689" s="204"/>
    </row>
    <row r="1690" spans="1:8" hidden="1" x14ac:dyDescent="0.35">
      <c r="A1690" s="199"/>
      <c r="B1690" s="209">
        <v>0</v>
      </c>
      <c r="C1690" s="210">
        <v>0</v>
      </c>
      <c r="D1690" s="206">
        <v>0</v>
      </c>
      <c r="E1690" s="207">
        <v>0</v>
      </c>
      <c r="F1690" s="206">
        <v>0</v>
      </c>
      <c r="G1690" s="203"/>
      <c r="H1690" s="204"/>
    </row>
    <row r="1691" spans="1:8" hidden="1" x14ac:dyDescent="0.35">
      <c r="A1691" s="199"/>
      <c r="B1691" s="209">
        <v>0</v>
      </c>
      <c r="C1691" s="210">
        <v>0</v>
      </c>
      <c r="D1691" s="206">
        <v>0</v>
      </c>
      <c r="E1691" s="207">
        <v>0</v>
      </c>
      <c r="F1691" s="206">
        <v>0</v>
      </c>
      <c r="G1691" s="203"/>
      <c r="H1691" s="204"/>
    </row>
    <row r="1692" spans="1:8" hidden="1" x14ac:dyDescent="0.35">
      <c r="A1692" s="199"/>
      <c r="B1692" s="209">
        <v>0</v>
      </c>
      <c r="C1692" s="210">
        <v>0</v>
      </c>
      <c r="D1692" s="206">
        <v>0</v>
      </c>
      <c r="E1692" s="207">
        <v>0</v>
      </c>
      <c r="F1692" s="206">
        <v>0</v>
      </c>
      <c r="G1692" s="203"/>
      <c r="H1692" s="204"/>
    </row>
    <row r="1693" spans="1:8" hidden="1" x14ac:dyDescent="0.35">
      <c r="A1693" s="199"/>
      <c r="B1693" s="209">
        <v>0</v>
      </c>
      <c r="C1693" s="210">
        <v>0</v>
      </c>
      <c r="D1693" s="206">
        <v>0</v>
      </c>
      <c r="E1693" s="207">
        <v>0</v>
      </c>
      <c r="F1693" s="206">
        <v>0</v>
      </c>
      <c r="G1693" s="203"/>
      <c r="H1693" s="204"/>
    </row>
    <row r="1694" spans="1:8" hidden="1" x14ac:dyDescent="0.35">
      <c r="A1694" s="199"/>
      <c r="B1694" s="209">
        <v>0</v>
      </c>
      <c r="C1694" s="210">
        <v>0</v>
      </c>
      <c r="D1694" s="206">
        <v>0</v>
      </c>
      <c r="E1694" s="207">
        <v>0</v>
      </c>
      <c r="F1694" s="206">
        <v>0</v>
      </c>
      <c r="G1694" s="203"/>
      <c r="H1694" s="204"/>
    </row>
    <row r="1695" spans="1:8" hidden="1" x14ac:dyDescent="0.35">
      <c r="A1695" s="199"/>
      <c r="B1695" s="209">
        <v>0</v>
      </c>
      <c r="C1695" s="210">
        <v>0</v>
      </c>
      <c r="D1695" s="206">
        <v>0</v>
      </c>
      <c r="E1695" s="207">
        <v>0</v>
      </c>
      <c r="F1695" s="206">
        <v>0</v>
      </c>
      <c r="G1695" s="203"/>
      <c r="H1695" s="204"/>
    </row>
    <row r="1696" spans="1:8" hidden="1" x14ac:dyDescent="0.35">
      <c r="A1696" s="199"/>
      <c r="B1696" s="209">
        <v>0</v>
      </c>
      <c r="C1696" s="210">
        <v>0</v>
      </c>
      <c r="D1696" s="206">
        <v>0</v>
      </c>
      <c r="E1696" s="207">
        <v>0</v>
      </c>
      <c r="F1696" s="206">
        <v>0</v>
      </c>
      <c r="G1696" s="203"/>
      <c r="H1696" s="204"/>
    </row>
    <row r="1697" spans="1:8" hidden="1" x14ac:dyDescent="0.35">
      <c r="A1697" s="199"/>
      <c r="B1697" s="198">
        <v>0</v>
      </c>
      <c r="C1697" s="205">
        <v>0</v>
      </c>
      <c r="D1697" s="206">
        <v>0</v>
      </c>
      <c r="E1697" s="207">
        <v>0</v>
      </c>
      <c r="F1697" s="206">
        <v>0</v>
      </c>
      <c r="G1697" s="203"/>
      <c r="H1697" s="204"/>
    </row>
    <row r="1698" spans="1:8" hidden="1" x14ac:dyDescent="0.35">
      <c r="A1698" s="199"/>
      <c r="B1698" s="198">
        <v>0</v>
      </c>
      <c r="C1698" s="205">
        <v>0</v>
      </c>
      <c r="D1698" s="206">
        <v>0</v>
      </c>
      <c r="E1698" s="207">
        <v>0</v>
      </c>
      <c r="F1698" s="206">
        <v>0</v>
      </c>
      <c r="G1698" s="203"/>
      <c r="H1698" s="204"/>
    </row>
    <row r="1699" spans="1:8" hidden="1" x14ac:dyDescent="0.35">
      <c r="A1699" s="199"/>
      <c r="B1699" s="198">
        <v>0</v>
      </c>
      <c r="C1699" s="205">
        <v>0</v>
      </c>
      <c r="D1699" s="206">
        <v>0</v>
      </c>
      <c r="E1699" s="207">
        <v>0</v>
      </c>
      <c r="F1699" s="206">
        <v>0</v>
      </c>
      <c r="G1699" s="203"/>
      <c r="H1699" s="204"/>
    </row>
    <row r="1700" spans="1:8" hidden="1" x14ac:dyDescent="0.35">
      <c r="A1700" s="199"/>
      <c r="B1700" s="198">
        <v>0</v>
      </c>
      <c r="C1700" s="205">
        <v>0</v>
      </c>
      <c r="D1700" s="206">
        <v>0</v>
      </c>
      <c r="E1700" s="207">
        <v>0</v>
      </c>
      <c r="F1700" s="206">
        <v>0</v>
      </c>
      <c r="G1700" s="203"/>
      <c r="H1700" s="204"/>
    </row>
    <row r="1701" spans="1:8" hidden="1" x14ac:dyDescent="0.35">
      <c r="A1701" s="199"/>
      <c r="B1701" s="198">
        <v>0</v>
      </c>
      <c r="C1701" s="205">
        <v>0</v>
      </c>
      <c r="D1701" s="206">
        <v>0</v>
      </c>
      <c r="E1701" s="207">
        <v>0</v>
      </c>
      <c r="F1701" s="206">
        <v>0</v>
      </c>
      <c r="G1701" s="203"/>
      <c r="H1701" s="204"/>
    </row>
    <row r="1702" spans="1:8" hidden="1" x14ac:dyDescent="0.35">
      <c r="A1702" s="199"/>
      <c r="B1702" s="198">
        <v>0</v>
      </c>
      <c r="C1702" s="205">
        <v>0</v>
      </c>
      <c r="D1702" s="206">
        <v>0</v>
      </c>
      <c r="E1702" s="207">
        <v>0</v>
      </c>
      <c r="F1702" s="206">
        <v>0</v>
      </c>
      <c r="G1702" s="203"/>
      <c r="H1702" s="204"/>
    </row>
    <row r="1703" spans="1:8" hidden="1" x14ac:dyDescent="0.35">
      <c r="A1703" s="199"/>
      <c r="B1703" s="198">
        <v>0</v>
      </c>
      <c r="C1703" s="205">
        <v>0</v>
      </c>
      <c r="D1703" s="206">
        <v>0</v>
      </c>
      <c r="E1703" s="207">
        <v>0</v>
      </c>
      <c r="F1703" s="206">
        <v>0</v>
      </c>
      <c r="G1703" s="203"/>
      <c r="H1703" s="204"/>
    </row>
    <row r="1704" spans="1:8" hidden="1" x14ac:dyDescent="0.35">
      <c r="A1704" s="199"/>
      <c r="B1704" s="198">
        <v>0</v>
      </c>
      <c r="C1704" s="205">
        <v>0</v>
      </c>
      <c r="D1704" s="206">
        <v>0</v>
      </c>
      <c r="E1704" s="207">
        <v>0</v>
      </c>
      <c r="F1704" s="206">
        <v>0</v>
      </c>
      <c r="G1704" s="203"/>
      <c r="H1704" s="204"/>
    </row>
    <row r="1705" spans="1:8" hidden="1" x14ac:dyDescent="0.35">
      <c r="A1705" s="199"/>
      <c r="B1705" s="198">
        <v>0</v>
      </c>
      <c r="C1705" s="205">
        <v>0</v>
      </c>
      <c r="D1705" s="206">
        <v>0</v>
      </c>
      <c r="E1705" s="207">
        <v>0</v>
      </c>
      <c r="F1705" s="206">
        <v>0</v>
      </c>
      <c r="G1705" s="203"/>
      <c r="H1705" s="204"/>
    </row>
    <row r="1706" spans="1:8" hidden="1" x14ac:dyDescent="0.35">
      <c r="A1706" s="199"/>
      <c r="B1706" s="198">
        <v>0</v>
      </c>
      <c r="C1706" s="205">
        <v>0</v>
      </c>
      <c r="D1706" s="206">
        <v>0</v>
      </c>
      <c r="E1706" s="207">
        <v>0</v>
      </c>
      <c r="F1706" s="206">
        <v>0</v>
      </c>
      <c r="G1706" s="203"/>
      <c r="H1706" s="204"/>
    </row>
    <row r="1707" spans="1:8" hidden="1" x14ac:dyDescent="0.35">
      <c r="A1707" s="199"/>
      <c r="B1707" s="198">
        <v>0</v>
      </c>
      <c r="C1707" s="205">
        <v>0</v>
      </c>
      <c r="D1707" s="206">
        <v>0</v>
      </c>
      <c r="E1707" s="207">
        <v>0</v>
      </c>
      <c r="F1707" s="206">
        <v>0</v>
      </c>
      <c r="G1707" s="203"/>
      <c r="H1707" s="204"/>
    </row>
    <row r="1708" spans="1:8" hidden="1" x14ac:dyDescent="0.35">
      <c r="A1708" s="199"/>
      <c r="B1708" s="198">
        <v>0</v>
      </c>
      <c r="C1708" s="205">
        <v>0</v>
      </c>
      <c r="D1708" s="206">
        <v>0</v>
      </c>
      <c r="E1708" s="207">
        <v>0</v>
      </c>
      <c r="F1708" s="206">
        <v>0</v>
      </c>
      <c r="G1708" s="203"/>
      <c r="H1708" s="204"/>
    </row>
    <row r="1709" spans="1:8" hidden="1" x14ac:dyDescent="0.35">
      <c r="A1709" s="199"/>
      <c r="B1709" s="198">
        <v>0</v>
      </c>
      <c r="C1709" s="205">
        <v>0</v>
      </c>
      <c r="D1709" s="206">
        <v>0</v>
      </c>
      <c r="E1709" s="207">
        <v>0</v>
      </c>
      <c r="F1709" s="206">
        <v>0</v>
      </c>
      <c r="G1709" s="203"/>
      <c r="H1709" s="204"/>
    </row>
    <row r="1710" spans="1:8" hidden="1" x14ac:dyDescent="0.35">
      <c r="A1710" s="199"/>
      <c r="B1710" s="198">
        <v>0</v>
      </c>
      <c r="C1710" s="205">
        <v>0</v>
      </c>
      <c r="D1710" s="206">
        <v>0</v>
      </c>
      <c r="E1710" s="207">
        <v>0</v>
      </c>
      <c r="F1710" s="206">
        <v>0</v>
      </c>
      <c r="G1710" s="203"/>
      <c r="H1710" s="204"/>
    </row>
    <row r="1711" spans="1:8" hidden="1" x14ac:dyDescent="0.35">
      <c r="A1711" s="199"/>
      <c r="B1711" s="198">
        <v>0</v>
      </c>
      <c r="C1711" s="205">
        <v>0</v>
      </c>
      <c r="D1711" s="206">
        <v>0</v>
      </c>
      <c r="E1711" s="207">
        <v>0</v>
      </c>
      <c r="F1711" s="206">
        <v>0</v>
      </c>
      <c r="G1711" s="203"/>
      <c r="H1711" s="204"/>
    </row>
    <row r="1712" spans="1:8" hidden="1" x14ac:dyDescent="0.35">
      <c r="A1712" s="199"/>
      <c r="B1712" s="198">
        <v>0</v>
      </c>
      <c r="C1712" s="205">
        <v>0</v>
      </c>
      <c r="D1712" s="206">
        <v>0</v>
      </c>
      <c r="E1712" s="207">
        <v>0</v>
      </c>
      <c r="F1712" s="206">
        <v>0</v>
      </c>
      <c r="G1712" s="203"/>
      <c r="H1712" s="204"/>
    </row>
    <row r="1713" spans="1:8" hidden="1" x14ac:dyDescent="0.35">
      <c r="A1713" s="199"/>
      <c r="B1713" s="198">
        <v>0</v>
      </c>
      <c r="C1713" s="205">
        <v>0</v>
      </c>
      <c r="D1713" s="206">
        <v>0</v>
      </c>
      <c r="E1713" s="207">
        <v>0</v>
      </c>
      <c r="F1713" s="206">
        <v>0</v>
      </c>
      <c r="G1713" s="203"/>
      <c r="H1713" s="204"/>
    </row>
    <row r="1714" spans="1:8" hidden="1" x14ac:dyDescent="0.35">
      <c r="A1714" s="199"/>
      <c r="B1714" s="198">
        <v>0</v>
      </c>
      <c r="C1714" s="205">
        <v>0</v>
      </c>
      <c r="D1714" s="206">
        <v>0</v>
      </c>
      <c r="E1714" s="207">
        <v>0</v>
      </c>
      <c r="F1714" s="206">
        <v>0</v>
      </c>
      <c r="G1714" s="203"/>
      <c r="H1714" s="204"/>
    </row>
    <row r="1715" spans="1:8" hidden="1" x14ac:dyDescent="0.35">
      <c r="A1715" s="199"/>
      <c r="B1715" s="198">
        <v>0</v>
      </c>
      <c r="C1715" s="205">
        <v>0</v>
      </c>
      <c r="D1715" s="206">
        <v>0</v>
      </c>
      <c r="E1715" s="207">
        <v>0</v>
      </c>
      <c r="F1715" s="206">
        <v>0</v>
      </c>
      <c r="G1715" s="203"/>
      <c r="H1715" s="204"/>
    </row>
    <row r="1716" spans="1:8" hidden="1" x14ac:dyDescent="0.35">
      <c r="A1716" s="199"/>
      <c r="B1716" s="198">
        <v>0</v>
      </c>
      <c r="C1716" s="205">
        <v>0</v>
      </c>
      <c r="D1716" s="206">
        <v>0</v>
      </c>
      <c r="E1716" s="207">
        <v>0</v>
      </c>
      <c r="F1716" s="206">
        <v>0</v>
      </c>
      <c r="G1716" s="203"/>
      <c r="H1716" s="204"/>
    </row>
    <row r="1717" spans="1:8" hidden="1" x14ac:dyDescent="0.35">
      <c r="A1717" s="199"/>
      <c r="B1717" s="198">
        <v>0</v>
      </c>
      <c r="C1717" s="205">
        <v>0</v>
      </c>
      <c r="D1717" s="206">
        <v>0</v>
      </c>
      <c r="E1717" s="207">
        <v>0</v>
      </c>
      <c r="F1717" s="206">
        <v>0</v>
      </c>
      <c r="G1717" s="203"/>
      <c r="H1717" s="204"/>
    </row>
    <row r="1718" spans="1:8" hidden="1" x14ac:dyDescent="0.35">
      <c r="A1718" s="199"/>
      <c r="B1718" s="198">
        <v>0</v>
      </c>
      <c r="C1718" s="205">
        <v>0</v>
      </c>
      <c r="D1718" s="206">
        <v>0</v>
      </c>
      <c r="E1718" s="207">
        <v>0</v>
      </c>
      <c r="F1718" s="206">
        <v>0</v>
      </c>
      <c r="G1718" s="203"/>
      <c r="H1718" s="204"/>
    </row>
    <row r="1719" spans="1:8" hidden="1" x14ac:dyDescent="0.35">
      <c r="A1719" s="199"/>
      <c r="B1719" s="198">
        <v>0</v>
      </c>
      <c r="C1719" s="198">
        <v>0</v>
      </c>
      <c r="D1719" s="198">
        <v>0</v>
      </c>
      <c r="E1719" s="198">
        <v>0</v>
      </c>
      <c r="F1719" s="206">
        <v>0</v>
      </c>
      <c r="G1719" s="203"/>
      <c r="H1719" s="204"/>
    </row>
    <row r="1720" spans="1:8" x14ac:dyDescent="0.35">
      <c r="A1720" s="199" t="s">
        <v>424</v>
      </c>
      <c r="B1720" s="208" t="s">
        <v>410</v>
      </c>
      <c r="C1720" s="205" t="s">
        <v>401</v>
      </c>
      <c r="D1720" s="206">
        <v>216523.8</v>
      </c>
      <c r="E1720" s="207">
        <v>17.7</v>
      </c>
      <c r="F1720" s="206">
        <v>12232.98</v>
      </c>
      <c r="G1720" s="203"/>
      <c r="H1720" s="204"/>
    </row>
    <row r="1721" spans="1:8" hidden="1" x14ac:dyDescent="0.35">
      <c r="A1721" s="199"/>
      <c r="B1721" s="208">
        <v>0</v>
      </c>
      <c r="C1721" s="205">
        <v>0</v>
      </c>
      <c r="D1721" s="206">
        <v>0</v>
      </c>
      <c r="E1721" s="207">
        <v>0</v>
      </c>
      <c r="F1721" s="206" t="s">
        <v>428</v>
      </c>
      <c r="G1721" s="203"/>
      <c r="H1721" s="204"/>
    </row>
    <row r="1722" spans="1:8" hidden="1" x14ac:dyDescent="0.35">
      <c r="A1722" s="199"/>
      <c r="B1722" s="208">
        <v>0</v>
      </c>
      <c r="C1722" s="205">
        <v>0</v>
      </c>
      <c r="D1722" s="206">
        <v>0</v>
      </c>
      <c r="E1722" s="207">
        <v>0</v>
      </c>
      <c r="F1722" s="206" t="s">
        <v>428</v>
      </c>
      <c r="G1722" s="203"/>
      <c r="H1722" s="204"/>
    </row>
    <row r="1723" spans="1:8" hidden="1" x14ac:dyDescent="0.35">
      <c r="A1723" s="199"/>
      <c r="B1723" s="208">
        <v>0</v>
      </c>
      <c r="C1723" s="205">
        <v>0</v>
      </c>
      <c r="D1723" s="206">
        <v>0</v>
      </c>
      <c r="E1723" s="207">
        <v>0</v>
      </c>
      <c r="F1723" s="206" t="s">
        <v>428</v>
      </c>
      <c r="G1723" s="203"/>
      <c r="H1723" s="204"/>
    </row>
    <row r="1724" spans="1:8" hidden="1" x14ac:dyDescent="0.35">
      <c r="A1724" s="199"/>
      <c r="B1724" s="208">
        <v>0</v>
      </c>
      <c r="C1724" s="205">
        <v>0</v>
      </c>
      <c r="D1724" s="206">
        <v>0</v>
      </c>
      <c r="E1724" s="207">
        <v>0</v>
      </c>
      <c r="F1724" s="206" t="s">
        <v>428</v>
      </c>
      <c r="G1724" s="203"/>
      <c r="H1724" s="204"/>
    </row>
    <row r="1725" spans="1:8" hidden="1" x14ac:dyDescent="0.35">
      <c r="A1725" s="199"/>
      <c r="B1725" s="208">
        <v>0</v>
      </c>
      <c r="C1725" s="205">
        <v>0</v>
      </c>
      <c r="D1725" s="206">
        <v>0</v>
      </c>
      <c r="E1725" s="207">
        <v>0</v>
      </c>
      <c r="F1725" s="206" t="s">
        <v>428</v>
      </c>
      <c r="G1725" s="203"/>
      <c r="H1725" s="204"/>
    </row>
    <row r="1726" spans="1:8" x14ac:dyDescent="0.35">
      <c r="A1726" s="199" t="s">
        <v>425</v>
      </c>
      <c r="B1726" s="209" t="s">
        <v>262</v>
      </c>
      <c r="C1726" s="210" t="s">
        <v>35</v>
      </c>
      <c r="D1726" s="206"/>
      <c r="E1726" s="207">
        <v>0.05</v>
      </c>
      <c r="F1726" s="206">
        <v>611.65</v>
      </c>
      <c r="G1726" s="203"/>
      <c r="H1726" s="204"/>
    </row>
    <row r="1727" spans="1:8" hidden="1" x14ac:dyDescent="0.35">
      <c r="A1727" s="192"/>
      <c r="B1727" s="209">
        <v>0</v>
      </c>
      <c r="C1727" s="210">
        <v>0</v>
      </c>
      <c r="D1727" s="206">
        <v>0</v>
      </c>
      <c r="E1727" s="207">
        <v>0</v>
      </c>
      <c r="F1727" s="206" t="s">
        <v>428</v>
      </c>
      <c r="G1727" s="203"/>
      <c r="H1727" s="204"/>
    </row>
    <row r="1728" spans="1:8" hidden="1" x14ac:dyDescent="0.35">
      <c r="B1728" s="198">
        <v>0</v>
      </c>
      <c r="C1728" s="205">
        <v>0</v>
      </c>
      <c r="D1728" s="206">
        <v>0</v>
      </c>
      <c r="E1728" s="207">
        <v>0</v>
      </c>
      <c r="F1728" s="206" t="s">
        <v>428</v>
      </c>
    </row>
    <row r="1729" spans="1:8" hidden="1" x14ac:dyDescent="0.35">
      <c r="B1729" s="198">
        <v>0</v>
      </c>
      <c r="C1729" s="205">
        <v>0</v>
      </c>
      <c r="D1729" s="206">
        <v>0</v>
      </c>
      <c r="E1729" s="207">
        <v>0</v>
      </c>
      <c r="F1729" s="206" t="s">
        <v>428</v>
      </c>
    </row>
    <row r="1730" spans="1:8" hidden="1" x14ac:dyDescent="0.35">
      <c r="B1730" s="198">
        <v>0</v>
      </c>
      <c r="C1730" s="205">
        <v>0</v>
      </c>
      <c r="D1730" s="206">
        <v>0</v>
      </c>
      <c r="E1730" s="207">
        <v>0</v>
      </c>
      <c r="F1730" s="206" t="s">
        <v>428</v>
      </c>
    </row>
    <row r="1731" spans="1:8" hidden="1" x14ac:dyDescent="0.35">
      <c r="B1731" s="198">
        <v>0</v>
      </c>
      <c r="C1731" s="205">
        <v>0</v>
      </c>
      <c r="D1731" s="206">
        <v>0</v>
      </c>
      <c r="E1731" s="207">
        <v>0</v>
      </c>
      <c r="F1731" s="206" t="s">
        <v>428</v>
      </c>
    </row>
    <row r="1732" spans="1:8" hidden="1" x14ac:dyDescent="0.35">
      <c r="B1732" s="198">
        <v>0</v>
      </c>
      <c r="C1732" s="205">
        <v>0</v>
      </c>
      <c r="D1732" s="206">
        <v>0</v>
      </c>
      <c r="E1732" s="207">
        <v>0</v>
      </c>
      <c r="F1732" s="206" t="s">
        <v>428</v>
      </c>
    </row>
    <row r="1733" spans="1:8" hidden="1" x14ac:dyDescent="0.35">
      <c r="A1733" s="202" t="s">
        <v>426</v>
      </c>
      <c r="B1733" s="209">
        <v>0</v>
      </c>
      <c r="C1733" s="210">
        <v>0</v>
      </c>
      <c r="D1733" s="206">
        <v>0</v>
      </c>
      <c r="E1733" s="212">
        <v>0</v>
      </c>
      <c r="F1733" s="211" t="s">
        <v>428</v>
      </c>
    </row>
    <row r="1734" spans="1:8" hidden="1" x14ac:dyDescent="0.35">
      <c r="B1734" s="209">
        <v>0</v>
      </c>
      <c r="C1734" s="210">
        <v>0</v>
      </c>
      <c r="D1734" s="206">
        <v>0</v>
      </c>
      <c r="E1734" s="212">
        <v>0</v>
      </c>
      <c r="F1734" s="211" t="s">
        <v>428</v>
      </c>
    </row>
    <row r="1735" spans="1:8" hidden="1" x14ac:dyDescent="0.35">
      <c r="B1735" s="209">
        <v>0</v>
      </c>
      <c r="C1735" s="210">
        <v>0</v>
      </c>
      <c r="D1735" s="206">
        <v>0</v>
      </c>
      <c r="E1735" s="212">
        <v>0</v>
      </c>
      <c r="F1735" s="211" t="s">
        <v>428</v>
      </c>
    </row>
    <row r="1736" spans="1:8" hidden="1" x14ac:dyDescent="0.35">
      <c r="B1736" s="209">
        <v>0</v>
      </c>
      <c r="C1736" s="210">
        <v>0</v>
      </c>
      <c r="D1736" s="206">
        <v>0</v>
      </c>
      <c r="E1736" s="212">
        <v>0</v>
      </c>
      <c r="F1736" s="211" t="s">
        <v>428</v>
      </c>
    </row>
    <row r="1737" spans="1:8" hidden="1" x14ac:dyDescent="0.35">
      <c r="B1737" s="209">
        <v>0</v>
      </c>
      <c r="C1737" s="210">
        <v>0</v>
      </c>
      <c r="D1737" s="206">
        <v>0</v>
      </c>
      <c r="E1737" s="212">
        <v>0</v>
      </c>
      <c r="F1737" s="211" t="s">
        <v>428</v>
      </c>
    </row>
    <row r="1738" spans="1:8" x14ac:dyDescent="0.35">
      <c r="A1738" s="213" t="s">
        <v>103</v>
      </c>
      <c r="B1738" s="200" t="s">
        <v>104</v>
      </c>
      <c r="C1738" s="201" t="s">
        <v>36</v>
      </c>
      <c r="D1738" s="202"/>
      <c r="E1738" s="202"/>
      <c r="F1738" s="203"/>
      <c r="G1738" s="203">
        <v>108573</v>
      </c>
      <c r="H1738" s="204"/>
    </row>
    <row r="1739" spans="1:8" x14ac:dyDescent="0.35">
      <c r="A1739" s="199" t="s">
        <v>423</v>
      </c>
      <c r="B1739" s="209" t="s">
        <v>357</v>
      </c>
      <c r="C1739" s="210" t="s">
        <v>56</v>
      </c>
      <c r="D1739" s="206">
        <v>7650</v>
      </c>
      <c r="E1739" s="207">
        <v>1.05</v>
      </c>
      <c r="F1739" s="206">
        <v>8032.5</v>
      </c>
      <c r="G1739" s="203"/>
      <c r="H1739" s="204"/>
    </row>
    <row r="1740" spans="1:8" x14ac:dyDescent="0.35">
      <c r="A1740" s="199"/>
      <c r="B1740" s="209" t="s">
        <v>358</v>
      </c>
      <c r="C1740" s="210" t="s">
        <v>36</v>
      </c>
      <c r="D1740" s="206">
        <v>2100</v>
      </c>
      <c r="E1740" s="207">
        <v>2</v>
      </c>
      <c r="F1740" s="206">
        <v>4200</v>
      </c>
      <c r="G1740" s="203"/>
      <c r="H1740" s="204"/>
    </row>
    <row r="1741" spans="1:8" x14ac:dyDescent="0.35">
      <c r="A1741" s="199"/>
      <c r="B1741" s="209" t="s">
        <v>359</v>
      </c>
      <c r="C1741" s="210" t="s">
        <v>36</v>
      </c>
      <c r="D1741" s="206">
        <v>9900</v>
      </c>
      <c r="E1741" s="207">
        <v>1</v>
      </c>
      <c r="F1741" s="206">
        <v>9900</v>
      </c>
      <c r="G1741" s="203"/>
      <c r="H1741" s="204"/>
    </row>
    <row r="1742" spans="1:8" x14ac:dyDescent="0.35">
      <c r="A1742" s="199"/>
      <c r="B1742" s="209" t="s">
        <v>360</v>
      </c>
      <c r="C1742" s="210" t="s">
        <v>36</v>
      </c>
      <c r="D1742" s="206">
        <v>9800</v>
      </c>
      <c r="E1742" s="207">
        <v>0.2</v>
      </c>
      <c r="F1742" s="206">
        <v>1960</v>
      </c>
      <c r="G1742" s="203"/>
      <c r="H1742" s="204"/>
    </row>
    <row r="1743" spans="1:8" x14ac:dyDescent="0.35">
      <c r="A1743" s="199"/>
      <c r="B1743" s="209" t="s">
        <v>361</v>
      </c>
      <c r="C1743" s="210" t="s">
        <v>36</v>
      </c>
      <c r="D1743" s="206">
        <v>6100</v>
      </c>
      <c r="E1743" s="207">
        <v>1</v>
      </c>
      <c r="F1743" s="206">
        <v>6100</v>
      </c>
      <c r="G1743" s="203"/>
      <c r="H1743" s="204"/>
    </row>
    <row r="1744" spans="1:8" x14ac:dyDescent="0.35">
      <c r="A1744" s="199"/>
      <c r="B1744" s="209" t="s">
        <v>362</v>
      </c>
      <c r="C1744" s="210" t="s">
        <v>36</v>
      </c>
      <c r="D1744" s="206">
        <v>19900</v>
      </c>
      <c r="E1744" s="207">
        <v>0.4</v>
      </c>
      <c r="F1744" s="206">
        <v>7960</v>
      </c>
      <c r="G1744" s="203"/>
      <c r="H1744" s="204"/>
    </row>
    <row r="1745" spans="1:8" ht="15" customHeight="1" x14ac:dyDescent="0.35">
      <c r="A1745" s="199"/>
      <c r="B1745" s="209" t="s">
        <v>287</v>
      </c>
      <c r="C1745" s="210" t="s">
        <v>36</v>
      </c>
      <c r="D1745" s="206">
        <v>15900</v>
      </c>
      <c r="E1745" s="207">
        <v>0.03</v>
      </c>
      <c r="F1745" s="206">
        <v>477</v>
      </c>
      <c r="G1745" s="203"/>
      <c r="H1745" s="204"/>
    </row>
    <row r="1746" spans="1:8" x14ac:dyDescent="0.35">
      <c r="A1746" s="199"/>
      <c r="B1746" s="209" t="s">
        <v>288</v>
      </c>
      <c r="C1746" s="210" t="s">
        <v>36</v>
      </c>
      <c r="D1746" s="206">
        <v>114400</v>
      </c>
      <c r="E1746" s="207">
        <v>0.03</v>
      </c>
      <c r="F1746" s="206">
        <v>3432</v>
      </c>
      <c r="G1746" s="203"/>
      <c r="H1746" s="204"/>
    </row>
    <row r="1747" spans="1:8" hidden="1" x14ac:dyDescent="0.35">
      <c r="A1747" s="199"/>
      <c r="B1747" s="209">
        <v>0</v>
      </c>
      <c r="C1747" s="210">
        <v>0</v>
      </c>
      <c r="D1747" s="206">
        <v>0</v>
      </c>
      <c r="E1747" s="207">
        <v>0</v>
      </c>
      <c r="F1747" s="206">
        <v>0</v>
      </c>
      <c r="G1747" s="203"/>
      <c r="H1747" s="204"/>
    </row>
    <row r="1748" spans="1:8" hidden="1" x14ac:dyDescent="0.35">
      <c r="A1748" s="199"/>
      <c r="B1748" s="209">
        <v>0</v>
      </c>
      <c r="C1748" s="210">
        <v>0</v>
      </c>
      <c r="D1748" s="206">
        <v>0</v>
      </c>
      <c r="E1748" s="207">
        <v>0</v>
      </c>
      <c r="F1748" s="206">
        <v>0</v>
      </c>
      <c r="G1748" s="203"/>
      <c r="H1748" s="204"/>
    </row>
    <row r="1749" spans="1:8" hidden="1" x14ac:dyDescent="0.35">
      <c r="A1749" s="199"/>
      <c r="B1749" s="209">
        <v>0</v>
      </c>
      <c r="C1749" s="210">
        <v>0</v>
      </c>
      <c r="D1749" s="206">
        <v>0</v>
      </c>
      <c r="E1749" s="207">
        <v>0</v>
      </c>
      <c r="F1749" s="206">
        <v>0</v>
      </c>
      <c r="G1749" s="203"/>
      <c r="H1749" s="204"/>
    </row>
    <row r="1750" spans="1:8" hidden="1" x14ac:dyDescent="0.35">
      <c r="A1750" s="199"/>
      <c r="B1750" s="209">
        <v>0</v>
      </c>
      <c r="C1750" s="210">
        <v>0</v>
      </c>
      <c r="D1750" s="206">
        <v>0</v>
      </c>
      <c r="E1750" s="207">
        <v>0</v>
      </c>
      <c r="F1750" s="206">
        <v>0</v>
      </c>
      <c r="G1750" s="203"/>
      <c r="H1750" s="204"/>
    </row>
    <row r="1751" spans="1:8" hidden="1" x14ac:dyDescent="0.35">
      <c r="A1751" s="199"/>
      <c r="B1751" s="198">
        <v>0</v>
      </c>
      <c r="C1751" s="205">
        <v>0</v>
      </c>
      <c r="D1751" s="206">
        <v>0</v>
      </c>
      <c r="E1751" s="207">
        <v>0</v>
      </c>
      <c r="F1751" s="206">
        <v>0</v>
      </c>
      <c r="G1751" s="203"/>
      <c r="H1751" s="204"/>
    </row>
    <row r="1752" spans="1:8" hidden="1" x14ac:dyDescent="0.35">
      <c r="A1752" s="199"/>
      <c r="B1752" s="198">
        <v>0</v>
      </c>
      <c r="C1752" s="205">
        <v>0</v>
      </c>
      <c r="D1752" s="206">
        <v>0</v>
      </c>
      <c r="E1752" s="207">
        <v>0</v>
      </c>
      <c r="F1752" s="206">
        <v>0</v>
      </c>
      <c r="G1752" s="203"/>
      <c r="H1752" s="204"/>
    </row>
    <row r="1753" spans="1:8" hidden="1" x14ac:dyDescent="0.35">
      <c r="A1753" s="199"/>
      <c r="B1753" s="198">
        <v>0</v>
      </c>
      <c r="C1753" s="205">
        <v>0</v>
      </c>
      <c r="D1753" s="206">
        <v>0</v>
      </c>
      <c r="E1753" s="207">
        <v>0</v>
      </c>
      <c r="F1753" s="206">
        <v>0</v>
      </c>
      <c r="G1753" s="203"/>
      <c r="H1753" s="204"/>
    </row>
    <row r="1754" spans="1:8" hidden="1" x14ac:dyDescent="0.35">
      <c r="A1754" s="199"/>
      <c r="B1754" s="198">
        <v>0</v>
      </c>
      <c r="C1754" s="205">
        <v>0</v>
      </c>
      <c r="D1754" s="206">
        <v>0</v>
      </c>
      <c r="E1754" s="207">
        <v>0</v>
      </c>
      <c r="F1754" s="206">
        <v>0</v>
      </c>
      <c r="G1754" s="203"/>
      <c r="H1754" s="204"/>
    </row>
    <row r="1755" spans="1:8" hidden="1" x14ac:dyDescent="0.35">
      <c r="A1755" s="199"/>
      <c r="B1755" s="198">
        <v>0</v>
      </c>
      <c r="C1755" s="205">
        <v>0</v>
      </c>
      <c r="D1755" s="206">
        <v>0</v>
      </c>
      <c r="E1755" s="207">
        <v>0</v>
      </c>
      <c r="F1755" s="206">
        <v>0</v>
      </c>
      <c r="G1755" s="203"/>
      <c r="H1755" s="204"/>
    </row>
    <row r="1756" spans="1:8" hidden="1" x14ac:dyDescent="0.35">
      <c r="A1756" s="199"/>
      <c r="B1756" s="198">
        <v>0</v>
      </c>
      <c r="C1756" s="205">
        <v>0</v>
      </c>
      <c r="D1756" s="206">
        <v>0</v>
      </c>
      <c r="E1756" s="207">
        <v>0</v>
      </c>
      <c r="F1756" s="206">
        <v>0</v>
      </c>
      <c r="G1756" s="203"/>
      <c r="H1756" s="204"/>
    </row>
    <row r="1757" spans="1:8" hidden="1" x14ac:dyDescent="0.35">
      <c r="A1757" s="199"/>
      <c r="B1757" s="198">
        <v>0</v>
      </c>
      <c r="C1757" s="205">
        <v>0</v>
      </c>
      <c r="D1757" s="206">
        <v>0</v>
      </c>
      <c r="E1757" s="207">
        <v>0</v>
      </c>
      <c r="F1757" s="206">
        <v>0</v>
      </c>
      <c r="G1757" s="203"/>
      <c r="H1757" s="204"/>
    </row>
    <row r="1758" spans="1:8" hidden="1" x14ac:dyDescent="0.35">
      <c r="A1758" s="199"/>
      <c r="B1758" s="198">
        <v>0</v>
      </c>
      <c r="C1758" s="205">
        <v>0</v>
      </c>
      <c r="D1758" s="206">
        <v>0</v>
      </c>
      <c r="E1758" s="207">
        <v>0</v>
      </c>
      <c r="F1758" s="206">
        <v>0</v>
      </c>
      <c r="G1758" s="203"/>
      <c r="H1758" s="204"/>
    </row>
    <row r="1759" spans="1:8" hidden="1" x14ac:dyDescent="0.35">
      <c r="A1759" s="199"/>
      <c r="B1759" s="198">
        <v>0</v>
      </c>
      <c r="C1759" s="205">
        <v>0</v>
      </c>
      <c r="D1759" s="206">
        <v>0</v>
      </c>
      <c r="E1759" s="207">
        <v>0</v>
      </c>
      <c r="F1759" s="206">
        <v>0</v>
      </c>
      <c r="G1759" s="203"/>
      <c r="H1759" s="204"/>
    </row>
    <row r="1760" spans="1:8" hidden="1" x14ac:dyDescent="0.35">
      <c r="A1760" s="199"/>
      <c r="B1760" s="198">
        <v>0</v>
      </c>
      <c r="C1760" s="205">
        <v>0</v>
      </c>
      <c r="D1760" s="206">
        <v>0</v>
      </c>
      <c r="E1760" s="207">
        <v>0</v>
      </c>
      <c r="F1760" s="206">
        <v>0</v>
      </c>
      <c r="G1760" s="203"/>
      <c r="H1760" s="204"/>
    </row>
    <row r="1761" spans="1:8" hidden="1" x14ac:dyDescent="0.35">
      <c r="A1761" s="199"/>
      <c r="B1761" s="198">
        <v>0</v>
      </c>
      <c r="C1761" s="205">
        <v>0</v>
      </c>
      <c r="D1761" s="206">
        <v>0</v>
      </c>
      <c r="E1761" s="207">
        <v>0</v>
      </c>
      <c r="F1761" s="206">
        <v>0</v>
      </c>
      <c r="G1761" s="203"/>
      <c r="H1761" s="204"/>
    </row>
    <row r="1762" spans="1:8" hidden="1" x14ac:dyDescent="0.35">
      <c r="A1762" s="199"/>
      <c r="B1762" s="198">
        <v>0</v>
      </c>
      <c r="C1762" s="205">
        <v>0</v>
      </c>
      <c r="D1762" s="206">
        <v>0</v>
      </c>
      <c r="E1762" s="207">
        <v>0</v>
      </c>
      <c r="F1762" s="206">
        <v>0</v>
      </c>
      <c r="G1762" s="203"/>
      <c r="H1762" s="204"/>
    </row>
    <row r="1763" spans="1:8" hidden="1" x14ac:dyDescent="0.35">
      <c r="A1763" s="199"/>
      <c r="B1763" s="198">
        <v>0</v>
      </c>
      <c r="C1763" s="205">
        <v>0</v>
      </c>
      <c r="D1763" s="206">
        <v>0</v>
      </c>
      <c r="E1763" s="207">
        <v>0</v>
      </c>
      <c r="F1763" s="206">
        <v>0</v>
      </c>
      <c r="G1763" s="203"/>
      <c r="H1763" s="204"/>
    </row>
    <row r="1764" spans="1:8" hidden="1" x14ac:dyDescent="0.35">
      <c r="A1764" s="199"/>
      <c r="B1764" s="198">
        <v>0</v>
      </c>
      <c r="C1764" s="205">
        <v>0</v>
      </c>
      <c r="D1764" s="206">
        <v>0</v>
      </c>
      <c r="E1764" s="207">
        <v>0</v>
      </c>
      <c r="F1764" s="206">
        <v>0</v>
      </c>
      <c r="G1764" s="203"/>
      <c r="H1764" s="204"/>
    </row>
    <row r="1765" spans="1:8" hidden="1" x14ac:dyDescent="0.35">
      <c r="A1765" s="199"/>
      <c r="B1765" s="198">
        <v>0</v>
      </c>
      <c r="C1765" s="205">
        <v>0</v>
      </c>
      <c r="D1765" s="206">
        <v>0</v>
      </c>
      <c r="E1765" s="207">
        <v>0</v>
      </c>
      <c r="F1765" s="206">
        <v>0</v>
      </c>
      <c r="G1765" s="203"/>
      <c r="H1765" s="204"/>
    </row>
    <row r="1766" spans="1:8" hidden="1" x14ac:dyDescent="0.35">
      <c r="A1766" s="199"/>
      <c r="B1766" s="198">
        <v>0</v>
      </c>
      <c r="C1766" s="205">
        <v>0</v>
      </c>
      <c r="D1766" s="206">
        <v>0</v>
      </c>
      <c r="E1766" s="207">
        <v>0</v>
      </c>
      <c r="F1766" s="206">
        <v>0</v>
      </c>
      <c r="G1766" s="203"/>
      <c r="H1766" s="204"/>
    </row>
    <row r="1767" spans="1:8" hidden="1" x14ac:dyDescent="0.35">
      <c r="A1767" s="199"/>
      <c r="B1767" s="198">
        <v>0</v>
      </c>
      <c r="C1767" s="205">
        <v>0</v>
      </c>
      <c r="D1767" s="206">
        <v>0</v>
      </c>
      <c r="E1767" s="207">
        <v>0</v>
      </c>
      <c r="F1767" s="206">
        <v>0</v>
      </c>
      <c r="G1767" s="203"/>
      <c r="H1767" s="204"/>
    </row>
    <row r="1768" spans="1:8" hidden="1" x14ac:dyDescent="0.35">
      <c r="A1768" s="199"/>
      <c r="B1768" s="198">
        <v>0</v>
      </c>
      <c r="C1768" s="205">
        <v>0</v>
      </c>
      <c r="D1768" s="206">
        <v>0</v>
      </c>
      <c r="E1768" s="207">
        <v>0</v>
      </c>
      <c r="F1768" s="206">
        <v>0</v>
      </c>
      <c r="G1768" s="203"/>
      <c r="H1768" s="204"/>
    </row>
    <row r="1769" spans="1:8" hidden="1" x14ac:dyDescent="0.35">
      <c r="A1769" s="199"/>
      <c r="B1769" s="198">
        <v>0</v>
      </c>
      <c r="C1769" s="205">
        <v>0</v>
      </c>
      <c r="D1769" s="206">
        <v>0</v>
      </c>
      <c r="E1769" s="207">
        <v>0</v>
      </c>
      <c r="F1769" s="206">
        <v>0</v>
      </c>
      <c r="G1769" s="203"/>
      <c r="H1769" s="204"/>
    </row>
    <row r="1770" spans="1:8" hidden="1" x14ac:dyDescent="0.35">
      <c r="A1770" s="199"/>
      <c r="B1770" s="198">
        <v>0</v>
      </c>
      <c r="C1770" s="205">
        <v>0</v>
      </c>
      <c r="D1770" s="206">
        <v>0</v>
      </c>
      <c r="E1770" s="207">
        <v>0</v>
      </c>
      <c r="F1770" s="206">
        <v>0</v>
      </c>
      <c r="G1770" s="203"/>
      <c r="H1770" s="204"/>
    </row>
    <row r="1771" spans="1:8" hidden="1" x14ac:dyDescent="0.35">
      <c r="A1771" s="199"/>
      <c r="B1771" s="198">
        <v>0</v>
      </c>
      <c r="C1771" s="205">
        <v>0</v>
      </c>
      <c r="D1771" s="206">
        <v>0</v>
      </c>
      <c r="E1771" s="207">
        <v>0</v>
      </c>
      <c r="F1771" s="206">
        <v>0</v>
      </c>
      <c r="G1771" s="203"/>
      <c r="H1771" s="204"/>
    </row>
    <row r="1772" spans="1:8" hidden="1" x14ac:dyDescent="0.35">
      <c r="A1772" s="199"/>
      <c r="B1772" s="198">
        <v>0</v>
      </c>
      <c r="C1772" s="205">
        <v>0</v>
      </c>
      <c r="D1772" s="206">
        <v>0</v>
      </c>
      <c r="E1772" s="207">
        <v>0</v>
      </c>
      <c r="F1772" s="206">
        <v>0</v>
      </c>
      <c r="G1772" s="203"/>
      <c r="H1772" s="204"/>
    </row>
    <row r="1773" spans="1:8" hidden="1" x14ac:dyDescent="0.35">
      <c r="A1773" s="199"/>
      <c r="B1773" s="198">
        <v>0</v>
      </c>
      <c r="C1773" s="198">
        <v>0</v>
      </c>
      <c r="D1773" s="198">
        <v>0</v>
      </c>
      <c r="E1773" s="198">
        <v>0</v>
      </c>
      <c r="F1773" s="206">
        <v>0</v>
      </c>
      <c r="G1773" s="203"/>
      <c r="H1773" s="204"/>
    </row>
    <row r="1774" spans="1:8" x14ac:dyDescent="0.35">
      <c r="A1774" s="199" t="s">
        <v>424</v>
      </c>
      <c r="B1774" s="208" t="s">
        <v>409</v>
      </c>
      <c r="C1774" s="205" t="s">
        <v>401</v>
      </c>
      <c r="D1774" s="206">
        <v>476352.4</v>
      </c>
      <c r="E1774" s="207">
        <v>7.52</v>
      </c>
      <c r="F1774" s="206">
        <v>63344.73</v>
      </c>
      <c r="G1774" s="203"/>
      <c r="H1774" s="204"/>
    </row>
    <row r="1775" spans="1:8" hidden="1" x14ac:dyDescent="0.35">
      <c r="A1775" s="199"/>
      <c r="B1775" s="208">
        <v>0</v>
      </c>
      <c r="C1775" s="205">
        <v>0</v>
      </c>
      <c r="D1775" s="206">
        <v>0</v>
      </c>
      <c r="E1775" s="207">
        <v>0</v>
      </c>
      <c r="F1775" s="206" t="s">
        <v>428</v>
      </c>
      <c r="G1775" s="203"/>
      <c r="H1775" s="204"/>
    </row>
    <row r="1776" spans="1:8" hidden="1" x14ac:dyDescent="0.35">
      <c r="A1776" s="199"/>
      <c r="B1776" s="208">
        <v>0</v>
      </c>
      <c r="C1776" s="205">
        <v>0</v>
      </c>
      <c r="D1776" s="206">
        <v>0</v>
      </c>
      <c r="E1776" s="207">
        <v>0</v>
      </c>
      <c r="F1776" s="206" t="s">
        <v>428</v>
      </c>
      <c r="G1776" s="203"/>
      <c r="H1776" s="204"/>
    </row>
    <row r="1777" spans="1:8" hidden="1" x14ac:dyDescent="0.35">
      <c r="A1777" s="199"/>
      <c r="B1777" s="208">
        <v>0</v>
      </c>
      <c r="C1777" s="205">
        <v>0</v>
      </c>
      <c r="D1777" s="206">
        <v>0</v>
      </c>
      <c r="E1777" s="207">
        <v>0</v>
      </c>
      <c r="F1777" s="206" t="s">
        <v>428</v>
      </c>
      <c r="G1777" s="203"/>
      <c r="H1777" s="204"/>
    </row>
    <row r="1778" spans="1:8" hidden="1" x14ac:dyDescent="0.35">
      <c r="A1778" s="199"/>
      <c r="B1778" s="208">
        <v>0</v>
      </c>
      <c r="C1778" s="205">
        <v>0</v>
      </c>
      <c r="D1778" s="206">
        <v>0</v>
      </c>
      <c r="E1778" s="207">
        <v>0</v>
      </c>
      <c r="F1778" s="206" t="s">
        <v>428</v>
      </c>
      <c r="G1778" s="203"/>
      <c r="H1778" s="204"/>
    </row>
    <row r="1779" spans="1:8" hidden="1" x14ac:dyDescent="0.35">
      <c r="A1779" s="199"/>
      <c r="B1779" s="208">
        <v>0</v>
      </c>
      <c r="C1779" s="205">
        <v>0</v>
      </c>
      <c r="D1779" s="206">
        <v>0</v>
      </c>
      <c r="E1779" s="207">
        <v>0</v>
      </c>
      <c r="F1779" s="206" t="s">
        <v>428</v>
      </c>
      <c r="G1779" s="203"/>
      <c r="H1779" s="204"/>
    </row>
    <row r="1780" spans="1:8" x14ac:dyDescent="0.35">
      <c r="A1780" s="199" t="s">
        <v>425</v>
      </c>
      <c r="B1780" s="209" t="s">
        <v>262</v>
      </c>
      <c r="C1780" s="210" t="s">
        <v>35</v>
      </c>
      <c r="D1780" s="206"/>
      <c r="E1780" s="207">
        <v>0.05</v>
      </c>
      <c r="F1780" s="206">
        <v>3167.24</v>
      </c>
      <c r="G1780" s="203"/>
      <c r="H1780" s="204"/>
    </row>
    <row r="1781" spans="1:8" hidden="1" x14ac:dyDescent="0.35">
      <c r="A1781" s="192"/>
      <c r="B1781" s="209">
        <v>0</v>
      </c>
      <c r="C1781" s="210">
        <v>0</v>
      </c>
      <c r="D1781" s="206">
        <v>0</v>
      </c>
      <c r="E1781" s="207">
        <v>0</v>
      </c>
      <c r="F1781" s="206" t="s">
        <v>428</v>
      </c>
      <c r="G1781" s="203"/>
      <c r="H1781" s="204"/>
    </row>
    <row r="1782" spans="1:8" hidden="1" x14ac:dyDescent="0.35">
      <c r="B1782" s="198">
        <v>0</v>
      </c>
      <c r="C1782" s="205">
        <v>0</v>
      </c>
      <c r="D1782" s="206">
        <v>0</v>
      </c>
      <c r="E1782" s="207">
        <v>0</v>
      </c>
      <c r="F1782" s="206" t="s">
        <v>428</v>
      </c>
    </row>
    <row r="1783" spans="1:8" hidden="1" x14ac:dyDescent="0.35">
      <c r="B1783" s="198">
        <v>0</v>
      </c>
      <c r="C1783" s="205">
        <v>0</v>
      </c>
      <c r="D1783" s="206">
        <v>0</v>
      </c>
      <c r="E1783" s="207">
        <v>0</v>
      </c>
      <c r="F1783" s="206" t="s">
        <v>428</v>
      </c>
    </row>
    <row r="1784" spans="1:8" hidden="1" x14ac:dyDescent="0.35">
      <c r="B1784" s="198">
        <v>0</v>
      </c>
      <c r="C1784" s="205">
        <v>0</v>
      </c>
      <c r="D1784" s="206">
        <v>0</v>
      </c>
      <c r="E1784" s="207">
        <v>0</v>
      </c>
      <c r="F1784" s="206" t="s">
        <v>428</v>
      </c>
    </row>
    <row r="1785" spans="1:8" hidden="1" x14ac:dyDescent="0.35">
      <c r="B1785" s="198">
        <v>0</v>
      </c>
      <c r="C1785" s="205">
        <v>0</v>
      </c>
      <c r="D1785" s="206">
        <v>0</v>
      </c>
      <c r="E1785" s="207">
        <v>0</v>
      </c>
      <c r="F1785" s="206" t="s">
        <v>428</v>
      </c>
    </row>
    <row r="1786" spans="1:8" hidden="1" x14ac:dyDescent="0.35">
      <c r="B1786" s="198">
        <v>0</v>
      </c>
      <c r="C1786" s="205">
        <v>0</v>
      </c>
      <c r="D1786" s="206">
        <v>0</v>
      </c>
      <c r="E1786" s="207">
        <v>0</v>
      </c>
      <c r="F1786" s="206" t="s">
        <v>428</v>
      </c>
    </row>
    <row r="1787" spans="1:8" hidden="1" x14ac:dyDescent="0.35">
      <c r="A1787" s="202" t="s">
        <v>426</v>
      </c>
      <c r="B1787" s="209">
        <v>0</v>
      </c>
      <c r="C1787" s="210">
        <v>0</v>
      </c>
      <c r="D1787" s="206">
        <v>0</v>
      </c>
      <c r="E1787" s="212">
        <v>0</v>
      </c>
      <c r="F1787" s="211" t="s">
        <v>428</v>
      </c>
    </row>
    <row r="1788" spans="1:8" hidden="1" x14ac:dyDescent="0.35">
      <c r="B1788" s="209">
        <v>0</v>
      </c>
      <c r="C1788" s="210">
        <v>0</v>
      </c>
      <c r="D1788" s="206">
        <v>0</v>
      </c>
      <c r="E1788" s="212">
        <v>0</v>
      </c>
      <c r="F1788" s="211" t="s">
        <v>428</v>
      </c>
    </row>
    <row r="1789" spans="1:8" hidden="1" x14ac:dyDescent="0.35">
      <c r="B1789" s="209">
        <v>0</v>
      </c>
      <c r="C1789" s="210">
        <v>0</v>
      </c>
      <c r="D1789" s="206">
        <v>0</v>
      </c>
      <c r="E1789" s="212">
        <v>0</v>
      </c>
      <c r="F1789" s="211" t="s">
        <v>428</v>
      </c>
    </row>
    <row r="1790" spans="1:8" hidden="1" x14ac:dyDescent="0.35">
      <c r="B1790" s="209">
        <v>0</v>
      </c>
      <c r="C1790" s="210">
        <v>0</v>
      </c>
      <c r="D1790" s="206">
        <v>0</v>
      </c>
      <c r="E1790" s="212">
        <v>0</v>
      </c>
      <c r="F1790" s="211" t="s">
        <v>428</v>
      </c>
    </row>
    <row r="1791" spans="1:8" hidden="1" x14ac:dyDescent="0.35">
      <c r="B1791" s="209">
        <v>0</v>
      </c>
      <c r="C1791" s="210">
        <v>0</v>
      </c>
      <c r="D1791" s="206">
        <v>0</v>
      </c>
      <c r="E1791" s="212">
        <v>0</v>
      </c>
      <c r="F1791" s="211" t="s">
        <v>428</v>
      </c>
    </row>
    <row r="1792" spans="1:8" x14ac:dyDescent="0.35">
      <c r="A1792" s="213" t="s">
        <v>105</v>
      </c>
      <c r="B1792" s="200" t="s">
        <v>106</v>
      </c>
      <c r="C1792" s="201" t="s">
        <v>36</v>
      </c>
      <c r="D1792" s="202"/>
      <c r="E1792" s="202"/>
      <c r="F1792" s="203"/>
      <c r="G1792" s="203">
        <v>155952</v>
      </c>
      <c r="H1792" s="204"/>
    </row>
    <row r="1793" spans="1:8" x14ac:dyDescent="0.35">
      <c r="A1793" s="199" t="s">
        <v>423</v>
      </c>
      <c r="B1793" s="209" t="s">
        <v>363</v>
      </c>
      <c r="C1793" s="210" t="s">
        <v>56</v>
      </c>
      <c r="D1793" s="206">
        <v>17000</v>
      </c>
      <c r="E1793" s="207">
        <v>1</v>
      </c>
      <c r="F1793" s="206">
        <v>17000</v>
      </c>
      <c r="G1793" s="203"/>
      <c r="H1793" s="204"/>
    </row>
    <row r="1794" spans="1:8" x14ac:dyDescent="0.35">
      <c r="A1794" s="199"/>
      <c r="B1794" s="209" t="s">
        <v>364</v>
      </c>
      <c r="C1794" s="210" t="s">
        <v>36</v>
      </c>
      <c r="D1794" s="206">
        <v>11900</v>
      </c>
      <c r="E1794" s="207">
        <v>1</v>
      </c>
      <c r="F1794" s="206">
        <v>11900</v>
      </c>
      <c r="G1794" s="203"/>
      <c r="H1794" s="204"/>
    </row>
    <row r="1795" spans="1:8" x14ac:dyDescent="0.35">
      <c r="A1795" s="199"/>
      <c r="B1795" s="209" t="s">
        <v>365</v>
      </c>
      <c r="C1795" s="210" t="s">
        <v>36</v>
      </c>
      <c r="D1795" s="206">
        <v>30900</v>
      </c>
      <c r="E1795" s="207">
        <v>1</v>
      </c>
      <c r="F1795" s="206">
        <v>30900</v>
      </c>
      <c r="G1795" s="203"/>
      <c r="H1795" s="204"/>
    </row>
    <row r="1796" spans="1:8" ht="15" customHeight="1" x14ac:dyDescent="0.35">
      <c r="A1796" s="199"/>
      <c r="B1796" s="209" t="s">
        <v>287</v>
      </c>
      <c r="C1796" s="210" t="s">
        <v>36</v>
      </c>
      <c r="D1796" s="206">
        <v>15900</v>
      </c>
      <c r="E1796" s="207">
        <v>0.04</v>
      </c>
      <c r="F1796" s="206">
        <v>636</v>
      </c>
      <c r="G1796" s="203"/>
      <c r="H1796" s="204"/>
    </row>
    <row r="1797" spans="1:8" x14ac:dyDescent="0.35">
      <c r="A1797" s="199"/>
      <c r="B1797" s="209" t="s">
        <v>288</v>
      </c>
      <c r="C1797" s="210" t="s">
        <v>36</v>
      </c>
      <c r="D1797" s="206">
        <v>114400</v>
      </c>
      <c r="E1797" s="207">
        <v>0.04</v>
      </c>
      <c r="F1797" s="206">
        <v>4576</v>
      </c>
      <c r="G1797" s="203"/>
      <c r="H1797" s="204"/>
    </row>
    <row r="1798" spans="1:8" hidden="1" x14ac:dyDescent="0.35">
      <c r="A1798" s="199"/>
      <c r="B1798" s="209">
        <v>0</v>
      </c>
      <c r="C1798" s="210">
        <v>0</v>
      </c>
      <c r="D1798" s="206">
        <v>0</v>
      </c>
      <c r="E1798" s="207">
        <v>0</v>
      </c>
      <c r="F1798" s="206">
        <v>0</v>
      </c>
      <c r="G1798" s="203"/>
      <c r="H1798" s="204"/>
    </row>
    <row r="1799" spans="1:8" hidden="1" x14ac:dyDescent="0.35">
      <c r="A1799" s="199"/>
      <c r="B1799" s="209">
        <v>0</v>
      </c>
      <c r="C1799" s="210">
        <v>0</v>
      </c>
      <c r="D1799" s="206">
        <v>0</v>
      </c>
      <c r="E1799" s="207">
        <v>0</v>
      </c>
      <c r="F1799" s="206">
        <v>0</v>
      </c>
      <c r="G1799" s="203"/>
      <c r="H1799" s="204"/>
    </row>
    <row r="1800" spans="1:8" hidden="1" x14ac:dyDescent="0.35">
      <c r="A1800" s="199"/>
      <c r="B1800" s="209">
        <v>0</v>
      </c>
      <c r="C1800" s="210">
        <v>0</v>
      </c>
      <c r="D1800" s="206">
        <v>0</v>
      </c>
      <c r="E1800" s="207">
        <v>0</v>
      </c>
      <c r="F1800" s="206">
        <v>0</v>
      </c>
      <c r="G1800" s="203"/>
      <c r="H1800" s="204"/>
    </row>
    <row r="1801" spans="1:8" hidden="1" x14ac:dyDescent="0.35">
      <c r="A1801" s="199"/>
      <c r="B1801" s="209">
        <v>0</v>
      </c>
      <c r="C1801" s="210">
        <v>0</v>
      </c>
      <c r="D1801" s="206">
        <v>0</v>
      </c>
      <c r="E1801" s="207">
        <v>0</v>
      </c>
      <c r="F1801" s="206">
        <v>0</v>
      </c>
      <c r="G1801" s="203"/>
      <c r="H1801" s="204"/>
    </row>
    <row r="1802" spans="1:8" hidden="1" x14ac:dyDescent="0.35">
      <c r="A1802" s="199"/>
      <c r="B1802" s="209">
        <v>0</v>
      </c>
      <c r="C1802" s="210">
        <v>0</v>
      </c>
      <c r="D1802" s="206">
        <v>0</v>
      </c>
      <c r="E1802" s="207">
        <v>0</v>
      </c>
      <c r="F1802" s="206">
        <v>0</v>
      </c>
      <c r="G1802" s="203"/>
      <c r="H1802" s="204"/>
    </row>
    <row r="1803" spans="1:8" hidden="1" x14ac:dyDescent="0.35">
      <c r="A1803" s="199"/>
      <c r="B1803" s="209">
        <v>0</v>
      </c>
      <c r="C1803" s="210">
        <v>0</v>
      </c>
      <c r="D1803" s="206">
        <v>0</v>
      </c>
      <c r="E1803" s="207">
        <v>0</v>
      </c>
      <c r="F1803" s="206">
        <v>0</v>
      </c>
      <c r="G1803" s="203"/>
      <c r="H1803" s="204"/>
    </row>
    <row r="1804" spans="1:8" hidden="1" x14ac:dyDescent="0.35">
      <c r="A1804" s="199"/>
      <c r="B1804" s="209">
        <v>0</v>
      </c>
      <c r="C1804" s="210">
        <v>0</v>
      </c>
      <c r="D1804" s="206">
        <v>0</v>
      </c>
      <c r="E1804" s="207">
        <v>0</v>
      </c>
      <c r="F1804" s="206">
        <v>0</v>
      </c>
      <c r="G1804" s="203"/>
      <c r="H1804" s="204"/>
    </row>
    <row r="1805" spans="1:8" hidden="1" x14ac:dyDescent="0.35">
      <c r="A1805" s="199"/>
      <c r="B1805" s="198">
        <v>0</v>
      </c>
      <c r="C1805" s="205">
        <v>0</v>
      </c>
      <c r="D1805" s="206">
        <v>0</v>
      </c>
      <c r="E1805" s="207">
        <v>0</v>
      </c>
      <c r="F1805" s="206">
        <v>0</v>
      </c>
      <c r="G1805" s="203"/>
      <c r="H1805" s="204"/>
    </row>
    <row r="1806" spans="1:8" hidden="1" x14ac:dyDescent="0.35">
      <c r="A1806" s="199"/>
      <c r="B1806" s="198">
        <v>0</v>
      </c>
      <c r="C1806" s="205">
        <v>0</v>
      </c>
      <c r="D1806" s="206">
        <v>0</v>
      </c>
      <c r="E1806" s="207">
        <v>0</v>
      </c>
      <c r="F1806" s="206">
        <v>0</v>
      </c>
      <c r="G1806" s="203"/>
      <c r="H1806" s="204"/>
    </row>
    <row r="1807" spans="1:8" hidden="1" x14ac:dyDescent="0.35">
      <c r="A1807" s="199"/>
      <c r="B1807" s="198">
        <v>0</v>
      </c>
      <c r="C1807" s="205">
        <v>0</v>
      </c>
      <c r="D1807" s="206">
        <v>0</v>
      </c>
      <c r="E1807" s="207">
        <v>0</v>
      </c>
      <c r="F1807" s="206">
        <v>0</v>
      </c>
      <c r="G1807" s="203"/>
      <c r="H1807" s="204"/>
    </row>
    <row r="1808" spans="1:8" hidden="1" x14ac:dyDescent="0.35">
      <c r="A1808" s="199"/>
      <c r="B1808" s="198">
        <v>0</v>
      </c>
      <c r="C1808" s="205">
        <v>0</v>
      </c>
      <c r="D1808" s="206">
        <v>0</v>
      </c>
      <c r="E1808" s="207">
        <v>0</v>
      </c>
      <c r="F1808" s="206">
        <v>0</v>
      </c>
      <c r="G1808" s="203"/>
      <c r="H1808" s="204"/>
    </row>
    <row r="1809" spans="1:8" hidden="1" x14ac:dyDescent="0.35">
      <c r="A1809" s="199"/>
      <c r="B1809" s="198">
        <v>0</v>
      </c>
      <c r="C1809" s="205">
        <v>0</v>
      </c>
      <c r="D1809" s="206">
        <v>0</v>
      </c>
      <c r="E1809" s="207">
        <v>0</v>
      </c>
      <c r="F1809" s="206">
        <v>0</v>
      </c>
      <c r="G1809" s="203"/>
      <c r="H1809" s="204"/>
    </row>
    <row r="1810" spans="1:8" hidden="1" x14ac:dyDescent="0.35">
      <c r="A1810" s="199"/>
      <c r="B1810" s="198">
        <v>0</v>
      </c>
      <c r="C1810" s="205">
        <v>0</v>
      </c>
      <c r="D1810" s="206">
        <v>0</v>
      </c>
      <c r="E1810" s="207">
        <v>0</v>
      </c>
      <c r="F1810" s="206">
        <v>0</v>
      </c>
      <c r="G1810" s="203"/>
      <c r="H1810" s="204"/>
    </row>
    <row r="1811" spans="1:8" hidden="1" x14ac:dyDescent="0.35">
      <c r="A1811" s="199"/>
      <c r="B1811" s="198">
        <v>0</v>
      </c>
      <c r="C1811" s="205">
        <v>0</v>
      </c>
      <c r="D1811" s="206">
        <v>0</v>
      </c>
      <c r="E1811" s="207">
        <v>0</v>
      </c>
      <c r="F1811" s="206">
        <v>0</v>
      </c>
      <c r="G1811" s="203"/>
      <c r="H1811" s="204"/>
    </row>
    <row r="1812" spans="1:8" hidden="1" x14ac:dyDescent="0.35">
      <c r="A1812" s="199"/>
      <c r="B1812" s="198">
        <v>0</v>
      </c>
      <c r="C1812" s="205">
        <v>0</v>
      </c>
      <c r="D1812" s="206">
        <v>0</v>
      </c>
      <c r="E1812" s="207">
        <v>0</v>
      </c>
      <c r="F1812" s="206">
        <v>0</v>
      </c>
      <c r="G1812" s="203"/>
      <c r="H1812" s="204"/>
    </row>
    <row r="1813" spans="1:8" hidden="1" x14ac:dyDescent="0.35">
      <c r="A1813" s="199"/>
      <c r="B1813" s="198">
        <v>0</v>
      </c>
      <c r="C1813" s="205">
        <v>0</v>
      </c>
      <c r="D1813" s="206">
        <v>0</v>
      </c>
      <c r="E1813" s="207">
        <v>0</v>
      </c>
      <c r="F1813" s="206">
        <v>0</v>
      </c>
      <c r="G1813" s="203"/>
      <c r="H1813" s="204"/>
    </row>
    <row r="1814" spans="1:8" hidden="1" x14ac:dyDescent="0.35">
      <c r="A1814" s="199"/>
      <c r="B1814" s="198">
        <v>0</v>
      </c>
      <c r="C1814" s="205">
        <v>0</v>
      </c>
      <c r="D1814" s="206">
        <v>0</v>
      </c>
      <c r="E1814" s="207">
        <v>0</v>
      </c>
      <c r="F1814" s="206">
        <v>0</v>
      </c>
      <c r="G1814" s="203"/>
      <c r="H1814" s="204"/>
    </row>
    <row r="1815" spans="1:8" hidden="1" x14ac:dyDescent="0.35">
      <c r="A1815" s="199"/>
      <c r="B1815" s="198">
        <v>0</v>
      </c>
      <c r="C1815" s="205">
        <v>0</v>
      </c>
      <c r="D1815" s="206">
        <v>0</v>
      </c>
      <c r="E1815" s="207">
        <v>0</v>
      </c>
      <c r="F1815" s="206">
        <v>0</v>
      </c>
      <c r="G1815" s="203"/>
      <c r="H1815" s="204"/>
    </row>
    <row r="1816" spans="1:8" hidden="1" x14ac:dyDescent="0.35">
      <c r="A1816" s="199"/>
      <c r="B1816" s="198">
        <v>0</v>
      </c>
      <c r="C1816" s="205">
        <v>0</v>
      </c>
      <c r="D1816" s="206">
        <v>0</v>
      </c>
      <c r="E1816" s="207">
        <v>0</v>
      </c>
      <c r="F1816" s="206">
        <v>0</v>
      </c>
      <c r="G1816" s="203"/>
      <c r="H1816" s="204"/>
    </row>
    <row r="1817" spans="1:8" hidden="1" x14ac:dyDescent="0.35">
      <c r="A1817" s="199"/>
      <c r="B1817" s="198">
        <v>0</v>
      </c>
      <c r="C1817" s="205">
        <v>0</v>
      </c>
      <c r="D1817" s="206">
        <v>0</v>
      </c>
      <c r="E1817" s="207">
        <v>0</v>
      </c>
      <c r="F1817" s="206">
        <v>0</v>
      </c>
      <c r="G1817" s="203"/>
      <c r="H1817" s="204"/>
    </row>
    <row r="1818" spans="1:8" hidden="1" x14ac:dyDescent="0.35">
      <c r="A1818" s="199"/>
      <c r="B1818" s="198">
        <v>0</v>
      </c>
      <c r="C1818" s="205">
        <v>0</v>
      </c>
      <c r="D1818" s="206">
        <v>0</v>
      </c>
      <c r="E1818" s="207">
        <v>0</v>
      </c>
      <c r="F1818" s="206">
        <v>0</v>
      </c>
      <c r="G1818" s="203"/>
      <c r="H1818" s="204"/>
    </row>
    <row r="1819" spans="1:8" hidden="1" x14ac:dyDescent="0.35">
      <c r="A1819" s="199"/>
      <c r="B1819" s="198">
        <v>0</v>
      </c>
      <c r="C1819" s="205">
        <v>0</v>
      </c>
      <c r="D1819" s="206">
        <v>0</v>
      </c>
      <c r="E1819" s="207">
        <v>0</v>
      </c>
      <c r="F1819" s="206">
        <v>0</v>
      </c>
      <c r="G1819" s="203"/>
      <c r="H1819" s="204"/>
    </row>
    <row r="1820" spans="1:8" hidden="1" x14ac:dyDescent="0.35">
      <c r="A1820" s="199"/>
      <c r="B1820" s="198">
        <v>0</v>
      </c>
      <c r="C1820" s="205">
        <v>0</v>
      </c>
      <c r="D1820" s="206">
        <v>0</v>
      </c>
      <c r="E1820" s="207">
        <v>0</v>
      </c>
      <c r="F1820" s="206">
        <v>0</v>
      </c>
      <c r="G1820" s="203"/>
      <c r="H1820" s="204"/>
    </row>
    <row r="1821" spans="1:8" hidden="1" x14ac:dyDescent="0.35">
      <c r="A1821" s="199"/>
      <c r="B1821" s="198">
        <v>0</v>
      </c>
      <c r="C1821" s="205">
        <v>0</v>
      </c>
      <c r="D1821" s="206">
        <v>0</v>
      </c>
      <c r="E1821" s="207">
        <v>0</v>
      </c>
      <c r="F1821" s="206">
        <v>0</v>
      </c>
      <c r="G1821" s="203"/>
      <c r="H1821" s="204"/>
    </row>
    <row r="1822" spans="1:8" hidden="1" x14ac:dyDescent="0.35">
      <c r="A1822" s="199"/>
      <c r="B1822" s="198">
        <v>0</v>
      </c>
      <c r="C1822" s="205">
        <v>0</v>
      </c>
      <c r="D1822" s="206">
        <v>0</v>
      </c>
      <c r="E1822" s="207">
        <v>0</v>
      </c>
      <c r="F1822" s="206">
        <v>0</v>
      </c>
      <c r="G1822" s="203"/>
      <c r="H1822" s="204"/>
    </row>
    <row r="1823" spans="1:8" hidden="1" x14ac:dyDescent="0.35">
      <c r="A1823" s="199"/>
      <c r="B1823" s="198">
        <v>0</v>
      </c>
      <c r="C1823" s="205">
        <v>0</v>
      </c>
      <c r="D1823" s="206">
        <v>0</v>
      </c>
      <c r="E1823" s="207">
        <v>0</v>
      </c>
      <c r="F1823" s="206">
        <v>0</v>
      </c>
      <c r="G1823" s="203"/>
      <c r="H1823" s="204"/>
    </row>
    <row r="1824" spans="1:8" hidden="1" x14ac:dyDescent="0.35">
      <c r="A1824" s="199"/>
      <c r="B1824" s="198">
        <v>0</v>
      </c>
      <c r="C1824" s="205">
        <v>0</v>
      </c>
      <c r="D1824" s="206">
        <v>0</v>
      </c>
      <c r="E1824" s="207">
        <v>0</v>
      </c>
      <c r="F1824" s="206">
        <v>0</v>
      </c>
      <c r="G1824" s="203"/>
      <c r="H1824" s="204"/>
    </row>
    <row r="1825" spans="1:8" hidden="1" x14ac:dyDescent="0.35">
      <c r="A1825" s="199"/>
      <c r="B1825" s="198">
        <v>0</v>
      </c>
      <c r="C1825" s="205">
        <v>0</v>
      </c>
      <c r="D1825" s="206">
        <v>0</v>
      </c>
      <c r="E1825" s="207">
        <v>0</v>
      </c>
      <c r="F1825" s="206">
        <v>0</v>
      </c>
      <c r="G1825" s="203"/>
      <c r="H1825" s="204"/>
    </row>
    <row r="1826" spans="1:8" hidden="1" x14ac:dyDescent="0.35">
      <c r="A1826" s="199"/>
      <c r="B1826" s="198">
        <v>0</v>
      </c>
      <c r="C1826" s="205">
        <v>0</v>
      </c>
      <c r="D1826" s="206">
        <v>0</v>
      </c>
      <c r="E1826" s="207">
        <v>0</v>
      </c>
      <c r="F1826" s="206">
        <v>0</v>
      </c>
      <c r="G1826" s="203"/>
      <c r="H1826" s="204"/>
    </row>
    <row r="1827" spans="1:8" hidden="1" x14ac:dyDescent="0.35">
      <c r="A1827" s="199"/>
      <c r="B1827" s="198">
        <v>0</v>
      </c>
      <c r="C1827" s="198">
        <v>0</v>
      </c>
      <c r="D1827" s="198">
        <v>0</v>
      </c>
      <c r="E1827" s="198">
        <v>0</v>
      </c>
      <c r="F1827" s="206">
        <v>0</v>
      </c>
      <c r="G1827" s="203"/>
      <c r="H1827" s="204"/>
    </row>
    <row r="1828" spans="1:8" x14ac:dyDescent="0.35">
      <c r="A1828" s="199" t="s">
        <v>424</v>
      </c>
      <c r="B1828" s="208" t="s">
        <v>408</v>
      </c>
      <c r="C1828" s="205" t="s">
        <v>401</v>
      </c>
      <c r="D1828" s="206">
        <v>346438.1</v>
      </c>
      <c r="E1828" s="207">
        <v>4</v>
      </c>
      <c r="F1828" s="206">
        <v>86609.53</v>
      </c>
      <c r="G1828" s="203"/>
      <c r="H1828" s="204"/>
    </row>
    <row r="1829" spans="1:8" hidden="1" x14ac:dyDescent="0.35">
      <c r="A1829" s="199"/>
      <c r="B1829" s="208">
        <v>0</v>
      </c>
      <c r="C1829" s="205">
        <v>0</v>
      </c>
      <c r="D1829" s="206">
        <v>0</v>
      </c>
      <c r="E1829" s="207">
        <v>0</v>
      </c>
      <c r="F1829" s="206" t="s">
        <v>428</v>
      </c>
      <c r="G1829" s="203"/>
      <c r="H1829" s="204"/>
    </row>
    <row r="1830" spans="1:8" hidden="1" x14ac:dyDescent="0.35">
      <c r="A1830" s="199"/>
      <c r="B1830" s="208">
        <v>0</v>
      </c>
      <c r="C1830" s="205">
        <v>0</v>
      </c>
      <c r="D1830" s="206">
        <v>0</v>
      </c>
      <c r="E1830" s="207">
        <v>0</v>
      </c>
      <c r="F1830" s="206" t="s">
        <v>428</v>
      </c>
      <c r="G1830" s="203"/>
      <c r="H1830" s="204"/>
    </row>
    <row r="1831" spans="1:8" hidden="1" x14ac:dyDescent="0.35">
      <c r="A1831" s="199"/>
      <c r="B1831" s="208">
        <v>0</v>
      </c>
      <c r="C1831" s="205">
        <v>0</v>
      </c>
      <c r="D1831" s="206">
        <v>0</v>
      </c>
      <c r="E1831" s="207">
        <v>0</v>
      </c>
      <c r="F1831" s="206" t="s">
        <v>428</v>
      </c>
      <c r="G1831" s="203"/>
      <c r="H1831" s="204"/>
    </row>
    <row r="1832" spans="1:8" hidden="1" x14ac:dyDescent="0.35">
      <c r="A1832" s="199"/>
      <c r="B1832" s="208">
        <v>0</v>
      </c>
      <c r="C1832" s="205">
        <v>0</v>
      </c>
      <c r="D1832" s="206">
        <v>0</v>
      </c>
      <c r="E1832" s="207">
        <v>0</v>
      </c>
      <c r="F1832" s="206" t="s">
        <v>428</v>
      </c>
      <c r="G1832" s="203"/>
      <c r="H1832" s="204"/>
    </row>
    <row r="1833" spans="1:8" hidden="1" x14ac:dyDescent="0.35">
      <c r="A1833" s="199"/>
      <c r="B1833" s="208">
        <v>0</v>
      </c>
      <c r="C1833" s="205">
        <v>0</v>
      </c>
      <c r="D1833" s="206">
        <v>0</v>
      </c>
      <c r="E1833" s="207">
        <v>0</v>
      </c>
      <c r="F1833" s="206" t="s">
        <v>428</v>
      </c>
      <c r="G1833" s="203"/>
      <c r="H1833" s="204"/>
    </row>
    <row r="1834" spans="1:8" x14ac:dyDescent="0.35">
      <c r="A1834" s="199" t="s">
        <v>425</v>
      </c>
      <c r="B1834" s="209" t="s">
        <v>262</v>
      </c>
      <c r="C1834" s="210" t="s">
        <v>35</v>
      </c>
      <c r="D1834" s="206"/>
      <c r="E1834" s="207">
        <v>0.05</v>
      </c>
      <c r="F1834" s="206">
        <v>4330.4799999999996</v>
      </c>
      <c r="G1834" s="203"/>
      <c r="H1834" s="204"/>
    </row>
    <row r="1835" spans="1:8" hidden="1" x14ac:dyDescent="0.35">
      <c r="A1835" s="192"/>
      <c r="B1835" s="209">
        <v>0</v>
      </c>
      <c r="C1835" s="210">
        <v>0</v>
      </c>
      <c r="D1835" s="206">
        <v>0</v>
      </c>
      <c r="E1835" s="207">
        <v>0</v>
      </c>
      <c r="F1835" s="206" t="s">
        <v>428</v>
      </c>
      <c r="G1835" s="203"/>
      <c r="H1835" s="204"/>
    </row>
    <row r="1836" spans="1:8" hidden="1" x14ac:dyDescent="0.35">
      <c r="B1836" s="198">
        <v>0</v>
      </c>
      <c r="C1836" s="205">
        <v>0</v>
      </c>
      <c r="D1836" s="206">
        <v>0</v>
      </c>
      <c r="E1836" s="207">
        <v>0</v>
      </c>
      <c r="F1836" s="206" t="s">
        <v>428</v>
      </c>
    </row>
    <row r="1837" spans="1:8" hidden="1" x14ac:dyDescent="0.35">
      <c r="B1837" s="198">
        <v>0</v>
      </c>
      <c r="C1837" s="205">
        <v>0</v>
      </c>
      <c r="D1837" s="206">
        <v>0</v>
      </c>
      <c r="E1837" s="207">
        <v>0</v>
      </c>
      <c r="F1837" s="206" t="s">
        <v>428</v>
      </c>
    </row>
    <row r="1838" spans="1:8" hidden="1" x14ac:dyDescent="0.35">
      <c r="B1838" s="198">
        <v>0</v>
      </c>
      <c r="C1838" s="205">
        <v>0</v>
      </c>
      <c r="D1838" s="206">
        <v>0</v>
      </c>
      <c r="E1838" s="207">
        <v>0</v>
      </c>
      <c r="F1838" s="206" t="s">
        <v>428</v>
      </c>
    </row>
    <row r="1839" spans="1:8" hidden="1" x14ac:dyDescent="0.35">
      <c r="B1839" s="198">
        <v>0</v>
      </c>
      <c r="C1839" s="205">
        <v>0</v>
      </c>
      <c r="D1839" s="206">
        <v>0</v>
      </c>
      <c r="E1839" s="207">
        <v>0</v>
      </c>
      <c r="F1839" s="206" t="s">
        <v>428</v>
      </c>
    </row>
    <row r="1840" spans="1:8" hidden="1" x14ac:dyDescent="0.35">
      <c r="B1840" s="198">
        <v>0</v>
      </c>
      <c r="C1840" s="205">
        <v>0</v>
      </c>
      <c r="D1840" s="206">
        <v>0</v>
      </c>
      <c r="E1840" s="207">
        <v>0</v>
      </c>
      <c r="F1840" s="206" t="s">
        <v>428</v>
      </c>
    </row>
    <row r="1841" spans="1:8" hidden="1" x14ac:dyDescent="0.35">
      <c r="A1841" s="202" t="s">
        <v>426</v>
      </c>
      <c r="B1841" s="209">
        <v>0</v>
      </c>
      <c r="C1841" s="210">
        <v>0</v>
      </c>
      <c r="D1841" s="206">
        <v>0</v>
      </c>
      <c r="E1841" s="212">
        <v>0</v>
      </c>
      <c r="F1841" s="211" t="s">
        <v>428</v>
      </c>
    </row>
    <row r="1842" spans="1:8" hidden="1" x14ac:dyDescent="0.35">
      <c r="B1842" s="209">
        <v>0</v>
      </c>
      <c r="C1842" s="210">
        <v>0</v>
      </c>
      <c r="D1842" s="206">
        <v>0</v>
      </c>
      <c r="E1842" s="212">
        <v>0</v>
      </c>
      <c r="F1842" s="211" t="s">
        <v>428</v>
      </c>
    </row>
    <row r="1843" spans="1:8" hidden="1" x14ac:dyDescent="0.35">
      <c r="B1843" s="209">
        <v>0</v>
      </c>
      <c r="C1843" s="210">
        <v>0</v>
      </c>
      <c r="D1843" s="206">
        <v>0</v>
      </c>
      <c r="E1843" s="212">
        <v>0</v>
      </c>
      <c r="F1843" s="211" t="s">
        <v>428</v>
      </c>
    </row>
    <row r="1844" spans="1:8" hidden="1" x14ac:dyDescent="0.35">
      <c r="B1844" s="209">
        <v>0</v>
      </c>
      <c r="C1844" s="210">
        <v>0</v>
      </c>
      <c r="D1844" s="206">
        <v>0</v>
      </c>
      <c r="E1844" s="212">
        <v>0</v>
      </c>
      <c r="F1844" s="211" t="s">
        <v>428</v>
      </c>
    </row>
    <row r="1845" spans="1:8" hidden="1" x14ac:dyDescent="0.35">
      <c r="B1845" s="209">
        <v>0</v>
      </c>
      <c r="C1845" s="210">
        <v>0</v>
      </c>
      <c r="D1845" s="206">
        <v>0</v>
      </c>
      <c r="E1845" s="212">
        <v>0</v>
      </c>
      <c r="F1845" s="211" t="s">
        <v>428</v>
      </c>
    </row>
    <row r="1846" spans="1:8" x14ac:dyDescent="0.35">
      <c r="A1846" s="213" t="s">
        <v>107</v>
      </c>
      <c r="B1846" s="200" t="s">
        <v>108</v>
      </c>
      <c r="C1846" s="201" t="s">
        <v>36</v>
      </c>
      <c r="D1846" s="202"/>
      <c r="E1846" s="202"/>
      <c r="F1846" s="203"/>
      <c r="G1846" s="203">
        <v>372069</v>
      </c>
      <c r="H1846" s="204"/>
    </row>
    <row r="1847" spans="1:8" ht="15" customHeight="1" x14ac:dyDescent="0.35">
      <c r="A1847" s="199" t="s">
        <v>423</v>
      </c>
      <c r="B1847" s="209" t="s">
        <v>296</v>
      </c>
      <c r="C1847" s="210" t="s">
        <v>36</v>
      </c>
      <c r="D1847" s="206">
        <v>1200</v>
      </c>
      <c r="E1847" s="207">
        <v>111</v>
      </c>
      <c r="F1847" s="206">
        <v>133200</v>
      </c>
      <c r="G1847" s="203"/>
      <c r="H1847" s="204"/>
    </row>
    <row r="1848" spans="1:8" ht="15" customHeight="1" x14ac:dyDescent="0.35">
      <c r="A1848" s="199"/>
      <c r="B1848" s="209" t="s">
        <v>297</v>
      </c>
      <c r="C1848" s="210" t="s">
        <v>52</v>
      </c>
      <c r="D1848" s="206">
        <v>542729</v>
      </c>
      <c r="E1848" s="207">
        <v>0.18</v>
      </c>
      <c r="F1848" s="206">
        <v>97691.22</v>
      </c>
      <c r="G1848" s="203"/>
      <c r="H1848" s="204"/>
    </row>
    <row r="1849" spans="1:8" ht="15" customHeight="1" x14ac:dyDescent="0.35">
      <c r="A1849" s="199"/>
      <c r="B1849" s="209" t="s">
        <v>298</v>
      </c>
      <c r="C1849" s="210" t="s">
        <v>52</v>
      </c>
      <c r="D1849" s="206">
        <v>682679</v>
      </c>
      <c r="E1849" s="207">
        <v>0.1</v>
      </c>
      <c r="F1849" s="206">
        <v>68267.899999999994</v>
      </c>
      <c r="G1849" s="203"/>
      <c r="H1849" s="204"/>
    </row>
    <row r="1850" spans="1:8" ht="15" customHeight="1" x14ac:dyDescent="0.35">
      <c r="A1850" s="199"/>
      <c r="B1850" s="209" t="s">
        <v>299</v>
      </c>
      <c r="C1850" s="210" t="s">
        <v>59</v>
      </c>
      <c r="D1850" s="206">
        <v>5886</v>
      </c>
      <c r="E1850" s="207">
        <v>0.436</v>
      </c>
      <c r="F1850" s="206">
        <v>2566.3000000000002</v>
      </c>
      <c r="G1850" s="203"/>
      <c r="H1850" s="204"/>
    </row>
    <row r="1851" spans="1:8" hidden="1" x14ac:dyDescent="0.35">
      <c r="A1851" s="199"/>
      <c r="B1851" s="209">
        <v>0</v>
      </c>
      <c r="C1851" s="210">
        <v>0</v>
      </c>
      <c r="D1851" s="206">
        <v>0</v>
      </c>
      <c r="E1851" s="207">
        <v>0</v>
      </c>
      <c r="F1851" s="206">
        <v>0</v>
      </c>
      <c r="G1851" s="203"/>
      <c r="H1851" s="204"/>
    </row>
    <row r="1852" spans="1:8" hidden="1" x14ac:dyDescent="0.35">
      <c r="A1852" s="199"/>
      <c r="B1852" s="209">
        <v>0</v>
      </c>
      <c r="C1852" s="210">
        <v>0</v>
      </c>
      <c r="D1852" s="206">
        <v>0</v>
      </c>
      <c r="E1852" s="207">
        <v>0</v>
      </c>
      <c r="F1852" s="206">
        <v>0</v>
      </c>
      <c r="G1852" s="203"/>
      <c r="H1852" s="204"/>
    </row>
    <row r="1853" spans="1:8" hidden="1" x14ac:dyDescent="0.35">
      <c r="A1853" s="199"/>
      <c r="B1853" s="209">
        <v>0</v>
      </c>
      <c r="C1853" s="210">
        <v>0</v>
      </c>
      <c r="D1853" s="206">
        <v>0</v>
      </c>
      <c r="E1853" s="207">
        <v>0</v>
      </c>
      <c r="F1853" s="206">
        <v>0</v>
      </c>
      <c r="G1853" s="203"/>
      <c r="H1853" s="204"/>
    </row>
    <row r="1854" spans="1:8" hidden="1" x14ac:dyDescent="0.35">
      <c r="A1854" s="199"/>
      <c r="B1854" s="209">
        <v>0</v>
      </c>
      <c r="C1854" s="210">
        <v>0</v>
      </c>
      <c r="D1854" s="206">
        <v>0</v>
      </c>
      <c r="E1854" s="207">
        <v>0</v>
      </c>
      <c r="F1854" s="206">
        <v>0</v>
      </c>
      <c r="G1854" s="203"/>
      <c r="H1854" s="204"/>
    </row>
    <row r="1855" spans="1:8" hidden="1" x14ac:dyDescent="0.35">
      <c r="A1855" s="199"/>
      <c r="B1855" s="209">
        <v>0</v>
      </c>
      <c r="C1855" s="210">
        <v>0</v>
      </c>
      <c r="D1855" s="206">
        <v>0</v>
      </c>
      <c r="E1855" s="207">
        <v>0</v>
      </c>
      <c r="F1855" s="206">
        <v>0</v>
      </c>
      <c r="G1855" s="203"/>
      <c r="H1855" s="204"/>
    </row>
    <row r="1856" spans="1:8" hidden="1" x14ac:dyDescent="0.35">
      <c r="A1856" s="199"/>
      <c r="B1856" s="209">
        <v>0</v>
      </c>
      <c r="C1856" s="210">
        <v>0</v>
      </c>
      <c r="D1856" s="206">
        <v>0</v>
      </c>
      <c r="E1856" s="207">
        <v>0</v>
      </c>
      <c r="F1856" s="206">
        <v>0</v>
      </c>
      <c r="G1856" s="203"/>
      <c r="H1856" s="204"/>
    </row>
    <row r="1857" spans="1:8" hidden="1" x14ac:dyDescent="0.35">
      <c r="A1857" s="199"/>
      <c r="B1857" s="209">
        <v>0</v>
      </c>
      <c r="C1857" s="210">
        <v>0</v>
      </c>
      <c r="D1857" s="206">
        <v>0</v>
      </c>
      <c r="E1857" s="207">
        <v>0</v>
      </c>
      <c r="F1857" s="206">
        <v>0</v>
      </c>
      <c r="G1857" s="203"/>
      <c r="H1857" s="204"/>
    </row>
    <row r="1858" spans="1:8" hidden="1" x14ac:dyDescent="0.35">
      <c r="A1858" s="199"/>
      <c r="B1858" s="209">
        <v>0</v>
      </c>
      <c r="C1858" s="210">
        <v>0</v>
      </c>
      <c r="D1858" s="206">
        <v>0</v>
      </c>
      <c r="E1858" s="207">
        <v>0</v>
      </c>
      <c r="F1858" s="206">
        <v>0</v>
      </c>
      <c r="G1858" s="203"/>
      <c r="H1858" s="204"/>
    </row>
    <row r="1859" spans="1:8" hidden="1" x14ac:dyDescent="0.35">
      <c r="A1859" s="199"/>
      <c r="B1859" s="198">
        <v>0</v>
      </c>
      <c r="C1859" s="205">
        <v>0</v>
      </c>
      <c r="D1859" s="206">
        <v>0</v>
      </c>
      <c r="E1859" s="207">
        <v>0</v>
      </c>
      <c r="F1859" s="206">
        <v>0</v>
      </c>
      <c r="G1859" s="203"/>
      <c r="H1859" s="204"/>
    </row>
    <row r="1860" spans="1:8" hidden="1" x14ac:dyDescent="0.35">
      <c r="A1860" s="199"/>
      <c r="B1860" s="198">
        <v>0</v>
      </c>
      <c r="C1860" s="205">
        <v>0</v>
      </c>
      <c r="D1860" s="206">
        <v>0</v>
      </c>
      <c r="E1860" s="207">
        <v>0</v>
      </c>
      <c r="F1860" s="206">
        <v>0</v>
      </c>
      <c r="G1860" s="203"/>
      <c r="H1860" s="204"/>
    </row>
    <row r="1861" spans="1:8" hidden="1" x14ac:dyDescent="0.35">
      <c r="A1861" s="199"/>
      <c r="B1861" s="198">
        <v>0</v>
      </c>
      <c r="C1861" s="205">
        <v>0</v>
      </c>
      <c r="D1861" s="206">
        <v>0</v>
      </c>
      <c r="E1861" s="207">
        <v>0</v>
      </c>
      <c r="F1861" s="206">
        <v>0</v>
      </c>
      <c r="G1861" s="203"/>
      <c r="H1861" s="204"/>
    </row>
    <row r="1862" spans="1:8" hidden="1" x14ac:dyDescent="0.35">
      <c r="A1862" s="199"/>
      <c r="B1862" s="198">
        <v>0</v>
      </c>
      <c r="C1862" s="205">
        <v>0</v>
      </c>
      <c r="D1862" s="206">
        <v>0</v>
      </c>
      <c r="E1862" s="207">
        <v>0</v>
      </c>
      <c r="F1862" s="206">
        <v>0</v>
      </c>
      <c r="G1862" s="203"/>
      <c r="H1862" s="204"/>
    </row>
    <row r="1863" spans="1:8" hidden="1" x14ac:dyDescent="0.35">
      <c r="A1863" s="199"/>
      <c r="B1863" s="198">
        <v>0</v>
      </c>
      <c r="C1863" s="205">
        <v>0</v>
      </c>
      <c r="D1863" s="206">
        <v>0</v>
      </c>
      <c r="E1863" s="207">
        <v>0</v>
      </c>
      <c r="F1863" s="206">
        <v>0</v>
      </c>
      <c r="G1863" s="203"/>
      <c r="H1863" s="204"/>
    </row>
    <row r="1864" spans="1:8" hidden="1" x14ac:dyDescent="0.35">
      <c r="A1864" s="199"/>
      <c r="B1864" s="198">
        <v>0</v>
      </c>
      <c r="C1864" s="205">
        <v>0</v>
      </c>
      <c r="D1864" s="206">
        <v>0</v>
      </c>
      <c r="E1864" s="207">
        <v>0</v>
      </c>
      <c r="F1864" s="206">
        <v>0</v>
      </c>
      <c r="G1864" s="203"/>
      <c r="H1864" s="204"/>
    </row>
    <row r="1865" spans="1:8" hidden="1" x14ac:dyDescent="0.35">
      <c r="A1865" s="199"/>
      <c r="B1865" s="198">
        <v>0</v>
      </c>
      <c r="C1865" s="205">
        <v>0</v>
      </c>
      <c r="D1865" s="206">
        <v>0</v>
      </c>
      <c r="E1865" s="207">
        <v>0</v>
      </c>
      <c r="F1865" s="206">
        <v>0</v>
      </c>
      <c r="G1865" s="203"/>
      <c r="H1865" s="204"/>
    </row>
    <row r="1866" spans="1:8" hidden="1" x14ac:dyDescent="0.35">
      <c r="A1866" s="199"/>
      <c r="B1866" s="198">
        <v>0</v>
      </c>
      <c r="C1866" s="205">
        <v>0</v>
      </c>
      <c r="D1866" s="206">
        <v>0</v>
      </c>
      <c r="E1866" s="207">
        <v>0</v>
      </c>
      <c r="F1866" s="206">
        <v>0</v>
      </c>
      <c r="G1866" s="203"/>
      <c r="H1866" s="204"/>
    </row>
    <row r="1867" spans="1:8" hidden="1" x14ac:dyDescent="0.35">
      <c r="A1867" s="199"/>
      <c r="B1867" s="198">
        <v>0</v>
      </c>
      <c r="C1867" s="205">
        <v>0</v>
      </c>
      <c r="D1867" s="206">
        <v>0</v>
      </c>
      <c r="E1867" s="207">
        <v>0</v>
      </c>
      <c r="F1867" s="206">
        <v>0</v>
      </c>
      <c r="G1867" s="203"/>
      <c r="H1867" s="204"/>
    </row>
    <row r="1868" spans="1:8" hidden="1" x14ac:dyDescent="0.35">
      <c r="A1868" s="199"/>
      <c r="B1868" s="198">
        <v>0</v>
      </c>
      <c r="C1868" s="205">
        <v>0</v>
      </c>
      <c r="D1868" s="206">
        <v>0</v>
      </c>
      <c r="E1868" s="207">
        <v>0</v>
      </c>
      <c r="F1868" s="206">
        <v>0</v>
      </c>
      <c r="G1868" s="203"/>
      <c r="H1868" s="204"/>
    </row>
    <row r="1869" spans="1:8" hidden="1" x14ac:dyDescent="0.35">
      <c r="A1869" s="199"/>
      <c r="B1869" s="198">
        <v>0</v>
      </c>
      <c r="C1869" s="205">
        <v>0</v>
      </c>
      <c r="D1869" s="206">
        <v>0</v>
      </c>
      <c r="E1869" s="207">
        <v>0</v>
      </c>
      <c r="F1869" s="206">
        <v>0</v>
      </c>
      <c r="G1869" s="203"/>
      <c r="H1869" s="204"/>
    </row>
    <row r="1870" spans="1:8" hidden="1" x14ac:dyDescent="0.35">
      <c r="A1870" s="199"/>
      <c r="B1870" s="198">
        <v>0</v>
      </c>
      <c r="C1870" s="205">
        <v>0</v>
      </c>
      <c r="D1870" s="206">
        <v>0</v>
      </c>
      <c r="E1870" s="207">
        <v>0</v>
      </c>
      <c r="F1870" s="206">
        <v>0</v>
      </c>
      <c r="G1870" s="203"/>
      <c r="H1870" s="204"/>
    </row>
    <row r="1871" spans="1:8" hidden="1" x14ac:dyDescent="0.35">
      <c r="A1871" s="199"/>
      <c r="B1871" s="198">
        <v>0</v>
      </c>
      <c r="C1871" s="205">
        <v>0</v>
      </c>
      <c r="D1871" s="206">
        <v>0</v>
      </c>
      <c r="E1871" s="207">
        <v>0</v>
      </c>
      <c r="F1871" s="206">
        <v>0</v>
      </c>
      <c r="G1871" s="203"/>
      <c r="H1871" s="204"/>
    </row>
    <row r="1872" spans="1:8" hidden="1" x14ac:dyDescent="0.35">
      <c r="A1872" s="199"/>
      <c r="B1872" s="198">
        <v>0</v>
      </c>
      <c r="C1872" s="205">
        <v>0</v>
      </c>
      <c r="D1872" s="206">
        <v>0</v>
      </c>
      <c r="E1872" s="207">
        <v>0</v>
      </c>
      <c r="F1872" s="206">
        <v>0</v>
      </c>
      <c r="G1872" s="203"/>
      <c r="H1872" s="204"/>
    </row>
    <row r="1873" spans="1:8" hidden="1" x14ac:dyDescent="0.35">
      <c r="A1873" s="199"/>
      <c r="B1873" s="198">
        <v>0</v>
      </c>
      <c r="C1873" s="205">
        <v>0</v>
      </c>
      <c r="D1873" s="206">
        <v>0</v>
      </c>
      <c r="E1873" s="207">
        <v>0</v>
      </c>
      <c r="F1873" s="206">
        <v>0</v>
      </c>
      <c r="G1873" s="203"/>
      <c r="H1873" s="204"/>
    </row>
    <row r="1874" spans="1:8" hidden="1" x14ac:dyDescent="0.35">
      <c r="A1874" s="199"/>
      <c r="B1874" s="198">
        <v>0</v>
      </c>
      <c r="C1874" s="205">
        <v>0</v>
      </c>
      <c r="D1874" s="206">
        <v>0</v>
      </c>
      <c r="E1874" s="207">
        <v>0</v>
      </c>
      <c r="F1874" s="206">
        <v>0</v>
      </c>
      <c r="G1874" s="203"/>
      <c r="H1874" s="204"/>
    </row>
    <row r="1875" spans="1:8" hidden="1" x14ac:dyDescent="0.35">
      <c r="A1875" s="199"/>
      <c r="B1875" s="198">
        <v>0</v>
      </c>
      <c r="C1875" s="205">
        <v>0</v>
      </c>
      <c r="D1875" s="206">
        <v>0</v>
      </c>
      <c r="E1875" s="207">
        <v>0</v>
      </c>
      <c r="F1875" s="206">
        <v>0</v>
      </c>
      <c r="G1875" s="203"/>
      <c r="H1875" s="204"/>
    </row>
    <row r="1876" spans="1:8" hidden="1" x14ac:dyDescent="0.35">
      <c r="A1876" s="199"/>
      <c r="B1876" s="198">
        <v>0</v>
      </c>
      <c r="C1876" s="205">
        <v>0</v>
      </c>
      <c r="D1876" s="206">
        <v>0</v>
      </c>
      <c r="E1876" s="207">
        <v>0</v>
      </c>
      <c r="F1876" s="206">
        <v>0</v>
      </c>
      <c r="G1876" s="203"/>
      <c r="H1876" s="204"/>
    </row>
    <row r="1877" spans="1:8" hidden="1" x14ac:dyDescent="0.35">
      <c r="A1877" s="199"/>
      <c r="B1877" s="198">
        <v>0</v>
      </c>
      <c r="C1877" s="205">
        <v>0</v>
      </c>
      <c r="D1877" s="206">
        <v>0</v>
      </c>
      <c r="E1877" s="207">
        <v>0</v>
      </c>
      <c r="F1877" s="206">
        <v>0</v>
      </c>
      <c r="G1877" s="203"/>
      <c r="H1877" s="204"/>
    </row>
    <row r="1878" spans="1:8" hidden="1" x14ac:dyDescent="0.35">
      <c r="A1878" s="199"/>
      <c r="B1878" s="198">
        <v>0</v>
      </c>
      <c r="C1878" s="205">
        <v>0</v>
      </c>
      <c r="D1878" s="206">
        <v>0</v>
      </c>
      <c r="E1878" s="207">
        <v>0</v>
      </c>
      <c r="F1878" s="206">
        <v>0</v>
      </c>
      <c r="G1878" s="203"/>
      <c r="H1878" s="204"/>
    </row>
    <row r="1879" spans="1:8" hidden="1" x14ac:dyDescent="0.35">
      <c r="A1879" s="199"/>
      <c r="B1879" s="198">
        <v>0</v>
      </c>
      <c r="C1879" s="205">
        <v>0</v>
      </c>
      <c r="D1879" s="206">
        <v>0</v>
      </c>
      <c r="E1879" s="207">
        <v>0</v>
      </c>
      <c r="F1879" s="206">
        <v>0</v>
      </c>
      <c r="G1879" s="203"/>
      <c r="H1879" s="204"/>
    </row>
    <row r="1880" spans="1:8" hidden="1" x14ac:dyDescent="0.35">
      <c r="A1880" s="199"/>
      <c r="B1880" s="198">
        <v>0</v>
      </c>
      <c r="C1880" s="205">
        <v>0</v>
      </c>
      <c r="D1880" s="206">
        <v>0</v>
      </c>
      <c r="E1880" s="207">
        <v>0</v>
      </c>
      <c r="F1880" s="206">
        <v>0</v>
      </c>
      <c r="G1880" s="203"/>
      <c r="H1880" s="204"/>
    </row>
    <row r="1881" spans="1:8" hidden="1" x14ac:dyDescent="0.35">
      <c r="A1881" s="199"/>
      <c r="B1881" s="198">
        <v>0</v>
      </c>
      <c r="C1881" s="198">
        <v>0</v>
      </c>
      <c r="D1881" s="198">
        <v>0</v>
      </c>
      <c r="E1881" s="198">
        <v>0</v>
      </c>
      <c r="F1881" s="206">
        <v>0</v>
      </c>
      <c r="G1881" s="203"/>
      <c r="H1881" s="204"/>
    </row>
    <row r="1882" spans="1:8" ht="15" customHeight="1" x14ac:dyDescent="0.35">
      <c r="A1882" s="199" t="s">
        <v>424</v>
      </c>
      <c r="B1882" s="209" t="s">
        <v>404</v>
      </c>
      <c r="C1882" s="210" t="s">
        <v>401</v>
      </c>
      <c r="D1882" s="206">
        <v>270654.8</v>
      </c>
      <c r="E1882" s="207">
        <v>4.04</v>
      </c>
      <c r="F1882" s="206">
        <v>66993.759999999995</v>
      </c>
      <c r="G1882" s="203"/>
      <c r="H1882" s="204"/>
    </row>
    <row r="1883" spans="1:8" hidden="1" x14ac:dyDescent="0.35">
      <c r="A1883" s="199"/>
      <c r="B1883" s="208">
        <v>0</v>
      </c>
      <c r="C1883" s="205">
        <v>0</v>
      </c>
      <c r="D1883" s="206">
        <v>0</v>
      </c>
      <c r="E1883" s="207">
        <v>0</v>
      </c>
      <c r="F1883" s="206" t="s">
        <v>428</v>
      </c>
      <c r="G1883" s="203"/>
      <c r="H1883" s="204"/>
    </row>
    <row r="1884" spans="1:8" hidden="1" x14ac:dyDescent="0.35">
      <c r="A1884" s="199"/>
      <c r="B1884" s="208">
        <v>0</v>
      </c>
      <c r="C1884" s="205">
        <v>0</v>
      </c>
      <c r="D1884" s="206">
        <v>0</v>
      </c>
      <c r="E1884" s="207">
        <v>0</v>
      </c>
      <c r="F1884" s="206" t="s">
        <v>428</v>
      </c>
      <c r="G1884" s="203"/>
      <c r="H1884" s="204"/>
    </row>
    <row r="1885" spans="1:8" hidden="1" x14ac:dyDescent="0.35">
      <c r="A1885" s="199"/>
      <c r="B1885" s="208">
        <v>0</v>
      </c>
      <c r="C1885" s="205">
        <v>0</v>
      </c>
      <c r="D1885" s="206">
        <v>0</v>
      </c>
      <c r="E1885" s="207">
        <v>0</v>
      </c>
      <c r="F1885" s="206" t="s">
        <v>428</v>
      </c>
      <c r="G1885" s="203"/>
      <c r="H1885" s="204"/>
    </row>
    <row r="1886" spans="1:8" hidden="1" x14ac:dyDescent="0.35">
      <c r="A1886" s="199"/>
      <c r="B1886" s="208">
        <v>0</v>
      </c>
      <c r="C1886" s="205">
        <v>0</v>
      </c>
      <c r="D1886" s="206">
        <v>0</v>
      </c>
      <c r="E1886" s="207">
        <v>0</v>
      </c>
      <c r="F1886" s="206" t="s">
        <v>428</v>
      </c>
      <c r="G1886" s="203"/>
      <c r="H1886" s="204"/>
    </row>
    <row r="1887" spans="1:8" hidden="1" x14ac:dyDescent="0.35">
      <c r="A1887" s="199"/>
      <c r="B1887" s="208">
        <v>0</v>
      </c>
      <c r="C1887" s="205">
        <v>0</v>
      </c>
      <c r="D1887" s="206">
        <v>0</v>
      </c>
      <c r="E1887" s="207">
        <v>0</v>
      </c>
      <c r="F1887" s="206" t="s">
        <v>428</v>
      </c>
      <c r="G1887" s="203"/>
      <c r="H1887" s="204"/>
    </row>
    <row r="1888" spans="1:8" x14ac:dyDescent="0.35">
      <c r="A1888" s="199" t="s">
        <v>425</v>
      </c>
      <c r="B1888" s="209" t="s">
        <v>262</v>
      </c>
      <c r="C1888" s="210" t="s">
        <v>35</v>
      </c>
      <c r="D1888" s="206"/>
      <c r="E1888" s="207">
        <v>0.05</v>
      </c>
      <c r="F1888" s="206">
        <v>3349.69</v>
      </c>
      <c r="G1888" s="203"/>
      <c r="H1888" s="204"/>
    </row>
    <row r="1889" spans="1:8" hidden="1" x14ac:dyDescent="0.35">
      <c r="A1889" s="192"/>
      <c r="B1889" s="209">
        <v>0</v>
      </c>
      <c r="C1889" s="210">
        <v>0</v>
      </c>
      <c r="D1889" s="206">
        <v>0</v>
      </c>
      <c r="E1889" s="207">
        <v>0</v>
      </c>
      <c r="F1889" s="206" t="s">
        <v>428</v>
      </c>
      <c r="G1889" s="203"/>
      <c r="H1889" s="204"/>
    </row>
    <row r="1890" spans="1:8" hidden="1" x14ac:dyDescent="0.35">
      <c r="B1890" s="198">
        <v>0</v>
      </c>
      <c r="C1890" s="205">
        <v>0</v>
      </c>
      <c r="D1890" s="206">
        <v>0</v>
      </c>
      <c r="E1890" s="207">
        <v>0</v>
      </c>
      <c r="F1890" s="206" t="s">
        <v>428</v>
      </c>
    </row>
    <row r="1891" spans="1:8" hidden="1" x14ac:dyDescent="0.35">
      <c r="B1891" s="198">
        <v>0</v>
      </c>
      <c r="C1891" s="205">
        <v>0</v>
      </c>
      <c r="D1891" s="206">
        <v>0</v>
      </c>
      <c r="E1891" s="207">
        <v>0</v>
      </c>
      <c r="F1891" s="206" t="s">
        <v>428</v>
      </c>
    </row>
    <row r="1892" spans="1:8" hidden="1" x14ac:dyDescent="0.35">
      <c r="B1892" s="198">
        <v>0</v>
      </c>
      <c r="C1892" s="205">
        <v>0</v>
      </c>
      <c r="D1892" s="206">
        <v>0</v>
      </c>
      <c r="E1892" s="207">
        <v>0</v>
      </c>
      <c r="F1892" s="206" t="s">
        <v>428</v>
      </c>
    </row>
    <row r="1893" spans="1:8" hidden="1" x14ac:dyDescent="0.35">
      <c r="B1893" s="198">
        <v>0</v>
      </c>
      <c r="C1893" s="205">
        <v>0</v>
      </c>
      <c r="D1893" s="206">
        <v>0</v>
      </c>
      <c r="E1893" s="207">
        <v>0</v>
      </c>
      <c r="F1893" s="206" t="s">
        <v>428</v>
      </c>
    </row>
    <row r="1894" spans="1:8" hidden="1" x14ac:dyDescent="0.35">
      <c r="B1894" s="198">
        <v>0</v>
      </c>
      <c r="C1894" s="205">
        <v>0</v>
      </c>
      <c r="D1894" s="206">
        <v>0</v>
      </c>
      <c r="E1894" s="207">
        <v>0</v>
      </c>
      <c r="F1894" s="206" t="s">
        <v>428</v>
      </c>
    </row>
    <row r="1895" spans="1:8" hidden="1" x14ac:dyDescent="0.35">
      <c r="A1895" s="202" t="s">
        <v>426</v>
      </c>
      <c r="B1895" s="209">
        <v>0</v>
      </c>
      <c r="C1895" s="210">
        <v>0</v>
      </c>
      <c r="D1895" s="206">
        <v>0</v>
      </c>
      <c r="E1895" s="212">
        <v>0</v>
      </c>
      <c r="F1895" s="211" t="s">
        <v>428</v>
      </c>
    </row>
    <row r="1896" spans="1:8" hidden="1" x14ac:dyDescent="0.35">
      <c r="B1896" s="209">
        <v>0</v>
      </c>
      <c r="C1896" s="210">
        <v>0</v>
      </c>
      <c r="D1896" s="206">
        <v>0</v>
      </c>
      <c r="E1896" s="212">
        <v>0</v>
      </c>
      <c r="F1896" s="211" t="s">
        <v>428</v>
      </c>
    </row>
    <row r="1897" spans="1:8" hidden="1" x14ac:dyDescent="0.35">
      <c r="B1897" s="209">
        <v>0</v>
      </c>
      <c r="C1897" s="210">
        <v>0</v>
      </c>
      <c r="D1897" s="206">
        <v>0</v>
      </c>
      <c r="E1897" s="212">
        <v>0</v>
      </c>
      <c r="F1897" s="211" t="s">
        <v>428</v>
      </c>
    </row>
    <row r="1898" spans="1:8" hidden="1" x14ac:dyDescent="0.35">
      <c r="B1898" s="209">
        <v>0</v>
      </c>
      <c r="C1898" s="210">
        <v>0</v>
      </c>
      <c r="D1898" s="206">
        <v>0</v>
      </c>
      <c r="E1898" s="212">
        <v>0</v>
      </c>
      <c r="F1898" s="211" t="s">
        <v>428</v>
      </c>
    </row>
    <row r="1899" spans="1:8" hidden="1" x14ac:dyDescent="0.35">
      <c r="B1899" s="209">
        <v>0</v>
      </c>
      <c r="C1899" s="210">
        <v>0</v>
      </c>
      <c r="D1899" s="206">
        <v>0</v>
      </c>
      <c r="E1899" s="212">
        <v>0</v>
      </c>
      <c r="F1899" s="211" t="s">
        <v>428</v>
      </c>
    </row>
    <row r="1900" spans="1:8" ht="28" x14ac:dyDescent="0.35">
      <c r="A1900" s="213" t="s">
        <v>109</v>
      </c>
      <c r="B1900" s="200" t="s">
        <v>110</v>
      </c>
      <c r="C1900" s="201" t="s">
        <v>56</v>
      </c>
      <c r="D1900" s="202"/>
      <c r="E1900" s="202"/>
      <c r="F1900" s="203"/>
      <c r="G1900" s="203">
        <v>39705</v>
      </c>
      <c r="H1900" s="204"/>
    </row>
    <row r="1901" spans="1:8" x14ac:dyDescent="0.35">
      <c r="A1901" s="199" t="s">
        <v>423</v>
      </c>
      <c r="B1901" s="209" t="s">
        <v>357</v>
      </c>
      <c r="C1901" s="210" t="s">
        <v>56</v>
      </c>
      <c r="D1901" s="206">
        <v>7650</v>
      </c>
      <c r="E1901" s="207">
        <v>1.05</v>
      </c>
      <c r="F1901" s="206">
        <v>8032.5</v>
      </c>
      <c r="G1901" s="203"/>
      <c r="H1901" s="204"/>
    </row>
    <row r="1902" spans="1:8" x14ac:dyDescent="0.35">
      <c r="A1902" s="199"/>
      <c r="B1902" s="209" t="s">
        <v>366</v>
      </c>
      <c r="C1902" s="210" t="s">
        <v>36</v>
      </c>
      <c r="D1902" s="206">
        <v>3038</v>
      </c>
      <c r="E1902" s="207">
        <v>0.5</v>
      </c>
      <c r="F1902" s="206">
        <v>1519</v>
      </c>
      <c r="G1902" s="203"/>
      <c r="H1902" s="204"/>
    </row>
    <row r="1903" spans="1:8" ht="15" customHeight="1" x14ac:dyDescent="0.35">
      <c r="A1903" s="199"/>
      <c r="B1903" s="209" t="s">
        <v>287</v>
      </c>
      <c r="C1903" s="210" t="s">
        <v>36</v>
      </c>
      <c r="D1903" s="206">
        <v>15900</v>
      </c>
      <c r="E1903" s="207">
        <v>0.25</v>
      </c>
      <c r="F1903" s="206">
        <v>3975</v>
      </c>
      <c r="G1903" s="203"/>
      <c r="H1903" s="204"/>
    </row>
    <row r="1904" spans="1:8" x14ac:dyDescent="0.35">
      <c r="A1904" s="199"/>
      <c r="B1904" s="209" t="s">
        <v>288</v>
      </c>
      <c r="C1904" s="210" t="s">
        <v>36</v>
      </c>
      <c r="D1904" s="206">
        <v>114400</v>
      </c>
      <c r="E1904" s="207">
        <v>0.05</v>
      </c>
      <c r="F1904" s="206">
        <v>5720</v>
      </c>
      <c r="G1904" s="203"/>
      <c r="H1904" s="204"/>
    </row>
    <row r="1905" spans="1:8" hidden="1" x14ac:dyDescent="0.35">
      <c r="A1905" s="199"/>
      <c r="B1905" s="209">
        <v>0</v>
      </c>
      <c r="C1905" s="210">
        <v>0</v>
      </c>
      <c r="D1905" s="206">
        <v>0</v>
      </c>
      <c r="E1905" s="207">
        <v>0</v>
      </c>
      <c r="F1905" s="206">
        <v>0</v>
      </c>
      <c r="G1905" s="203"/>
      <c r="H1905" s="204"/>
    </row>
    <row r="1906" spans="1:8" hidden="1" x14ac:dyDescent="0.35">
      <c r="A1906" s="199"/>
      <c r="B1906" s="198">
        <v>0</v>
      </c>
      <c r="C1906" s="205">
        <v>0</v>
      </c>
      <c r="D1906" s="206">
        <v>0</v>
      </c>
      <c r="E1906" s="207">
        <v>0</v>
      </c>
      <c r="F1906" s="206">
        <v>0</v>
      </c>
      <c r="G1906" s="203"/>
      <c r="H1906" s="204"/>
    </row>
    <row r="1907" spans="1:8" hidden="1" x14ac:dyDescent="0.35">
      <c r="A1907" s="199"/>
      <c r="B1907" s="198">
        <v>0</v>
      </c>
      <c r="C1907" s="205">
        <v>0</v>
      </c>
      <c r="D1907" s="206">
        <v>0</v>
      </c>
      <c r="E1907" s="207">
        <v>0</v>
      </c>
      <c r="F1907" s="206">
        <v>0</v>
      </c>
      <c r="G1907" s="203"/>
      <c r="H1907" s="204"/>
    </row>
    <row r="1908" spans="1:8" hidden="1" x14ac:dyDescent="0.35">
      <c r="A1908" s="199"/>
      <c r="B1908" s="198">
        <v>0</v>
      </c>
      <c r="C1908" s="205">
        <v>0</v>
      </c>
      <c r="D1908" s="206">
        <v>0</v>
      </c>
      <c r="E1908" s="207">
        <v>0</v>
      </c>
      <c r="F1908" s="206">
        <v>0</v>
      </c>
      <c r="G1908" s="203"/>
      <c r="H1908" s="204"/>
    </row>
    <row r="1909" spans="1:8" hidden="1" x14ac:dyDescent="0.35">
      <c r="A1909" s="199"/>
      <c r="B1909" s="198">
        <v>0</v>
      </c>
      <c r="C1909" s="205">
        <v>0</v>
      </c>
      <c r="D1909" s="206">
        <v>0</v>
      </c>
      <c r="E1909" s="207">
        <v>0</v>
      </c>
      <c r="F1909" s="206">
        <v>0</v>
      </c>
      <c r="G1909" s="203"/>
      <c r="H1909" s="204"/>
    </row>
    <row r="1910" spans="1:8" hidden="1" x14ac:dyDescent="0.35">
      <c r="A1910" s="199"/>
      <c r="B1910" s="198">
        <v>0</v>
      </c>
      <c r="C1910" s="205">
        <v>0</v>
      </c>
      <c r="D1910" s="206">
        <v>0</v>
      </c>
      <c r="E1910" s="207">
        <v>0</v>
      </c>
      <c r="F1910" s="206">
        <v>0</v>
      </c>
      <c r="G1910" s="203"/>
      <c r="H1910" s="204"/>
    </row>
    <row r="1911" spans="1:8" hidden="1" x14ac:dyDescent="0.35">
      <c r="A1911" s="199"/>
      <c r="B1911" s="198">
        <v>0</v>
      </c>
      <c r="C1911" s="205">
        <v>0</v>
      </c>
      <c r="D1911" s="206">
        <v>0</v>
      </c>
      <c r="E1911" s="207">
        <v>0</v>
      </c>
      <c r="F1911" s="206">
        <v>0</v>
      </c>
      <c r="G1911" s="203"/>
      <c r="H1911" s="204"/>
    </row>
    <row r="1912" spans="1:8" hidden="1" x14ac:dyDescent="0.35">
      <c r="A1912" s="199"/>
      <c r="B1912" s="198">
        <v>0</v>
      </c>
      <c r="C1912" s="205">
        <v>0</v>
      </c>
      <c r="D1912" s="206">
        <v>0</v>
      </c>
      <c r="E1912" s="207">
        <v>0</v>
      </c>
      <c r="F1912" s="206">
        <v>0</v>
      </c>
      <c r="G1912" s="203"/>
      <c r="H1912" s="204"/>
    </row>
    <row r="1913" spans="1:8" hidden="1" x14ac:dyDescent="0.35">
      <c r="A1913" s="199"/>
      <c r="B1913" s="198">
        <v>0</v>
      </c>
      <c r="C1913" s="205">
        <v>0</v>
      </c>
      <c r="D1913" s="206">
        <v>0</v>
      </c>
      <c r="E1913" s="207">
        <v>0</v>
      </c>
      <c r="F1913" s="206">
        <v>0</v>
      </c>
      <c r="G1913" s="203"/>
      <c r="H1913" s="204"/>
    </row>
    <row r="1914" spans="1:8" hidden="1" x14ac:dyDescent="0.35">
      <c r="A1914" s="199"/>
      <c r="B1914" s="198">
        <v>0</v>
      </c>
      <c r="C1914" s="205">
        <v>0</v>
      </c>
      <c r="D1914" s="206">
        <v>0</v>
      </c>
      <c r="E1914" s="207">
        <v>0</v>
      </c>
      <c r="F1914" s="206">
        <v>0</v>
      </c>
      <c r="G1914" s="203"/>
      <c r="H1914" s="204"/>
    </row>
    <row r="1915" spans="1:8" hidden="1" x14ac:dyDescent="0.35">
      <c r="A1915" s="199"/>
      <c r="B1915" s="198">
        <v>0</v>
      </c>
      <c r="C1915" s="205">
        <v>0</v>
      </c>
      <c r="D1915" s="206">
        <v>0</v>
      </c>
      <c r="E1915" s="207">
        <v>0</v>
      </c>
      <c r="F1915" s="206">
        <v>0</v>
      </c>
      <c r="G1915" s="203"/>
      <c r="H1915" s="204"/>
    </row>
    <row r="1916" spans="1:8" hidden="1" x14ac:dyDescent="0.35">
      <c r="A1916" s="199"/>
      <c r="B1916" s="198">
        <v>0</v>
      </c>
      <c r="C1916" s="205">
        <v>0</v>
      </c>
      <c r="D1916" s="206">
        <v>0</v>
      </c>
      <c r="E1916" s="207">
        <v>0</v>
      </c>
      <c r="F1916" s="206">
        <v>0</v>
      </c>
      <c r="G1916" s="203"/>
      <c r="H1916" s="204"/>
    </row>
    <row r="1917" spans="1:8" hidden="1" x14ac:dyDescent="0.35">
      <c r="A1917" s="199"/>
      <c r="B1917" s="198">
        <v>0</v>
      </c>
      <c r="C1917" s="205">
        <v>0</v>
      </c>
      <c r="D1917" s="206">
        <v>0</v>
      </c>
      <c r="E1917" s="207">
        <v>0</v>
      </c>
      <c r="F1917" s="206">
        <v>0</v>
      </c>
      <c r="G1917" s="203"/>
      <c r="H1917" s="204"/>
    </row>
    <row r="1918" spans="1:8" hidden="1" x14ac:dyDescent="0.35">
      <c r="A1918" s="199"/>
      <c r="B1918" s="198">
        <v>0</v>
      </c>
      <c r="C1918" s="205">
        <v>0</v>
      </c>
      <c r="D1918" s="206">
        <v>0</v>
      </c>
      <c r="E1918" s="207">
        <v>0</v>
      </c>
      <c r="F1918" s="206">
        <v>0</v>
      </c>
      <c r="G1918" s="203"/>
      <c r="H1918" s="204"/>
    </row>
    <row r="1919" spans="1:8" hidden="1" x14ac:dyDescent="0.35">
      <c r="A1919" s="199"/>
      <c r="B1919" s="198">
        <v>0</v>
      </c>
      <c r="C1919" s="205">
        <v>0</v>
      </c>
      <c r="D1919" s="206">
        <v>0</v>
      </c>
      <c r="E1919" s="207">
        <v>0</v>
      </c>
      <c r="F1919" s="206">
        <v>0</v>
      </c>
      <c r="G1919" s="203"/>
      <c r="H1919" s="204"/>
    </row>
    <row r="1920" spans="1:8" hidden="1" x14ac:dyDescent="0.35">
      <c r="A1920" s="199"/>
      <c r="B1920" s="198">
        <v>0</v>
      </c>
      <c r="C1920" s="205">
        <v>0</v>
      </c>
      <c r="D1920" s="206">
        <v>0</v>
      </c>
      <c r="E1920" s="207">
        <v>0</v>
      </c>
      <c r="F1920" s="206">
        <v>0</v>
      </c>
      <c r="G1920" s="203"/>
      <c r="H1920" s="204"/>
    </row>
    <row r="1921" spans="1:8" hidden="1" x14ac:dyDescent="0.35">
      <c r="A1921" s="199"/>
      <c r="B1921" s="198">
        <v>0</v>
      </c>
      <c r="C1921" s="205">
        <v>0</v>
      </c>
      <c r="D1921" s="206">
        <v>0</v>
      </c>
      <c r="E1921" s="207">
        <v>0</v>
      </c>
      <c r="F1921" s="206">
        <v>0</v>
      </c>
      <c r="G1921" s="203"/>
      <c r="H1921" s="204"/>
    </row>
    <row r="1922" spans="1:8" hidden="1" x14ac:dyDescent="0.35">
      <c r="A1922" s="199"/>
      <c r="B1922" s="198">
        <v>0</v>
      </c>
      <c r="C1922" s="205">
        <v>0</v>
      </c>
      <c r="D1922" s="206">
        <v>0</v>
      </c>
      <c r="E1922" s="207">
        <v>0</v>
      </c>
      <c r="F1922" s="206">
        <v>0</v>
      </c>
      <c r="G1922" s="203"/>
      <c r="H1922" s="204"/>
    </row>
    <row r="1923" spans="1:8" hidden="1" x14ac:dyDescent="0.35">
      <c r="A1923" s="199"/>
      <c r="B1923" s="198">
        <v>0</v>
      </c>
      <c r="C1923" s="205">
        <v>0</v>
      </c>
      <c r="D1923" s="206">
        <v>0</v>
      </c>
      <c r="E1923" s="207">
        <v>0</v>
      </c>
      <c r="F1923" s="206">
        <v>0</v>
      </c>
      <c r="G1923" s="203"/>
      <c r="H1923" s="204"/>
    </row>
    <row r="1924" spans="1:8" hidden="1" x14ac:dyDescent="0.35">
      <c r="A1924" s="199"/>
      <c r="B1924" s="198">
        <v>0</v>
      </c>
      <c r="C1924" s="205">
        <v>0</v>
      </c>
      <c r="D1924" s="206">
        <v>0</v>
      </c>
      <c r="E1924" s="207">
        <v>0</v>
      </c>
      <c r="F1924" s="206">
        <v>0</v>
      </c>
      <c r="G1924" s="203"/>
      <c r="H1924" s="204"/>
    </row>
    <row r="1925" spans="1:8" hidden="1" x14ac:dyDescent="0.35">
      <c r="A1925" s="199"/>
      <c r="B1925" s="198">
        <v>0</v>
      </c>
      <c r="C1925" s="205">
        <v>0</v>
      </c>
      <c r="D1925" s="206">
        <v>0</v>
      </c>
      <c r="E1925" s="207">
        <v>0</v>
      </c>
      <c r="F1925" s="206">
        <v>0</v>
      </c>
      <c r="G1925" s="203"/>
      <c r="H1925" s="204"/>
    </row>
    <row r="1926" spans="1:8" hidden="1" x14ac:dyDescent="0.35">
      <c r="A1926" s="199"/>
      <c r="B1926" s="198">
        <v>0</v>
      </c>
      <c r="C1926" s="205">
        <v>0</v>
      </c>
      <c r="D1926" s="206">
        <v>0</v>
      </c>
      <c r="E1926" s="207">
        <v>0</v>
      </c>
      <c r="F1926" s="206">
        <v>0</v>
      </c>
      <c r="G1926" s="203"/>
      <c r="H1926" s="204"/>
    </row>
    <row r="1927" spans="1:8" hidden="1" x14ac:dyDescent="0.35">
      <c r="A1927" s="199"/>
      <c r="B1927" s="198">
        <v>0</v>
      </c>
      <c r="C1927" s="205">
        <v>0</v>
      </c>
      <c r="D1927" s="206">
        <v>0</v>
      </c>
      <c r="E1927" s="207">
        <v>0</v>
      </c>
      <c r="F1927" s="206">
        <v>0</v>
      </c>
      <c r="G1927" s="203"/>
      <c r="H1927" s="204"/>
    </row>
    <row r="1928" spans="1:8" hidden="1" x14ac:dyDescent="0.35">
      <c r="A1928" s="199"/>
      <c r="B1928" s="198">
        <v>0</v>
      </c>
      <c r="C1928" s="205">
        <v>0</v>
      </c>
      <c r="D1928" s="206">
        <v>0</v>
      </c>
      <c r="E1928" s="207">
        <v>0</v>
      </c>
      <c r="F1928" s="206">
        <v>0</v>
      </c>
      <c r="G1928" s="203"/>
      <c r="H1928" s="204"/>
    </row>
    <row r="1929" spans="1:8" hidden="1" x14ac:dyDescent="0.35">
      <c r="A1929" s="199"/>
      <c r="B1929" s="198">
        <v>0</v>
      </c>
      <c r="C1929" s="205">
        <v>0</v>
      </c>
      <c r="D1929" s="206">
        <v>0</v>
      </c>
      <c r="E1929" s="207">
        <v>0</v>
      </c>
      <c r="F1929" s="206">
        <v>0</v>
      </c>
      <c r="G1929" s="203"/>
      <c r="H1929" s="204"/>
    </row>
    <row r="1930" spans="1:8" hidden="1" x14ac:dyDescent="0.35">
      <c r="A1930" s="199"/>
      <c r="B1930" s="198">
        <v>0</v>
      </c>
      <c r="C1930" s="205">
        <v>0</v>
      </c>
      <c r="D1930" s="206">
        <v>0</v>
      </c>
      <c r="E1930" s="207">
        <v>0</v>
      </c>
      <c r="F1930" s="206">
        <v>0</v>
      </c>
      <c r="G1930" s="203"/>
      <c r="H1930" s="204"/>
    </row>
    <row r="1931" spans="1:8" hidden="1" x14ac:dyDescent="0.35">
      <c r="A1931" s="199"/>
      <c r="B1931" s="198">
        <v>0</v>
      </c>
      <c r="C1931" s="205">
        <v>0</v>
      </c>
      <c r="D1931" s="206">
        <v>0</v>
      </c>
      <c r="E1931" s="207">
        <v>0</v>
      </c>
      <c r="F1931" s="206">
        <v>0</v>
      </c>
      <c r="G1931" s="203"/>
      <c r="H1931" s="204"/>
    </row>
    <row r="1932" spans="1:8" hidden="1" x14ac:dyDescent="0.35">
      <c r="A1932" s="199"/>
      <c r="B1932" s="198">
        <v>0</v>
      </c>
      <c r="C1932" s="205">
        <v>0</v>
      </c>
      <c r="D1932" s="206">
        <v>0</v>
      </c>
      <c r="E1932" s="207">
        <v>0</v>
      </c>
      <c r="F1932" s="206">
        <v>0</v>
      </c>
      <c r="G1932" s="203"/>
      <c r="H1932" s="204"/>
    </row>
    <row r="1933" spans="1:8" hidden="1" x14ac:dyDescent="0.35">
      <c r="A1933" s="199"/>
      <c r="B1933" s="198">
        <v>0</v>
      </c>
      <c r="C1933" s="205">
        <v>0</v>
      </c>
      <c r="D1933" s="206">
        <v>0</v>
      </c>
      <c r="E1933" s="207">
        <v>0</v>
      </c>
      <c r="F1933" s="206">
        <v>0</v>
      </c>
      <c r="G1933" s="203"/>
      <c r="H1933" s="204"/>
    </row>
    <row r="1934" spans="1:8" hidden="1" x14ac:dyDescent="0.35">
      <c r="A1934" s="199"/>
      <c r="B1934" s="198">
        <v>0</v>
      </c>
      <c r="C1934" s="205">
        <v>0</v>
      </c>
      <c r="D1934" s="206">
        <v>0</v>
      </c>
      <c r="E1934" s="207">
        <v>0</v>
      </c>
      <c r="F1934" s="206">
        <v>0</v>
      </c>
      <c r="G1934" s="203"/>
      <c r="H1934" s="204"/>
    </row>
    <row r="1935" spans="1:8" hidden="1" x14ac:dyDescent="0.35">
      <c r="A1935" s="199"/>
      <c r="B1935" s="198">
        <v>0</v>
      </c>
      <c r="C1935" s="198">
        <v>0</v>
      </c>
      <c r="D1935" s="198">
        <v>0</v>
      </c>
      <c r="E1935" s="198">
        <v>0</v>
      </c>
      <c r="F1935" s="206">
        <v>0</v>
      </c>
      <c r="G1935" s="203"/>
      <c r="H1935" s="204"/>
    </row>
    <row r="1936" spans="1:8" x14ac:dyDescent="0.35">
      <c r="A1936" s="199" t="s">
        <v>424</v>
      </c>
      <c r="B1936" s="208" t="s">
        <v>408</v>
      </c>
      <c r="C1936" s="205" t="s">
        <v>401</v>
      </c>
      <c r="D1936" s="206">
        <v>346438.1</v>
      </c>
      <c r="E1936" s="207">
        <v>17.78</v>
      </c>
      <c r="F1936" s="206">
        <v>19484.71</v>
      </c>
      <c r="G1936" s="203"/>
      <c r="H1936" s="204"/>
    </row>
    <row r="1937" spans="1:8" hidden="1" x14ac:dyDescent="0.35">
      <c r="A1937" s="199"/>
      <c r="B1937" s="208">
        <v>0</v>
      </c>
      <c r="C1937" s="205">
        <v>0</v>
      </c>
      <c r="D1937" s="206">
        <v>0</v>
      </c>
      <c r="E1937" s="207">
        <v>0</v>
      </c>
      <c r="F1937" s="206" t="s">
        <v>428</v>
      </c>
      <c r="G1937" s="203"/>
      <c r="H1937" s="204"/>
    </row>
    <row r="1938" spans="1:8" hidden="1" x14ac:dyDescent="0.35">
      <c r="A1938" s="199"/>
      <c r="B1938" s="208">
        <v>0</v>
      </c>
      <c r="C1938" s="205">
        <v>0</v>
      </c>
      <c r="D1938" s="206">
        <v>0</v>
      </c>
      <c r="E1938" s="207">
        <v>0</v>
      </c>
      <c r="F1938" s="206" t="s">
        <v>428</v>
      </c>
      <c r="G1938" s="203"/>
      <c r="H1938" s="204"/>
    </row>
    <row r="1939" spans="1:8" hidden="1" x14ac:dyDescent="0.35">
      <c r="A1939" s="199"/>
      <c r="B1939" s="208">
        <v>0</v>
      </c>
      <c r="C1939" s="205">
        <v>0</v>
      </c>
      <c r="D1939" s="206">
        <v>0</v>
      </c>
      <c r="E1939" s="207">
        <v>0</v>
      </c>
      <c r="F1939" s="206" t="s">
        <v>428</v>
      </c>
      <c r="G1939" s="203"/>
      <c r="H1939" s="204"/>
    </row>
    <row r="1940" spans="1:8" hidden="1" x14ac:dyDescent="0.35">
      <c r="A1940" s="199"/>
      <c r="B1940" s="208">
        <v>0</v>
      </c>
      <c r="C1940" s="205">
        <v>0</v>
      </c>
      <c r="D1940" s="206">
        <v>0</v>
      </c>
      <c r="E1940" s="207">
        <v>0</v>
      </c>
      <c r="F1940" s="206" t="s">
        <v>428</v>
      </c>
      <c r="G1940" s="203"/>
      <c r="H1940" s="204"/>
    </row>
    <row r="1941" spans="1:8" hidden="1" x14ac:dyDescent="0.35">
      <c r="A1941" s="199"/>
      <c r="B1941" s="208">
        <v>0</v>
      </c>
      <c r="C1941" s="205">
        <v>0</v>
      </c>
      <c r="D1941" s="206">
        <v>0</v>
      </c>
      <c r="E1941" s="207">
        <v>0</v>
      </c>
      <c r="F1941" s="206" t="s">
        <v>428</v>
      </c>
      <c r="G1941" s="203"/>
      <c r="H1941" s="204"/>
    </row>
    <row r="1942" spans="1:8" x14ac:dyDescent="0.35">
      <c r="A1942" s="199" t="s">
        <v>425</v>
      </c>
      <c r="B1942" s="209" t="s">
        <v>262</v>
      </c>
      <c r="C1942" s="210" t="s">
        <v>35</v>
      </c>
      <c r="D1942" s="206"/>
      <c r="E1942" s="207">
        <v>0.05</v>
      </c>
      <c r="F1942" s="206">
        <v>974.24</v>
      </c>
      <c r="G1942" s="203"/>
      <c r="H1942" s="204"/>
    </row>
    <row r="1943" spans="1:8" hidden="1" x14ac:dyDescent="0.35">
      <c r="A1943" s="192"/>
      <c r="B1943" s="209">
        <v>0</v>
      </c>
      <c r="C1943" s="210">
        <v>0</v>
      </c>
      <c r="D1943" s="206">
        <v>0</v>
      </c>
      <c r="E1943" s="207">
        <v>0</v>
      </c>
      <c r="F1943" s="206" t="s">
        <v>428</v>
      </c>
      <c r="G1943" s="203"/>
      <c r="H1943" s="204"/>
    </row>
    <row r="1944" spans="1:8" hidden="1" x14ac:dyDescent="0.35">
      <c r="B1944" s="198">
        <v>0</v>
      </c>
      <c r="C1944" s="205">
        <v>0</v>
      </c>
      <c r="D1944" s="206">
        <v>0</v>
      </c>
      <c r="E1944" s="207">
        <v>0</v>
      </c>
      <c r="F1944" s="206" t="s">
        <v>428</v>
      </c>
    </row>
    <row r="1945" spans="1:8" hidden="1" x14ac:dyDescent="0.35">
      <c r="B1945" s="198">
        <v>0</v>
      </c>
      <c r="C1945" s="205">
        <v>0</v>
      </c>
      <c r="D1945" s="206">
        <v>0</v>
      </c>
      <c r="E1945" s="207">
        <v>0</v>
      </c>
      <c r="F1945" s="206" t="s">
        <v>428</v>
      </c>
    </row>
    <row r="1946" spans="1:8" hidden="1" x14ac:dyDescent="0.35">
      <c r="B1946" s="198">
        <v>0</v>
      </c>
      <c r="C1946" s="205">
        <v>0</v>
      </c>
      <c r="D1946" s="206">
        <v>0</v>
      </c>
      <c r="E1946" s="207">
        <v>0</v>
      </c>
      <c r="F1946" s="206" t="s">
        <v>428</v>
      </c>
    </row>
    <row r="1947" spans="1:8" hidden="1" x14ac:dyDescent="0.35">
      <c r="B1947" s="198">
        <v>0</v>
      </c>
      <c r="C1947" s="205">
        <v>0</v>
      </c>
      <c r="D1947" s="206">
        <v>0</v>
      </c>
      <c r="E1947" s="207">
        <v>0</v>
      </c>
      <c r="F1947" s="206" t="s">
        <v>428</v>
      </c>
    </row>
    <row r="1948" spans="1:8" hidden="1" x14ac:dyDescent="0.35">
      <c r="B1948" s="198">
        <v>0</v>
      </c>
      <c r="C1948" s="205">
        <v>0</v>
      </c>
      <c r="D1948" s="206">
        <v>0</v>
      </c>
      <c r="E1948" s="207">
        <v>0</v>
      </c>
      <c r="F1948" s="206" t="s">
        <v>428</v>
      </c>
    </row>
    <row r="1949" spans="1:8" hidden="1" x14ac:dyDescent="0.35">
      <c r="A1949" s="202" t="s">
        <v>426</v>
      </c>
      <c r="B1949" s="209">
        <v>0</v>
      </c>
      <c r="C1949" s="210">
        <v>0</v>
      </c>
      <c r="D1949" s="206">
        <v>0</v>
      </c>
      <c r="E1949" s="212">
        <v>0</v>
      </c>
      <c r="F1949" s="211" t="s">
        <v>428</v>
      </c>
    </row>
    <row r="1950" spans="1:8" hidden="1" x14ac:dyDescent="0.35">
      <c r="B1950" s="209">
        <v>0</v>
      </c>
      <c r="C1950" s="210">
        <v>0</v>
      </c>
      <c r="D1950" s="206">
        <v>0</v>
      </c>
      <c r="E1950" s="212">
        <v>0</v>
      </c>
      <c r="F1950" s="211" t="s">
        <v>428</v>
      </c>
    </row>
    <row r="1951" spans="1:8" hidden="1" x14ac:dyDescent="0.35">
      <c r="B1951" s="209">
        <v>0</v>
      </c>
      <c r="C1951" s="210">
        <v>0</v>
      </c>
      <c r="D1951" s="206">
        <v>0</v>
      </c>
      <c r="E1951" s="212">
        <v>0</v>
      </c>
      <c r="F1951" s="211" t="s">
        <v>428</v>
      </c>
    </row>
    <row r="1952" spans="1:8" hidden="1" x14ac:dyDescent="0.35">
      <c r="B1952" s="209">
        <v>0</v>
      </c>
      <c r="C1952" s="210">
        <v>0</v>
      </c>
      <c r="D1952" s="206">
        <v>0</v>
      </c>
      <c r="E1952" s="212">
        <v>0</v>
      </c>
      <c r="F1952" s="211" t="s">
        <v>428</v>
      </c>
    </row>
    <row r="1953" spans="1:8" hidden="1" x14ac:dyDescent="0.35">
      <c r="B1953" s="209">
        <v>0</v>
      </c>
      <c r="C1953" s="210">
        <v>0</v>
      </c>
      <c r="D1953" s="206">
        <v>0</v>
      </c>
      <c r="E1953" s="212">
        <v>0</v>
      </c>
      <c r="F1953" s="211" t="s">
        <v>428</v>
      </c>
    </row>
    <row r="1954" spans="1:8" ht="28" x14ac:dyDescent="0.35">
      <c r="A1954" s="213" t="s">
        <v>111</v>
      </c>
      <c r="B1954" s="200" t="s">
        <v>112</v>
      </c>
      <c r="C1954" s="201" t="s">
        <v>56</v>
      </c>
      <c r="D1954" s="202"/>
      <c r="E1954" s="202"/>
      <c r="F1954" s="203"/>
      <c r="G1954" s="203">
        <v>69222</v>
      </c>
      <c r="H1954" s="204"/>
    </row>
    <row r="1955" spans="1:8" x14ac:dyDescent="0.35">
      <c r="A1955" s="199" t="s">
        <v>423</v>
      </c>
      <c r="B1955" s="209" t="s">
        <v>363</v>
      </c>
      <c r="C1955" s="210" t="s">
        <v>56</v>
      </c>
      <c r="D1955" s="206">
        <v>17000</v>
      </c>
      <c r="E1955" s="207">
        <v>1</v>
      </c>
      <c r="F1955" s="206">
        <v>17000</v>
      </c>
      <c r="G1955" s="203"/>
      <c r="H1955" s="204"/>
    </row>
    <row r="1956" spans="1:8" x14ac:dyDescent="0.35">
      <c r="A1956" s="199"/>
      <c r="B1956" s="209" t="s">
        <v>367</v>
      </c>
      <c r="C1956" s="210" t="s">
        <v>36</v>
      </c>
      <c r="D1956" s="206">
        <v>8759</v>
      </c>
      <c r="E1956" s="207">
        <v>2</v>
      </c>
      <c r="F1956" s="206">
        <v>17518</v>
      </c>
      <c r="G1956" s="203"/>
      <c r="H1956" s="204"/>
    </row>
    <row r="1957" spans="1:8" ht="15" customHeight="1" x14ac:dyDescent="0.35">
      <c r="A1957" s="199"/>
      <c r="B1957" s="209" t="s">
        <v>287</v>
      </c>
      <c r="C1957" s="210" t="s">
        <v>36</v>
      </c>
      <c r="D1957" s="206">
        <v>15900</v>
      </c>
      <c r="E1957" s="207">
        <v>0.25</v>
      </c>
      <c r="F1957" s="206">
        <v>3975</v>
      </c>
      <c r="G1957" s="203"/>
      <c r="H1957" s="204"/>
    </row>
    <row r="1958" spans="1:8" x14ac:dyDescent="0.35">
      <c r="A1958" s="199"/>
      <c r="B1958" s="209" t="s">
        <v>288</v>
      </c>
      <c r="C1958" s="210" t="s">
        <v>36</v>
      </c>
      <c r="D1958" s="206">
        <v>114400</v>
      </c>
      <c r="E1958" s="207">
        <v>0.05</v>
      </c>
      <c r="F1958" s="206">
        <v>5720</v>
      </c>
      <c r="G1958" s="203"/>
      <c r="H1958" s="204"/>
    </row>
    <row r="1959" spans="1:8" hidden="1" x14ac:dyDescent="0.35">
      <c r="A1959" s="199"/>
      <c r="B1959" s="209">
        <v>0</v>
      </c>
      <c r="C1959" s="210">
        <v>0</v>
      </c>
      <c r="D1959" s="206">
        <v>0</v>
      </c>
      <c r="E1959" s="207">
        <v>0</v>
      </c>
      <c r="F1959" s="206">
        <v>0</v>
      </c>
      <c r="G1959" s="203"/>
      <c r="H1959" s="204"/>
    </row>
    <row r="1960" spans="1:8" hidden="1" x14ac:dyDescent="0.35">
      <c r="A1960" s="199"/>
      <c r="B1960" s="209">
        <v>0</v>
      </c>
      <c r="C1960" s="210">
        <v>0</v>
      </c>
      <c r="D1960" s="206">
        <v>0</v>
      </c>
      <c r="E1960" s="207">
        <v>0</v>
      </c>
      <c r="F1960" s="206">
        <v>0</v>
      </c>
      <c r="G1960" s="203"/>
      <c r="H1960" s="204"/>
    </row>
    <row r="1961" spans="1:8" hidden="1" x14ac:dyDescent="0.35">
      <c r="A1961" s="199"/>
      <c r="B1961" s="209">
        <v>0</v>
      </c>
      <c r="C1961" s="210">
        <v>0</v>
      </c>
      <c r="D1961" s="206">
        <v>0</v>
      </c>
      <c r="E1961" s="207">
        <v>0</v>
      </c>
      <c r="F1961" s="206">
        <v>0</v>
      </c>
      <c r="G1961" s="203"/>
      <c r="H1961" s="204"/>
    </row>
    <row r="1962" spans="1:8" hidden="1" x14ac:dyDescent="0.35">
      <c r="A1962" s="199"/>
      <c r="B1962" s="209">
        <v>0</v>
      </c>
      <c r="C1962" s="210">
        <v>0</v>
      </c>
      <c r="D1962" s="206">
        <v>0</v>
      </c>
      <c r="E1962" s="207">
        <v>0</v>
      </c>
      <c r="F1962" s="206">
        <v>0</v>
      </c>
      <c r="G1962" s="203"/>
      <c r="H1962" s="204"/>
    </row>
    <row r="1963" spans="1:8" hidden="1" x14ac:dyDescent="0.35">
      <c r="A1963" s="199"/>
      <c r="B1963" s="209">
        <v>0</v>
      </c>
      <c r="C1963" s="210">
        <v>0</v>
      </c>
      <c r="D1963" s="206">
        <v>0</v>
      </c>
      <c r="E1963" s="207">
        <v>0</v>
      </c>
      <c r="F1963" s="206">
        <v>0</v>
      </c>
      <c r="G1963" s="203"/>
      <c r="H1963" s="204"/>
    </row>
    <row r="1964" spans="1:8" hidden="1" x14ac:dyDescent="0.35">
      <c r="A1964" s="199"/>
      <c r="B1964" s="209">
        <v>0</v>
      </c>
      <c r="C1964" s="210">
        <v>0</v>
      </c>
      <c r="D1964" s="206">
        <v>0</v>
      </c>
      <c r="E1964" s="207">
        <v>0</v>
      </c>
      <c r="F1964" s="206">
        <v>0</v>
      </c>
      <c r="G1964" s="203"/>
      <c r="H1964" s="204"/>
    </row>
    <row r="1965" spans="1:8" hidden="1" x14ac:dyDescent="0.35">
      <c r="A1965" s="199"/>
      <c r="B1965" s="209">
        <v>0</v>
      </c>
      <c r="C1965" s="210">
        <v>0</v>
      </c>
      <c r="D1965" s="206">
        <v>0</v>
      </c>
      <c r="E1965" s="207">
        <v>0</v>
      </c>
      <c r="F1965" s="206">
        <v>0</v>
      </c>
      <c r="G1965" s="203"/>
      <c r="H1965" s="204"/>
    </row>
    <row r="1966" spans="1:8" hidden="1" x14ac:dyDescent="0.35">
      <c r="A1966" s="199"/>
      <c r="B1966" s="209">
        <v>0</v>
      </c>
      <c r="C1966" s="210">
        <v>0</v>
      </c>
      <c r="D1966" s="206">
        <v>0</v>
      </c>
      <c r="E1966" s="207">
        <v>0</v>
      </c>
      <c r="F1966" s="206">
        <v>0</v>
      </c>
      <c r="G1966" s="203"/>
      <c r="H1966" s="204"/>
    </row>
    <row r="1967" spans="1:8" hidden="1" x14ac:dyDescent="0.35">
      <c r="A1967" s="199"/>
      <c r="B1967" s="198">
        <v>0</v>
      </c>
      <c r="C1967" s="205">
        <v>0</v>
      </c>
      <c r="D1967" s="206">
        <v>0</v>
      </c>
      <c r="E1967" s="207">
        <v>0</v>
      </c>
      <c r="F1967" s="206">
        <v>0</v>
      </c>
      <c r="G1967" s="203"/>
      <c r="H1967" s="204"/>
    </row>
    <row r="1968" spans="1:8" hidden="1" x14ac:dyDescent="0.35">
      <c r="A1968" s="199"/>
      <c r="B1968" s="198">
        <v>0</v>
      </c>
      <c r="C1968" s="205">
        <v>0</v>
      </c>
      <c r="D1968" s="206">
        <v>0</v>
      </c>
      <c r="E1968" s="207">
        <v>0</v>
      </c>
      <c r="F1968" s="206">
        <v>0</v>
      </c>
      <c r="G1968" s="203"/>
      <c r="H1968" s="204"/>
    </row>
    <row r="1969" spans="1:8" hidden="1" x14ac:dyDescent="0.35">
      <c r="A1969" s="199"/>
      <c r="B1969" s="198">
        <v>0</v>
      </c>
      <c r="C1969" s="205">
        <v>0</v>
      </c>
      <c r="D1969" s="206">
        <v>0</v>
      </c>
      <c r="E1969" s="207">
        <v>0</v>
      </c>
      <c r="F1969" s="206">
        <v>0</v>
      </c>
      <c r="G1969" s="203"/>
      <c r="H1969" s="204"/>
    </row>
    <row r="1970" spans="1:8" hidden="1" x14ac:dyDescent="0.35">
      <c r="A1970" s="199"/>
      <c r="B1970" s="198">
        <v>0</v>
      </c>
      <c r="C1970" s="205">
        <v>0</v>
      </c>
      <c r="D1970" s="206">
        <v>0</v>
      </c>
      <c r="E1970" s="207">
        <v>0</v>
      </c>
      <c r="F1970" s="206">
        <v>0</v>
      </c>
      <c r="G1970" s="203"/>
      <c r="H1970" s="204"/>
    </row>
    <row r="1971" spans="1:8" hidden="1" x14ac:dyDescent="0.35">
      <c r="A1971" s="199"/>
      <c r="B1971" s="198">
        <v>0</v>
      </c>
      <c r="C1971" s="205">
        <v>0</v>
      </c>
      <c r="D1971" s="206">
        <v>0</v>
      </c>
      <c r="E1971" s="207">
        <v>0</v>
      </c>
      <c r="F1971" s="206">
        <v>0</v>
      </c>
      <c r="G1971" s="203"/>
      <c r="H1971" s="204"/>
    </row>
    <row r="1972" spans="1:8" hidden="1" x14ac:dyDescent="0.35">
      <c r="A1972" s="199"/>
      <c r="B1972" s="198">
        <v>0</v>
      </c>
      <c r="C1972" s="205">
        <v>0</v>
      </c>
      <c r="D1972" s="206">
        <v>0</v>
      </c>
      <c r="E1972" s="207">
        <v>0</v>
      </c>
      <c r="F1972" s="206">
        <v>0</v>
      </c>
      <c r="G1972" s="203"/>
      <c r="H1972" s="204"/>
    </row>
    <row r="1973" spans="1:8" hidden="1" x14ac:dyDescent="0.35">
      <c r="A1973" s="199"/>
      <c r="B1973" s="198">
        <v>0</v>
      </c>
      <c r="C1973" s="205">
        <v>0</v>
      </c>
      <c r="D1973" s="206">
        <v>0</v>
      </c>
      <c r="E1973" s="207">
        <v>0</v>
      </c>
      <c r="F1973" s="206">
        <v>0</v>
      </c>
      <c r="G1973" s="203"/>
      <c r="H1973" s="204"/>
    </row>
    <row r="1974" spans="1:8" hidden="1" x14ac:dyDescent="0.35">
      <c r="A1974" s="199"/>
      <c r="B1974" s="198">
        <v>0</v>
      </c>
      <c r="C1974" s="205">
        <v>0</v>
      </c>
      <c r="D1974" s="206">
        <v>0</v>
      </c>
      <c r="E1974" s="207">
        <v>0</v>
      </c>
      <c r="F1974" s="206">
        <v>0</v>
      </c>
      <c r="G1974" s="203"/>
      <c r="H1974" s="204"/>
    </row>
    <row r="1975" spans="1:8" hidden="1" x14ac:dyDescent="0.35">
      <c r="A1975" s="199"/>
      <c r="B1975" s="198">
        <v>0</v>
      </c>
      <c r="C1975" s="205">
        <v>0</v>
      </c>
      <c r="D1975" s="206">
        <v>0</v>
      </c>
      <c r="E1975" s="207">
        <v>0</v>
      </c>
      <c r="F1975" s="206">
        <v>0</v>
      </c>
      <c r="G1975" s="203"/>
      <c r="H1975" s="204"/>
    </row>
    <row r="1976" spans="1:8" hidden="1" x14ac:dyDescent="0.35">
      <c r="A1976" s="199"/>
      <c r="B1976" s="198">
        <v>0</v>
      </c>
      <c r="C1976" s="205">
        <v>0</v>
      </c>
      <c r="D1976" s="206">
        <v>0</v>
      </c>
      <c r="E1976" s="207">
        <v>0</v>
      </c>
      <c r="F1976" s="206">
        <v>0</v>
      </c>
      <c r="G1976" s="203"/>
      <c r="H1976" s="204"/>
    </row>
    <row r="1977" spans="1:8" hidden="1" x14ac:dyDescent="0.35">
      <c r="A1977" s="199"/>
      <c r="B1977" s="198">
        <v>0</v>
      </c>
      <c r="C1977" s="205">
        <v>0</v>
      </c>
      <c r="D1977" s="206">
        <v>0</v>
      </c>
      <c r="E1977" s="207">
        <v>0</v>
      </c>
      <c r="F1977" s="206">
        <v>0</v>
      </c>
      <c r="G1977" s="203"/>
      <c r="H1977" s="204"/>
    </row>
    <row r="1978" spans="1:8" hidden="1" x14ac:dyDescent="0.35">
      <c r="A1978" s="199"/>
      <c r="B1978" s="198">
        <v>0</v>
      </c>
      <c r="C1978" s="205">
        <v>0</v>
      </c>
      <c r="D1978" s="206">
        <v>0</v>
      </c>
      <c r="E1978" s="207">
        <v>0</v>
      </c>
      <c r="F1978" s="206">
        <v>0</v>
      </c>
      <c r="G1978" s="203"/>
      <c r="H1978" s="204"/>
    </row>
    <row r="1979" spans="1:8" hidden="1" x14ac:dyDescent="0.35">
      <c r="A1979" s="199"/>
      <c r="B1979" s="198">
        <v>0</v>
      </c>
      <c r="C1979" s="205">
        <v>0</v>
      </c>
      <c r="D1979" s="206">
        <v>0</v>
      </c>
      <c r="E1979" s="207">
        <v>0</v>
      </c>
      <c r="F1979" s="206">
        <v>0</v>
      </c>
      <c r="G1979" s="203"/>
      <c r="H1979" s="204"/>
    </row>
    <row r="1980" spans="1:8" hidden="1" x14ac:dyDescent="0.35">
      <c r="A1980" s="199"/>
      <c r="B1980" s="198">
        <v>0</v>
      </c>
      <c r="C1980" s="205">
        <v>0</v>
      </c>
      <c r="D1980" s="206">
        <v>0</v>
      </c>
      <c r="E1980" s="207">
        <v>0</v>
      </c>
      <c r="F1980" s="206">
        <v>0</v>
      </c>
      <c r="G1980" s="203"/>
      <c r="H1980" s="204"/>
    </row>
    <row r="1981" spans="1:8" hidden="1" x14ac:dyDescent="0.35">
      <c r="A1981" s="199"/>
      <c r="B1981" s="198">
        <v>0</v>
      </c>
      <c r="C1981" s="205">
        <v>0</v>
      </c>
      <c r="D1981" s="206">
        <v>0</v>
      </c>
      <c r="E1981" s="207">
        <v>0</v>
      </c>
      <c r="F1981" s="206">
        <v>0</v>
      </c>
      <c r="G1981" s="203"/>
      <c r="H1981" s="204"/>
    </row>
    <row r="1982" spans="1:8" hidden="1" x14ac:dyDescent="0.35">
      <c r="A1982" s="199"/>
      <c r="B1982" s="198">
        <v>0</v>
      </c>
      <c r="C1982" s="205">
        <v>0</v>
      </c>
      <c r="D1982" s="206">
        <v>0</v>
      </c>
      <c r="E1982" s="207">
        <v>0</v>
      </c>
      <c r="F1982" s="206">
        <v>0</v>
      </c>
      <c r="G1982" s="203"/>
      <c r="H1982" s="204"/>
    </row>
    <row r="1983" spans="1:8" hidden="1" x14ac:dyDescent="0.35">
      <c r="A1983" s="199"/>
      <c r="B1983" s="198">
        <v>0</v>
      </c>
      <c r="C1983" s="205">
        <v>0</v>
      </c>
      <c r="D1983" s="206">
        <v>0</v>
      </c>
      <c r="E1983" s="207">
        <v>0</v>
      </c>
      <c r="F1983" s="206">
        <v>0</v>
      </c>
      <c r="G1983" s="203"/>
      <c r="H1983" s="204"/>
    </row>
    <row r="1984" spans="1:8" hidden="1" x14ac:dyDescent="0.35">
      <c r="A1984" s="199"/>
      <c r="B1984" s="198">
        <v>0</v>
      </c>
      <c r="C1984" s="205">
        <v>0</v>
      </c>
      <c r="D1984" s="206">
        <v>0</v>
      </c>
      <c r="E1984" s="207">
        <v>0</v>
      </c>
      <c r="F1984" s="206">
        <v>0</v>
      </c>
      <c r="G1984" s="203"/>
      <c r="H1984" s="204"/>
    </row>
    <row r="1985" spans="1:8" hidden="1" x14ac:dyDescent="0.35">
      <c r="A1985" s="199"/>
      <c r="B1985" s="198">
        <v>0</v>
      </c>
      <c r="C1985" s="205">
        <v>0</v>
      </c>
      <c r="D1985" s="206">
        <v>0</v>
      </c>
      <c r="E1985" s="207">
        <v>0</v>
      </c>
      <c r="F1985" s="206">
        <v>0</v>
      </c>
      <c r="G1985" s="203"/>
      <c r="H1985" s="204"/>
    </row>
    <row r="1986" spans="1:8" hidden="1" x14ac:dyDescent="0.35">
      <c r="A1986" s="199"/>
      <c r="B1986" s="198">
        <v>0</v>
      </c>
      <c r="C1986" s="205">
        <v>0</v>
      </c>
      <c r="D1986" s="206">
        <v>0</v>
      </c>
      <c r="E1986" s="207">
        <v>0</v>
      </c>
      <c r="F1986" s="206">
        <v>0</v>
      </c>
      <c r="G1986" s="203"/>
      <c r="H1986" s="204"/>
    </row>
    <row r="1987" spans="1:8" hidden="1" x14ac:dyDescent="0.35">
      <c r="A1987" s="199"/>
      <c r="B1987" s="198">
        <v>0</v>
      </c>
      <c r="C1987" s="205">
        <v>0</v>
      </c>
      <c r="D1987" s="206">
        <v>0</v>
      </c>
      <c r="E1987" s="207">
        <v>0</v>
      </c>
      <c r="F1987" s="206">
        <v>0</v>
      </c>
      <c r="G1987" s="203"/>
      <c r="H1987" s="204"/>
    </row>
    <row r="1988" spans="1:8" hidden="1" x14ac:dyDescent="0.35">
      <c r="A1988" s="199"/>
      <c r="B1988" s="198">
        <v>0</v>
      </c>
      <c r="C1988" s="205">
        <v>0</v>
      </c>
      <c r="D1988" s="206">
        <v>0</v>
      </c>
      <c r="E1988" s="207">
        <v>0</v>
      </c>
      <c r="F1988" s="206">
        <v>0</v>
      </c>
      <c r="G1988" s="203"/>
      <c r="H1988" s="204"/>
    </row>
    <row r="1989" spans="1:8" hidden="1" x14ac:dyDescent="0.35">
      <c r="A1989" s="199"/>
      <c r="B1989" s="198">
        <v>0</v>
      </c>
      <c r="C1989" s="198">
        <v>0</v>
      </c>
      <c r="D1989" s="198">
        <v>0</v>
      </c>
      <c r="E1989" s="198">
        <v>0</v>
      </c>
      <c r="F1989" s="206">
        <v>0</v>
      </c>
      <c r="G1989" s="203"/>
      <c r="H1989" s="204"/>
    </row>
    <row r="1990" spans="1:8" x14ac:dyDescent="0.35">
      <c r="A1990" s="199" t="s">
        <v>424</v>
      </c>
      <c r="B1990" s="208" t="s">
        <v>409</v>
      </c>
      <c r="C1990" s="205" t="s">
        <v>401</v>
      </c>
      <c r="D1990" s="206">
        <v>476352.4</v>
      </c>
      <c r="E1990" s="207">
        <v>20</v>
      </c>
      <c r="F1990" s="206">
        <v>23817.62</v>
      </c>
      <c r="G1990" s="203"/>
      <c r="H1990" s="204"/>
    </row>
    <row r="1991" spans="1:8" hidden="1" x14ac:dyDescent="0.35">
      <c r="A1991" s="199"/>
      <c r="B1991" s="208">
        <v>0</v>
      </c>
      <c r="C1991" s="205">
        <v>0</v>
      </c>
      <c r="D1991" s="206">
        <v>0</v>
      </c>
      <c r="E1991" s="207">
        <v>0</v>
      </c>
      <c r="F1991" s="206" t="s">
        <v>428</v>
      </c>
      <c r="G1991" s="203"/>
      <c r="H1991" s="204"/>
    </row>
    <row r="1992" spans="1:8" hidden="1" x14ac:dyDescent="0.35">
      <c r="A1992" s="199"/>
      <c r="B1992" s="208">
        <v>0</v>
      </c>
      <c r="C1992" s="205">
        <v>0</v>
      </c>
      <c r="D1992" s="206">
        <v>0</v>
      </c>
      <c r="E1992" s="207">
        <v>0</v>
      </c>
      <c r="F1992" s="206" t="s">
        <v>428</v>
      </c>
      <c r="G1992" s="203"/>
      <c r="H1992" s="204"/>
    </row>
    <row r="1993" spans="1:8" hidden="1" x14ac:dyDescent="0.35">
      <c r="A1993" s="199"/>
      <c r="B1993" s="208">
        <v>0</v>
      </c>
      <c r="C1993" s="205">
        <v>0</v>
      </c>
      <c r="D1993" s="206">
        <v>0</v>
      </c>
      <c r="E1993" s="207">
        <v>0</v>
      </c>
      <c r="F1993" s="206" t="s">
        <v>428</v>
      </c>
      <c r="G1993" s="203"/>
      <c r="H1993" s="204"/>
    </row>
    <row r="1994" spans="1:8" hidden="1" x14ac:dyDescent="0.35">
      <c r="A1994" s="199"/>
      <c r="B1994" s="208">
        <v>0</v>
      </c>
      <c r="C1994" s="205">
        <v>0</v>
      </c>
      <c r="D1994" s="206">
        <v>0</v>
      </c>
      <c r="E1994" s="207">
        <v>0</v>
      </c>
      <c r="F1994" s="206" t="s">
        <v>428</v>
      </c>
      <c r="G1994" s="203"/>
      <c r="H1994" s="204"/>
    </row>
    <row r="1995" spans="1:8" hidden="1" x14ac:dyDescent="0.35">
      <c r="A1995" s="199"/>
      <c r="B1995" s="208">
        <v>0</v>
      </c>
      <c r="C1995" s="205">
        <v>0</v>
      </c>
      <c r="D1995" s="206">
        <v>0</v>
      </c>
      <c r="E1995" s="207">
        <v>0</v>
      </c>
      <c r="F1995" s="206" t="s">
        <v>428</v>
      </c>
      <c r="G1995" s="203"/>
      <c r="H1995" s="204"/>
    </row>
    <row r="1996" spans="1:8" x14ac:dyDescent="0.35">
      <c r="A1996" s="199" t="s">
        <v>425</v>
      </c>
      <c r="B1996" s="209" t="s">
        <v>262</v>
      </c>
      <c r="C1996" s="210" t="s">
        <v>35</v>
      </c>
      <c r="D1996" s="206"/>
      <c r="E1996" s="207">
        <v>0.05</v>
      </c>
      <c r="F1996" s="206">
        <v>1190.8800000000001</v>
      </c>
      <c r="G1996" s="203"/>
      <c r="H1996" s="204"/>
    </row>
    <row r="1997" spans="1:8" hidden="1" x14ac:dyDescent="0.35">
      <c r="A1997" s="192"/>
      <c r="B1997" s="209">
        <v>0</v>
      </c>
      <c r="C1997" s="210">
        <v>0</v>
      </c>
      <c r="D1997" s="206">
        <v>0</v>
      </c>
      <c r="E1997" s="207">
        <v>0</v>
      </c>
      <c r="F1997" s="206" t="s">
        <v>428</v>
      </c>
      <c r="G1997" s="203"/>
      <c r="H1997" s="204"/>
    </row>
    <row r="1998" spans="1:8" hidden="1" x14ac:dyDescent="0.35">
      <c r="B1998" s="198">
        <v>0</v>
      </c>
      <c r="C1998" s="205">
        <v>0</v>
      </c>
      <c r="D1998" s="206">
        <v>0</v>
      </c>
      <c r="E1998" s="207">
        <v>0</v>
      </c>
      <c r="F1998" s="206" t="s">
        <v>428</v>
      </c>
    </row>
    <row r="1999" spans="1:8" hidden="1" x14ac:dyDescent="0.35">
      <c r="B1999" s="198">
        <v>0</v>
      </c>
      <c r="C1999" s="205">
        <v>0</v>
      </c>
      <c r="D1999" s="206">
        <v>0</v>
      </c>
      <c r="E1999" s="207">
        <v>0</v>
      </c>
      <c r="F1999" s="206" t="s">
        <v>428</v>
      </c>
    </row>
    <row r="2000" spans="1:8" hidden="1" x14ac:dyDescent="0.35">
      <c r="B2000" s="198">
        <v>0</v>
      </c>
      <c r="C2000" s="205">
        <v>0</v>
      </c>
      <c r="D2000" s="206">
        <v>0</v>
      </c>
      <c r="E2000" s="207">
        <v>0</v>
      </c>
      <c r="F2000" s="206" t="s">
        <v>428</v>
      </c>
    </row>
    <row r="2001" spans="1:8" hidden="1" x14ac:dyDescent="0.35">
      <c r="B2001" s="198">
        <v>0</v>
      </c>
      <c r="C2001" s="205">
        <v>0</v>
      </c>
      <c r="D2001" s="206">
        <v>0</v>
      </c>
      <c r="E2001" s="207">
        <v>0</v>
      </c>
      <c r="F2001" s="206" t="s">
        <v>428</v>
      </c>
    </row>
    <row r="2002" spans="1:8" hidden="1" x14ac:dyDescent="0.35">
      <c r="B2002" s="198">
        <v>0</v>
      </c>
      <c r="C2002" s="205">
        <v>0</v>
      </c>
      <c r="D2002" s="206">
        <v>0</v>
      </c>
      <c r="E2002" s="207">
        <v>0</v>
      </c>
      <c r="F2002" s="206" t="s">
        <v>428</v>
      </c>
    </row>
    <row r="2003" spans="1:8" hidden="1" x14ac:dyDescent="0.35">
      <c r="A2003" s="202" t="s">
        <v>426</v>
      </c>
      <c r="B2003" s="209">
        <v>0</v>
      </c>
      <c r="C2003" s="210">
        <v>0</v>
      </c>
      <c r="D2003" s="206">
        <v>0</v>
      </c>
      <c r="E2003" s="212">
        <v>0</v>
      </c>
      <c r="F2003" s="211" t="s">
        <v>428</v>
      </c>
    </row>
    <row r="2004" spans="1:8" hidden="1" x14ac:dyDescent="0.35">
      <c r="B2004" s="209">
        <v>0</v>
      </c>
      <c r="C2004" s="210">
        <v>0</v>
      </c>
      <c r="D2004" s="206">
        <v>0</v>
      </c>
      <c r="E2004" s="212">
        <v>0</v>
      </c>
      <c r="F2004" s="211" t="s">
        <v>428</v>
      </c>
    </row>
    <row r="2005" spans="1:8" hidden="1" x14ac:dyDescent="0.35">
      <c r="B2005" s="209">
        <v>0</v>
      </c>
      <c r="C2005" s="210">
        <v>0</v>
      </c>
      <c r="D2005" s="206">
        <v>0</v>
      </c>
      <c r="E2005" s="212">
        <v>0</v>
      </c>
      <c r="F2005" s="211" t="s">
        <v>428</v>
      </c>
    </row>
    <row r="2006" spans="1:8" hidden="1" x14ac:dyDescent="0.35">
      <c r="B2006" s="209">
        <v>0</v>
      </c>
      <c r="C2006" s="210">
        <v>0</v>
      </c>
      <c r="D2006" s="206">
        <v>0</v>
      </c>
      <c r="E2006" s="212">
        <v>0</v>
      </c>
      <c r="F2006" s="211" t="s">
        <v>428</v>
      </c>
    </row>
    <row r="2007" spans="1:8" hidden="1" x14ac:dyDescent="0.35">
      <c r="B2007" s="209">
        <v>0</v>
      </c>
      <c r="C2007" s="210">
        <v>0</v>
      </c>
      <c r="D2007" s="206">
        <v>0</v>
      </c>
      <c r="E2007" s="212">
        <v>0</v>
      </c>
      <c r="F2007" s="211" t="s">
        <v>428</v>
      </c>
    </row>
    <row r="2008" spans="1:8" ht="15" customHeight="1" x14ac:dyDescent="0.35">
      <c r="A2008" s="213" t="s">
        <v>113</v>
      </c>
      <c r="B2008" s="200" t="s">
        <v>114</v>
      </c>
      <c r="C2008" s="201" t="s">
        <v>36</v>
      </c>
      <c r="D2008" s="202"/>
      <c r="E2008" s="202"/>
      <c r="F2008" s="203"/>
      <c r="G2008" s="203">
        <v>98607</v>
      </c>
      <c r="H2008" s="204"/>
    </row>
    <row r="2009" spans="1:8" x14ac:dyDescent="0.35">
      <c r="A2009" s="199" t="s">
        <v>423</v>
      </c>
      <c r="B2009" s="209" t="s">
        <v>300</v>
      </c>
      <c r="C2009" s="210" t="s">
        <v>368</v>
      </c>
      <c r="D2009" s="206">
        <v>2900</v>
      </c>
      <c r="E2009" s="207">
        <v>0.02</v>
      </c>
      <c r="F2009" s="206">
        <v>58</v>
      </c>
      <c r="G2009" s="203"/>
      <c r="H2009" s="204"/>
    </row>
    <row r="2010" spans="1:8" x14ac:dyDescent="0.35">
      <c r="A2010" s="199"/>
      <c r="B2010" s="209" t="s">
        <v>301</v>
      </c>
      <c r="C2010" s="210" t="s">
        <v>36</v>
      </c>
      <c r="D2010" s="206">
        <v>10810</v>
      </c>
      <c r="E2010" s="207">
        <v>1</v>
      </c>
      <c r="F2010" s="206">
        <v>10810</v>
      </c>
      <c r="G2010" s="203"/>
      <c r="H2010" s="204"/>
    </row>
    <row r="2011" spans="1:8" x14ac:dyDescent="0.35">
      <c r="A2011" s="199"/>
      <c r="B2011" s="209" t="s">
        <v>302</v>
      </c>
      <c r="C2011" s="210" t="s">
        <v>36</v>
      </c>
      <c r="D2011" s="206">
        <v>12300</v>
      </c>
      <c r="E2011" s="207">
        <v>1</v>
      </c>
      <c r="F2011" s="206">
        <v>12300</v>
      </c>
      <c r="G2011" s="203"/>
      <c r="H2011" s="204"/>
    </row>
    <row r="2012" spans="1:8" x14ac:dyDescent="0.35">
      <c r="A2012" s="199"/>
      <c r="B2012" s="209" t="s">
        <v>303</v>
      </c>
      <c r="C2012" s="210" t="s">
        <v>36</v>
      </c>
      <c r="D2012" s="206">
        <v>575</v>
      </c>
      <c r="E2012" s="207">
        <v>2</v>
      </c>
      <c r="F2012" s="206">
        <v>1150</v>
      </c>
      <c r="G2012" s="203"/>
      <c r="H2012" s="204"/>
    </row>
    <row r="2013" spans="1:8" ht="15" customHeight="1" x14ac:dyDescent="0.35">
      <c r="A2013" s="199"/>
      <c r="B2013" s="209" t="s">
        <v>304</v>
      </c>
      <c r="C2013" s="210" t="s">
        <v>36</v>
      </c>
      <c r="D2013" s="206">
        <v>4800</v>
      </c>
      <c r="E2013" s="207">
        <v>2</v>
      </c>
      <c r="F2013" s="206">
        <v>9600</v>
      </c>
      <c r="G2013" s="203"/>
      <c r="H2013" s="204"/>
    </row>
    <row r="2014" spans="1:8" ht="15" customHeight="1" x14ac:dyDescent="0.35">
      <c r="A2014" s="199"/>
      <c r="B2014" s="209" t="s">
        <v>305</v>
      </c>
      <c r="C2014" s="210" t="s">
        <v>36</v>
      </c>
      <c r="D2014" s="206">
        <v>9900</v>
      </c>
      <c r="E2014" s="207">
        <v>1</v>
      </c>
      <c r="F2014" s="206">
        <v>9900</v>
      </c>
      <c r="G2014" s="203"/>
      <c r="H2014" s="204"/>
    </row>
    <row r="2015" spans="1:8" ht="15" customHeight="1" x14ac:dyDescent="0.35">
      <c r="A2015" s="199"/>
      <c r="B2015" s="209" t="s">
        <v>306</v>
      </c>
      <c r="C2015" s="210" t="s">
        <v>36</v>
      </c>
      <c r="D2015" s="206">
        <v>3585</v>
      </c>
      <c r="E2015" s="207">
        <v>1</v>
      </c>
      <c r="F2015" s="206">
        <v>3585</v>
      </c>
      <c r="G2015" s="203"/>
      <c r="H2015" s="204"/>
    </row>
    <row r="2016" spans="1:8" x14ac:dyDescent="0.35">
      <c r="A2016" s="199"/>
      <c r="B2016" s="209" t="s">
        <v>307</v>
      </c>
      <c r="C2016" s="210" t="s">
        <v>36</v>
      </c>
      <c r="D2016" s="206">
        <v>235</v>
      </c>
      <c r="E2016" s="207">
        <v>4.12</v>
      </c>
      <c r="F2016" s="206">
        <v>968.2</v>
      </c>
      <c r="G2016" s="203"/>
      <c r="H2016" s="204"/>
    </row>
    <row r="2017" spans="1:8" x14ac:dyDescent="0.35">
      <c r="A2017" s="199"/>
      <c r="B2017" s="209" t="s">
        <v>308</v>
      </c>
      <c r="C2017" s="210" t="s">
        <v>56</v>
      </c>
      <c r="D2017" s="206">
        <v>2000</v>
      </c>
      <c r="E2017" s="207">
        <v>10</v>
      </c>
      <c r="F2017" s="206">
        <v>20000</v>
      </c>
      <c r="G2017" s="203"/>
      <c r="H2017" s="204"/>
    </row>
    <row r="2018" spans="1:8" x14ac:dyDescent="0.35">
      <c r="A2018" s="199"/>
      <c r="B2018" s="209" t="s">
        <v>309</v>
      </c>
      <c r="C2018" s="210" t="s">
        <v>56</v>
      </c>
      <c r="D2018" s="206">
        <v>1500</v>
      </c>
      <c r="E2018" s="207">
        <v>5</v>
      </c>
      <c r="F2018" s="206">
        <v>7500</v>
      </c>
      <c r="G2018" s="203"/>
      <c r="H2018" s="204"/>
    </row>
    <row r="2019" spans="1:8" hidden="1" x14ac:dyDescent="0.35">
      <c r="A2019" s="199"/>
      <c r="B2019" s="209">
        <v>0</v>
      </c>
      <c r="C2019" s="210">
        <v>0</v>
      </c>
      <c r="D2019" s="206">
        <v>0</v>
      </c>
      <c r="E2019" s="207">
        <v>0</v>
      </c>
      <c r="F2019" s="206">
        <v>0</v>
      </c>
      <c r="G2019" s="203"/>
      <c r="H2019" s="204"/>
    </row>
    <row r="2020" spans="1:8" hidden="1" x14ac:dyDescent="0.35">
      <c r="A2020" s="199"/>
      <c r="B2020" s="209">
        <v>0</v>
      </c>
      <c r="C2020" s="210">
        <v>0</v>
      </c>
      <c r="D2020" s="206">
        <v>0</v>
      </c>
      <c r="E2020" s="207">
        <v>0</v>
      </c>
      <c r="F2020" s="206">
        <v>0</v>
      </c>
      <c r="G2020" s="203"/>
      <c r="H2020" s="204"/>
    </row>
    <row r="2021" spans="1:8" hidden="1" x14ac:dyDescent="0.35">
      <c r="A2021" s="199"/>
      <c r="B2021" s="198">
        <v>0</v>
      </c>
      <c r="C2021" s="205">
        <v>0</v>
      </c>
      <c r="D2021" s="206">
        <v>0</v>
      </c>
      <c r="E2021" s="207">
        <v>0</v>
      </c>
      <c r="F2021" s="206">
        <v>0</v>
      </c>
      <c r="G2021" s="203"/>
      <c r="H2021" s="204"/>
    </row>
    <row r="2022" spans="1:8" hidden="1" x14ac:dyDescent="0.35">
      <c r="A2022" s="199"/>
      <c r="B2022" s="198">
        <v>0</v>
      </c>
      <c r="C2022" s="205">
        <v>0</v>
      </c>
      <c r="D2022" s="206">
        <v>0</v>
      </c>
      <c r="E2022" s="207">
        <v>0</v>
      </c>
      <c r="F2022" s="206">
        <v>0</v>
      </c>
      <c r="G2022" s="203"/>
      <c r="H2022" s="204"/>
    </row>
    <row r="2023" spans="1:8" hidden="1" x14ac:dyDescent="0.35">
      <c r="A2023" s="199"/>
      <c r="B2023" s="198">
        <v>0</v>
      </c>
      <c r="C2023" s="205">
        <v>0</v>
      </c>
      <c r="D2023" s="206">
        <v>0</v>
      </c>
      <c r="E2023" s="207">
        <v>0</v>
      </c>
      <c r="F2023" s="206">
        <v>0</v>
      </c>
      <c r="G2023" s="203"/>
      <c r="H2023" s="204"/>
    </row>
    <row r="2024" spans="1:8" hidden="1" x14ac:dyDescent="0.35">
      <c r="A2024" s="199"/>
      <c r="B2024" s="198">
        <v>0</v>
      </c>
      <c r="C2024" s="205">
        <v>0</v>
      </c>
      <c r="D2024" s="206">
        <v>0</v>
      </c>
      <c r="E2024" s="207">
        <v>0</v>
      </c>
      <c r="F2024" s="206">
        <v>0</v>
      </c>
      <c r="G2024" s="203"/>
      <c r="H2024" s="204"/>
    </row>
    <row r="2025" spans="1:8" hidden="1" x14ac:dyDescent="0.35">
      <c r="A2025" s="199"/>
      <c r="B2025" s="198">
        <v>0</v>
      </c>
      <c r="C2025" s="205">
        <v>0</v>
      </c>
      <c r="D2025" s="206">
        <v>0</v>
      </c>
      <c r="E2025" s="207">
        <v>0</v>
      </c>
      <c r="F2025" s="206">
        <v>0</v>
      </c>
      <c r="G2025" s="203"/>
      <c r="H2025" s="204"/>
    </row>
    <row r="2026" spans="1:8" hidden="1" x14ac:dyDescent="0.35">
      <c r="A2026" s="199"/>
      <c r="B2026" s="198">
        <v>0</v>
      </c>
      <c r="C2026" s="205">
        <v>0</v>
      </c>
      <c r="D2026" s="206">
        <v>0</v>
      </c>
      <c r="E2026" s="207">
        <v>0</v>
      </c>
      <c r="F2026" s="206">
        <v>0</v>
      </c>
      <c r="G2026" s="203"/>
      <c r="H2026" s="204"/>
    </row>
    <row r="2027" spans="1:8" hidden="1" x14ac:dyDescent="0.35">
      <c r="A2027" s="199"/>
      <c r="B2027" s="198">
        <v>0</v>
      </c>
      <c r="C2027" s="205">
        <v>0</v>
      </c>
      <c r="D2027" s="206">
        <v>0</v>
      </c>
      <c r="E2027" s="207">
        <v>0</v>
      </c>
      <c r="F2027" s="206">
        <v>0</v>
      </c>
      <c r="G2027" s="203"/>
      <c r="H2027" s="204"/>
    </row>
    <row r="2028" spans="1:8" hidden="1" x14ac:dyDescent="0.35">
      <c r="A2028" s="199"/>
      <c r="B2028" s="198">
        <v>0</v>
      </c>
      <c r="C2028" s="205">
        <v>0</v>
      </c>
      <c r="D2028" s="206">
        <v>0</v>
      </c>
      <c r="E2028" s="207">
        <v>0</v>
      </c>
      <c r="F2028" s="206">
        <v>0</v>
      </c>
      <c r="G2028" s="203"/>
      <c r="H2028" s="204"/>
    </row>
    <row r="2029" spans="1:8" hidden="1" x14ac:dyDescent="0.35">
      <c r="A2029" s="199"/>
      <c r="B2029" s="198">
        <v>0</v>
      </c>
      <c r="C2029" s="205">
        <v>0</v>
      </c>
      <c r="D2029" s="206">
        <v>0</v>
      </c>
      <c r="E2029" s="207">
        <v>0</v>
      </c>
      <c r="F2029" s="206">
        <v>0</v>
      </c>
      <c r="G2029" s="203"/>
      <c r="H2029" s="204"/>
    </row>
    <row r="2030" spans="1:8" hidden="1" x14ac:dyDescent="0.35">
      <c r="A2030" s="199"/>
      <c r="B2030" s="198">
        <v>0</v>
      </c>
      <c r="C2030" s="205">
        <v>0</v>
      </c>
      <c r="D2030" s="206">
        <v>0</v>
      </c>
      <c r="E2030" s="207">
        <v>0</v>
      </c>
      <c r="F2030" s="206">
        <v>0</v>
      </c>
      <c r="G2030" s="203"/>
      <c r="H2030" s="204"/>
    </row>
    <row r="2031" spans="1:8" hidden="1" x14ac:dyDescent="0.35">
      <c r="A2031" s="199"/>
      <c r="B2031" s="198">
        <v>0</v>
      </c>
      <c r="C2031" s="205">
        <v>0</v>
      </c>
      <c r="D2031" s="206">
        <v>0</v>
      </c>
      <c r="E2031" s="207">
        <v>0</v>
      </c>
      <c r="F2031" s="206">
        <v>0</v>
      </c>
      <c r="G2031" s="203"/>
      <c r="H2031" s="204"/>
    </row>
    <row r="2032" spans="1:8" hidden="1" x14ac:dyDescent="0.35">
      <c r="A2032" s="199"/>
      <c r="B2032" s="198">
        <v>0</v>
      </c>
      <c r="C2032" s="205">
        <v>0</v>
      </c>
      <c r="D2032" s="206">
        <v>0</v>
      </c>
      <c r="E2032" s="207">
        <v>0</v>
      </c>
      <c r="F2032" s="206">
        <v>0</v>
      </c>
      <c r="G2032" s="203"/>
      <c r="H2032" s="204"/>
    </row>
    <row r="2033" spans="1:8" hidden="1" x14ac:dyDescent="0.35">
      <c r="A2033" s="199"/>
      <c r="B2033" s="198">
        <v>0</v>
      </c>
      <c r="C2033" s="205">
        <v>0</v>
      </c>
      <c r="D2033" s="206">
        <v>0</v>
      </c>
      <c r="E2033" s="207">
        <v>0</v>
      </c>
      <c r="F2033" s="206">
        <v>0</v>
      </c>
      <c r="G2033" s="203"/>
      <c r="H2033" s="204"/>
    </row>
    <row r="2034" spans="1:8" hidden="1" x14ac:dyDescent="0.35">
      <c r="A2034" s="199"/>
      <c r="B2034" s="198">
        <v>0</v>
      </c>
      <c r="C2034" s="205">
        <v>0</v>
      </c>
      <c r="D2034" s="206">
        <v>0</v>
      </c>
      <c r="E2034" s="207">
        <v>0</v>
      </c>
      <c r="F2034" s="206">
        <v>0</v>
      </c>
      <c r="G2034" s="203"/>
      <c r="H2034" s="204"/>
    </row>
    <row r="2035" spans="1:8" hidden="1" x14ac:dyDescent="0.35">
      <c r="A2035" s="199"/>
      <c r="B2035" s="198">
        <v>0</v>
      </c>
      <c r="C2035" s="205">
        <v>0</v>
      </c>
      <c r="D2035" s="206">
        <v>0</v>
      </c>
      <c r="E2035" s="207">
        <v>0</v>
      </c>
      <c r="F2035" s="206">
        <v>0</v>
      </c>
      <c r="G2035" s="203"/>
      <c r="H2035" s="204"/>
    </row>
    <row r="2036" spans="1:8" hidden="1" x14ac:dyDescent="0.35">
      <c r="A2036" s="199"/>
      <c r="B2036" s="198">
        <v>0</v>
      </c>
      <c r="C2036" s="205">
        <v>0</v>
      </c>
      <c r="D2036" s="206">
        <v>0</v>
      </c>
      <c r="E2036" s="207">
        <v>0</v>
      </c>
      <c r="F2036" s="206">
        <v>0</v>
      </c>
      <c r="G2036" s="203"/>
      <c r="H2036" s="204"/>
    </row>
    <row r="2037" spans="1:8" hidden="1" x14ac:dyDescent="0.35">
      <c r="A2037" s="199"/>
      <c r="B2037" s="198">
        <v>0</v>
      </c>
      <c r="C2037" s="205">
        <v>0</v>
      </c>
      <c r="D2037" s="206">
        <v>0</v>
      </c>
      <c r="E2037" s="207">
        <v>0</v>
      </c>
      <c r="F2037" s="206">
        <v>0</v>
      </c>
      <c r="G2037" s="203"/>
      <c r="H2037" s="204"/>
    </row>
    <row r="2038" spans="1:8" hidden="1" x14ac:dyDescent="0.35">
      <c r="A2038" s="199"/>
      <c r="B2038" s="198">
        <v>0</v>
      </c>
      <c r="C2038" s="205">
        <v>0</v>
      </c>
      <c r="D2038" s="206">
        <v>0</v>
      </c>
      <c r="E2038" s="207">
        <v>0</v>
      </c>
      <c r="F2038" s="206">
        <v>0</v>
      </c>
      <c r="G2038" s="203"/>
      <c r="H2038" s="204"/>
    </row>
    <row r="2039" spans="1:8" hidden="1" x14ac:dyDescent="0.35">
      <c r="A2039" s="199"/>
      <c r="B2039" s="198">
        <v>0</v>
      </c>
      <c r="C2039" s="205">
        <v>0</v>
      </c>
      <c r="D2039" s="206">
        <v>0</v>
      </c>
      <c r="E2039" s="207">
        <v>0</v>
      </c>
      <c r="F2039" s="206">
        <v>0</v>
      </c>
      <c r="G2039" s="203"/>
      <c r="H2039" s="204"/>
    </row>
    <row r="2040" spans="1:8" hidden="1" x14ac:dyDescent="0.35">
      <c r="A2040" s="199"/>
      <c r="B2040" s="198">
        <v>0</v>
      </c>
      <c r="C2040" s="205">
        <v>0</v>
      </c>
      <c r="D2040" s="206">
        <v>0</v>
      </c>
      <c r="E2040" s="207">
        <v>0</v>
      </c>
      <c r="F2040" s="206">
        <v>0</v>
      </c>
      <c r="G2040" s="203"/>
      <c r="H2040" s="204"/>
    </row>
    <row r="2041" spans="1:8" hidden="1" x14ac:dyDescent="0.35">
      <c r="A2041" s="199"/>
      <c r="B2041" s="198">
        <v>0</v>
      </c>
      <c r="C2041" s="205">
        <v>0</v>
      </c>
      <c r="D2041" s="206">
        <v>0</v>
      </c>
      <c r="E2041" s="207">
        <v>0</v>
      </c>
      <c r="F2041" s="206">
        <v>0</v>
      </c>
      <c r="G2041" s="203"/>
      <c r="H2041" s="204"/>
    </row>
    <row r="2042" spans="1:8" hidden="1" x14ac:dyDescent="0.35">
      <c r="A2042" s="199"/>
      <c r="B2042" s="198">
        <v>0</v>
      </c>
      <c r="C2042" s="205">
        <v>0</v>
      </c>
      <c r="D2042" s="206">
        <v>0</v>
      </c>
      <c r="E2042" s="207">
        <v>0</v>
      </c>
      <c r="F2042" s="206">
        <v>0</v>
      </c>
      <c r="G2042" s="203"/>
      <c r="H2042" s="204"/>
    </row>
    <row r="2043" spans="1:8" hidden="1" x14ac:dyDescent="0.35">
      <c r="A2043" s="199"/>
      <c r="B2043" s="198">
        <v>0</v>
      </c>
      <c r="C2043" s="198">
        <v>0</v>
      </c>
      <c r="D2043" s="198">
        <v>0</v>
      </c>
      <c r="E2043" s="198">
        <v>0</v>
      </c>
      <c r="F2043" s="206">
        <v>0</v>
      </c>
      <c r="G2043" s="203"/>
      <c r="H2043" s="204"/>
    </row>
    <row r="2044" spans="1:8" x14ac:dyDescent="0.35">
      <c r="A2044" s="199" t="s">
        <v>424</v>
      </c>
      <c r="B2044" s="208" t="s">
        <v>408</v>
      </c>
      <c r="C2044" s="205" t="s">
        <v>401</v>
      </c>
      <c r="D2044" s="206">
        <v>346438.1</v>
      </c>
      <c r="E2044" s="207">
        <v>16</v>
      </c>
      <c r="F2044" s="206">
        <v>21652.38</v>
      </c>
      <c r="G2044" s="203"/>
      <c r="H2044" s="204"/>
    </row>
    <row r="2045" spans="1:8" hidden="1" x14ac:dyDescent="0.35">
      <c r="A2045" s="199"/>
      <c r="B2045" s="208">
        <v>0</v>
      </c>
      <c r="C2045" s="205">
        <v>0</v>
      </c>
      <c r="D2045" s="206">
        <v>0</v>
      </c>
      <c r="E2045" s="207">
        <v>0</v>
      </c>
      <c r="F2045" s="206" t="s">
        <v>428</v>
      </c>
      <c r="G2045" s="203"/>
      <c r="H2045" s="204"/>
    </row>
    <row r="2046" spans="1:8" hidden="1" x14ac:dyDescent="0.35">
      <c r="A2046" s="199"/>
      <c r="B2046" s="208">
        <v>0</v>
      </c>
      <c r="C2046" s="205">
        <v>0</v>
      </c>
      <c r="D2046" s="206">
        <v>0</v>
      </c>
      <c r="E2046" s="207">
        <v>0</v>
      </c>
      <c r="F2046" s="206" t="s">
        <v>428</v>
      </c>
      <c r="G2046" s="203"/>
      <c r="H2046" s="204"/>
    </row>
    <row r="2047" spans="1:8" hidden="1" x14ac:dyDescent="0.35">
      <c r="A2047" s="199"/>
      <c r="B2047" s="208">
        <v>0</v>
      </c>
      <c r="C2047" s="205">
        <v>0</v>
      </c>
      <c r="D2047" s="206">
        <v>0</v>
      </c>
      <c r="E2047" s="207">
        <v>0</v>
      </c>
      <c r="F2047" s="206" t="s">
        <v>428</v>
      </c>
      <c r="G2047" s="203"/>
      <c r="H2047" s="204"/>
    </row>
    <row r="2048" spans="1:8" hidden="1" x14ac:dyDescent="0.35">
      <c r="A2048" s="199"/>
      <c r="B2048" s="208">
        <v>0</v>
      </c>
      <c r="C2048" s="205">
        <v>0</v>
      </c>
      <c r="D2048" s="206">
        <v>0</v>
      </c>
      <c r="E2048" s="207">
        <v>0</v>
      </c>
      <c r="F2048" s="206" t="s">
        <v>428</v>
      </c>
      <c r="G2048" s="203"/>
      <c r="H2048" s="204"/>
    </row>
    <row r="2049" spans="1:8" hidden="1" x14ac:dyDescent="0.35">
      <c r="A2049" s="199"/>
      <c r="B2049" s="208">
        <v>0</v>
      </c>
      <c r="C2049" s="205">
        <v>0</v>
      </c>
      <c r="D2049" s="206">
        <v>0</v>
      </c>
      <c r="E2049" s="207">
        <v>0</v>
      </c>
      <c r="F2049" s="206" t="s">
        <v>428</v>
      </c>
      <c r="G2049" s="203"/>
      <c r="H2049" s="204"/>
    </row>
    <row r="2050" spans="1:8" x14ac:dyDescent="0.35">
      <c r="A2050" s="199" t="s">
        <v>425</v>
      </c>
      <c r="B2050" s="209" t="s">
        <v>262</v>
      </c>
      <c r="C2050" s="210" t="s">
        <v>35</v>
      </c>
      <c r="D2050" s="206"/>
      <c r="E2050" s="207">
        <v>0.05</v>
      </c>
      <c r="F2050" s="206">
        <v>1082.6199999999999</v>
      </c>
      <c r="G2050" s="203"/>
      <c r="H2050" s="204"/>
    </row>
    <row r="2051" spans="1:8" hidden="1" x14ac:dyDescent="0.35">
      <c r="A2051" s="192"/>
      <c r="B2051" s="209">
        <v>0</v>
      </c>
      <c r="C2051" s="210">
        <v>0</v>
      </c>
      <c r="D2051" s="206">
        <v>0</v>
      </c>
      <c r="E2051" s="207">
        <v>0</v>
      </c>
      <c r="F2051" s="206" t="s">
        <v>428</v>
      </c>
      <c r="G2051" s="203"/>
      <c r="H2051" s="204"/>
    </row>
    <row r="2052" spans="1:8" hidden="1" x14ac:dyDescent="0.35">
      <c r="B2052" s="198">
        <v>0</v>
      </c>
      <c r="C2052" s="205">
        <v>0</v>
      </c>
      <c r="D2052" s="206">
        <v>0</v>
      </c>
      <c r="E2052" s="207">
        <v>0</v>
      </c>
      <c r="F2052" s="206" t="s">
        <v>428</v>
      </c>
    </row>
    <row r="2053" spans="1:8" hidden="1" x14ac:dyDescent="0.35">
      <c r="B2053" s="198">
        <v>0</v>
      </c>
      <c r="C2053" s="205">
        <v>0</v>
      </c>
      <c r="D2053" s="206">
        <v>0</v>
      </c>
      <c r="E2053" s="207">
        <v>0</v>
      </c>
      <c r="F2053" s="206" t="s">
        <v>428</v>
      </c>
    </row>
    <row r="2054" spans="1:8" hidden="1" x14ac:dyDescent="0.35">
      <c r="B2054" s="198">
        <v>0</v>
      </c>
      <c r="C2054" s="205">
        <v>0</v>
      </c>
      <c r="D2054" s="206">
        <v>0</v>
      </c>
      <c r="E2054" s="207">
        <v>0</v>
      </c>
      <c r="F2054" s="206" t="s">
        <v>428</v>
      </c>
    </row>
    <row r="2055" spans="1:8" hidden="1" x14ac:dyDescent="0.35">
      <c r="B2055" s="198">
        <v>0</v>
      </c>
      <c r="C2055" s="205">
        <v>0</v>
      </c>
      <c r="D2055" s="206">
        <v>0</v>
      </c>
      <c r="E2055" s="207">
        <v>0</v>
      </c>
      <c r="F2055" s="206" t="s">
        <v>428</v>
      </c>
    </row>
    <row r="2056" spans="1:8" hidden="1" x14ac:dyDescent="0.35">
      <c r="B2056" s="198">
        <v>0</v>
      </c>
      <c r="C2056" s="205">
        <v>0</v>
      </c>
      <c r="D2056" s="206">
        <v>0</v>
      </c>
      <c r="E2056" s="207">
        <v>0</v>
      </c>
      <c r="F2056" s="206" t="s">
        <v>428</v>
      </c>
    </row>
    <row r="2057" spans="1:8" hidden="1" x14ac:dyDescent="0.35">
      <c r="A2057" s="202" t="s">
        <v>426</v>
      </c>
      <c r="B2057" s="209">
        <v>0</v>
      </c>
      <c r="C2057" s="210">
        <v>0</v>
      </c>
      <c r="D2057" s="206">
        <v>0</v>
      </c>
      <c r="E2057" s="212">
        <v>0</v>
      </c>
      <c r="F2057" s="211" t="s">
        <v>428</v>
      </c>
    </row>
    <row r="2058" spans="1:8" hidden="1" x14ac:dyDescent="0.35">
      <c r="B2058" s="209">
        <v>0</v>
      </c>
      <c r="C2058" s="210">
        <v>0</v>
      </c>
      <c r="D2058" s="206">
        <v>0</v>
      </c>
      <c r="E2058" s="212">
        <v>0</v>
      </c>
      <c r="F2058" s="211" t="s">
        <v>428</v>
      </c>
    </row>
    <row r="2059" spans="1:8" hidden="1" x14ac:dyDescent="0.35">
      <c r="B2059" s="209">
        <v>0</v>
      </c>
      <c r="C2059" s="210">
        <v>0</v>
      </c>
      <c r="D2059" s="206">
        <v>0</v>
      </c>
      <c r="E2059" s="212">
        <v>0</v>
      </c>
      <c r="F2059" s="211" t="s">
        <v>428</v>
      </c>
    </row>
    <row r="2060" spans="1:8" hidden="1" x14ac:dyDescent="0.35">
      <c r="B2060" s="209">
        <v>0</v>
      </c>
      <c r="C2060" s="210">
        <v>0</v>
      </c>
      <c r="D2060" s="206">
        <v>0</v>
      </c>
      <c r="E2060" s="212">
        <v>0</v>
      </c>
      <c r="F2060" s="211" t="s">
        <v>428</v>
      </c>
    </row>
    <row r="2061" spans="1:8" hidden="1" x14ac:dyDescent="0.35">
      <c r="B2061" s="209">
        <v>0</v>
      </c>
      <c r="C2061" s="210">
        <v>0</v>
      </c>
      <c r="D2061" s="206">
        <v>0</v>
      </c>
      <c r="E2061" s="212">
        <v>0</v>
      </c>
      <c r="F2061" s="211" t="s">
        <v>428</v>
      </c>
    </row>
    <row r="2062" spans="1:8" x14ac:dyDescent="0.35">
      <c r="A2062" s="213" t="s">
        <v>115</v>
      </c>
      <c r="B2062" s="200" t="s">
        <v>116</v>
      </c>
      <c r="C2062" s="201" t="s">
        <v>36</v>
      </c>
      <c r="D2062" s="202"/>
      <c r="E2062" s="202"/>
      <c r="F2062" s="203"/>
      <c r="G2062" s="203">
        <v>84619</v>
      </c>
      <c r="H2062" s="204"/>
    </row>
    <row r="2063" spans="1:8" x14ac:dyDescent="0.35">
      <c r="A2063" s="199" t="s">
        <v>423</v>
      </c>
      <c r="B2063" s="209" t="s">
        <v>310</v>
      </c>
      <c r="C2063" s="210" t="s">
        <v>36</v>
      </c>
      <c r="D2063" s="206">
        <v>10500</v>
      </c>
      <c r="E2063" s="207">
        <v>1.03</v>
      </c>
      <c r="F2063" s="206">
        <v>10815</v>
      </c>
      <c r="G2063" s="203"/>
      <c r="H2063" s="204"/>
    </row>
    <row r="2064" spans="1:8" x14ac:dyDescent="0.35">
      <c r="A2064" s="199"/>
      <c r="B2064" s="209" t="s">
        <v>311</v>
      </c>
      <c r="C2064" s="210" t="s">
        <v>36</v>
      </c>
      <c r="D2064" s="206">
        <v>16000</v>
      </c>
      <c r="E2064" s="207">
        <v>1</v>
      </c>
      <c r="F2064" s="206">
        <v>16000</v>
      </c>
      <c r="G2064" s="203"/>
      <c r="H2064" s="204"/>
    </row>
    <row r="2065" spans="1:8" ht="15" customHeight="1" x14ac:dyDescent="0.35">
      <c r="A2065" s="199"/>
      <c r="B2065" s="209" t="s">
        <v>304</v>
      </c>
      <c r="C2065" s="210" t="s">
        <v>36</v>
      </c>
      <c r="D2065" s="206">
        <v>4800</v>
      </c>
      <c r="E2065" s="207">
        <v>2.06</v>
      </c>
      <c r="F2065" s="206">
        <v>9888</v>
      </c>
      <c r="G2065" s="203"/>
      <c r="H2065" s="204"/>
    </row>
    <row r="2066" spans="1:8" ht="15" customHeight="1" x14ac:dyDescent="0.35">
      <c r="A2066" s="199"/>
      <c r="B2066" s="209" t="s">
        <v>312</v>
      </c>
      <c r="C2066" s="210" t="s">
        <v>36</v>
      </c>
      <c r="D2066" s="206">
        <v>2561</v>
      </c>
      <c r="E2066" s="207">
        <v>1</v>
      </c>
      <c r="F2066" s="206">
        <v>2561</v>
      </c>
      <c r="G2066" s="203"/>
      <c r="H2066" s="204"/>
    </row>
    <row r="2067" spans="1:8" ht="15" customHeight="1" x14ac:dyDescent="0.35">
      <c r="A2067" s="199"/>
      <c r="B2067" s="209" t="s">
        <v>306</v>
      </c>
      <c r="C2067" s="210" t="s">
        <v>36</v>
      </c>
      <c r="D2067" s="206">
        <v>3585</v>
      </c>
      <c r="E2067" s="207">
        <v>2.06</v>
      </c>
      <c r="F2067" s="206">
        <v>7385.1</v>
      </c>
      <c r="G2067" s="203"/>
      <c r="H2067" s="204"/>
    </row>
    <row r="2068" spans="1:8" x14ac:dyDescent="0.35">
      <c r="A2068" s="199"/>
      <c r="B2068" s="209" t="s">
        <v>308</v>
      </c>
      <c r="C2068" s="210" t="s">
        <v>56</v>
      </c>
      <c r="D2068" s="206">
        <v>2000</v>
      </c>
      <c r="E2068" s="207">
        <v>5.6</v>
      </c>
      <c r="F2068" s="206">
        <v>11200</v>
      </c>
      <c r="G2068" s="203"/>
      <c r="H2068" s="204"/>
    </row>
    <row r="2069" spans="1:8" x14ac:dyDescent="0.35">
      <c r="A2069" s="199"/>
      <c r="B2069" s="209" t="s">
        <v>309</v>
      </c>
      <c r="C2069" s="210" t="s">
        <v>56</v>
      </c>
      <c r="D2069" s="206">
        <v>1500</v>
      </c>
      <c r="E2069" s="207">
        <v>2.69</v>
      </c>
      <c r="F2069" s="206">
        <v>4035</v>
      </c>
      <c r="G2069" s="203"/>
      <c r="H2069" s="204"/>
    </row>
    <row r="2070" spans="1:8" hidden="1" x14ac:dyDescent="0.35">
      <c r="A2070" s="199"/>
      <c r="B2070" s="209">
        <v>0</v>
      </c>
      <c r="C2070" s="210">
        <v>0</v>
      </c>
      <c r="D2070" s="206">
        <v>0</v>
      </c>
      <c r="E2070" s="207">
        <v>0</v>
      </c>
      <c r="F2070" s="206">
        <v>0</v>
      </c>
      <c r="G2070" s="203"/>
      <c r="H2070" s="204"/>
    </row>
    <row r="2071" spans="1:8" hidden="1" x14ac:dyDescent="0.35">
      <c r="A2071" s="199"/>
      <c r="B2071" s="209">
        <v>0</v>
      </c>
      <c r="C2071" s="210">
        <v>0</v>
      </c>
      <c r="D2071" s="206">
        <v>0</v>
      </c>
      <c r="E2071" s="207">
        <v>0</v>
      </c>
      <c r="F2071" s="206">
        <v>0</v>
      </c>
      <c r="G2071" s="203"/>
      <c r="H2071" s="204"/>
    </row>
    <row r="2072" spans="1:8" hidden="1" x14ac:dyDescent="0.35">
      <c r="A2072" s="199"/>
      <c r="B2072" s="209">
        <v>0</v>
      </c>
      <c r="C2072" s="210">
        <v>0</v>
      </c>
      <c r="D2072" s="206">
        <v>0</v>
      </c>
      <c r="E2072" s="207">
        <v>0</v>
      </c>
      <c r="F2072" s="206">
        <v>0</v>
      </c>
      <c r="G2072" s="203"/>
      <c r="H2072" s="204"/>
    </row>
    <row r="2073" spans="1:8" hidden="1" x14ac:dyDescent="0.35">
      <c r="A2073" s="199"/>
      <c r="B2073" s="209">
        <v>0</v>
      </c>
      <c r="C2073" s="210">
        <v>0</v>
      </c>
      <c r="D2073" s="206">
        <v>0</v>
      </c>
      <c r="E2073" s="207">
        <v>0</v>
      </c>
      <c r="F2073" s="206">
        <v>0</v>
      </c>
      <c r="G2073" s="203"/>
      <c r="H2073" s="204"/>
    </row>
    <row r="2074" spans="1:8" hidden="1" x14ac:dyDescent="0.35">
      <c r="A2074" s="199"/>
      <c r="B2074" s="209">
        <v>0</v>
      </c>
      <c r="C2074" s="210">
        <v>0</v>
      </c>
      <c r="D2074" s="206">
        <v>0</v>
      </c>
      <c r="E2074" s="207">
        <v>0</v>
      </c>
      <c r="F2074" s="206">
        <v>0</v>
      </c>
      <c r="G2074" s="203"/>
      <c r="H2074" s="204"/>
    </row>
    <row r="2075" spans="1:8" hidden="1" x14ac:dyDescent="0.35">
      <c r="A2075" s="199"/>
      <c r="B2075" s="198">
        <v>0</v>
      </c>
      <c r="C2075" s="205">
        <v>0</v>
      </c>
      <c r="D2075" s="206">
        <v>0</v>
      </c>
      <c r="E2075" s="207">
        <v>0</v>
      </c>
      <c r="F2075" s="206">
        <v>0</v>
      </c>
      <c r="G2075" s="203"/>
      <c r="H2075" s="204"/>
    </row>
    <row r="2076" spans="1:8" hidden="1" x14ac:dyDescent="0.35">
      <c r="A2076" s="199"/>
      <c r="B2076" s="198">
        <v>0</v>
      </c>
      <c r="C2076" s="205">
        <v>0</v>
      </c>
      <c r="D2076" s="206">
        <v>0</v>
      </c>
      <c r="E2076" s="207">
        <v>0</v>
      </c>
      <c r="F2076" s="206">
        <v>0</v>
      </c>
      <c r="G2076" s="203"/>
      <c r="H2076" s="204"/>
    </row>
    <row r="2077" spans="1:8" hidden="1" x14ac:dyDescent="0.35">
      <c r="A2077" s="199"/>
      <c r="B2077" s="198">
        <v>0</v>
      </c>
      <c r="C2077" s="205">
        <v>0</v>
      </c>
      <c r="D2077" s="206">
        <v>0</v>
      </c>
      <c r="E2077" s="207">
        <v>0</v>
      </c>
      <c r="F2077" s="206">
        <v>0</v>
      </c>
      <c r="G2077" s="203"/>
      <c r="H2077" s="204"/>
    </row>
    <row r="2078" spans="1:8" hidden="1" x14ac:dyDescent="0.35">
      <c r="A2078" s="199"/>
      <c r="B2078" s="198">
        <v>0</v>
      </c>
      <c r="C2078" s="205">
        <v>0</v>
      </c>
      <c r="D2078" s="206">
        <v>0</v>
      </c>
      <c r="E2078" s="207">
        <v>0</v>
      </c>
      <c r="F2078" s="206">
        <v>0</v>
      </c>
      <c r="G2078" s="203"/>
      <c r="H2078" s="204"/>
    </row>
    <row r="2079" spans="1:8" hidden="1" x14ac:dyDescent="0.35">
      <c r="A2079" s="199"/>
      <c r="B2079" s="198">
        <v>0</v>
      </c>
      <c r="C2079" s="205">
        <v>0</v>
      </c>
      <c r="D2079" s="206">
        <v>0</v>
      </c>
      <c r="E2079" s="207">
        <v>0</v>
      </c>
      <c r="F2079" s="206">
        <v>0</v>
      </c>
      <c r="G2079" s="203"/>
      <c r="H2079" s="204"/>
    </row>
    <row r="2080" spans="1:8" hidden="1" x14ac:dyDescent="0.35">
      <c r="A2080" s="199"/>
      <c r="B2080" s="198">
        <v>0</v>
      </c>
      <c r="C2080" s="205">
        <v>0</v>
      </c>
      <c r="D2080" s="206">
        <v>0</v>
      </c>
      <c r="E2080" s="207">
        <v>0</v>
      </c>
      <c r="F2080" s="206">
        <v>0</v>
      </c>
      <c r="G2080" s="203"/>
      <c r="H2080" s="204"/>
    </row>
    <row r="2081" spans="1:8" hidden="1" x14ac:dyDescent="0.35">
      <c r="A2081" s="199"/>
      <c r="B2081" s="198">
        <v>0</v>
      </c>
      <c r="C2081" s="205">
        <v>0</v>
      </c>
      <c r="D2081" s="206">
        <v>0</v>
      </c>
      <c r="E2081" s="207">
        <v>0</v>
      </c>
      <c r="F2081" s="206">
        <v>0</v>
      </c>
      <c r="G2081" s="203"/>
      <c r="H2081" s="204"/>
    </row>
    <row r="2082" spans="1:8" hidden="1" x14ac:dyDescent="0.35">
      <c r="A2082" s="199"/>
      <c r="B2082" s="198">
        <v>0</v>
      </c>
      <c r="C2082" s="205">
        <v>0</v>
      </c>
      <c r="D2082" s="206">
        <v>0</v>
      </c>
      <c r="E2082" s="207">
        <v>0</v>
      </c>
      <c r="F2082" s="206">
        <v>0</v>
      </c>
      <c r="G2082" s="203"/>
      <c r="H2082" s="204"/>
    </row>
    <row r="2083" spans="1:8" hidden="1" x14ac:dyDescent="0.35">
      <c r="A2083" s="199"/>
      <c r="B2083" s="198">
        <v>0</v>
      </c>
      <c r="C2083" s="205">
        <v>0</v>
      </c>
      <c r="D2083" s="206">
        <v>0</v>
      </c>
      <c r="E2083" s="207">
        <v>0</v>
      </c>
      <c r="F2083" s="206">
        <v>0</v>
      </c>
      <c r="G2083" s="203"/>
      <c r="H2083" s="204"/>
    </row>
    <row r="2084" spans="1:8" hidden="1" x14ac:dyDescent="0.35">
      <c r="A2084" s="199"/>
      <c r="B2084" s="198">
        <v>0</v>
      </c>
      <c r="C2084" s="205">
        <v>0</v>
      </c>
      <c r="D2084" s="206">
        <v>0</v>
      </c>
      <c r="E2084" s="207">
        <v>0</v>
      </c>
      <c r="F2084" s="206">
        <v>0</v>
      </c>
      <c r="G2084" s="203"/>
      <c r="H2084" s="204"/>
    </row>
    <row r="2085" spans="1:8" hidden="1" x14ac:dyDescent="0.35">
      <c r="A2085" s="199"/>
      <c r="B2085" s="198">
        <v>0</v>
      </c>
      <c r="C2085" s="205">
        <v>0</v>
      </c>
      <c r="D2085" s="206">
        <v>0</v>
      </c>
      <c r="E2085" s="207">
        <v>0</v>
      </c>
      <c r="F2085" s="206">
        <v>0</v>
      </c>
      <c r="G2085" s="203"/>
      <c r="H2085" s="204"/>
    </row>
    <row r="2086" spans="1:8" hidden="1" x14ac:dyDescent="0.35">
      <c r="A2086" s="199"/>
      <c r="B2086" s="198">
        <v>0</v>
      </c>
      <c r="C2086" s="205">
        <v>0</v>
      </c>
      <c r="D2086" s="206">
        <v>0</v>
      </c>
      <c r="E2086" s="207">
        <v>0</v>
      </c>
      <c r="F2086" s="206">
        <v>0</v>
      </c>
      <c r="G2086" s="203"/>
      <c r="H2086" s="204"/>
    </row>
    <row r="2087" spans="1:8" hidden="1" x14ac:dyDescent="0.35">
      <c r="A2087" s="199"/>
      <c r="B2087" s="198">
        <v>0</v>
      </c>
      <c r="C2087" s="205">
        <v>0</v>
      </c>
      <c r="D2087" s="206">
        <v>0</v>
      </c>
      <c r="E2087" s="207">
        <v>0</v>
      </c>
      <c r="F2087" s="206">
        <v>0</v>
      </c>
      <c r="G2087" s="203"/>
      <c r="H2087" s="204"/>
    </row>
    <row r="2088" spans="1:8" hidden="1" x14ac:dyDescent="0.35">
      <c r="A2088" s="199"/>
      <c r="B2088" s="198">
        <v>0</v>
      </c>
      <c r="C2088" s="205">
        <v>0</v>
      </c>
      <c r="D2088" s="206">
        <v>0</v>
      </c>
      <c r="E2088" s="207">
        <v>0</v>
      </c>
      <c r="F2088" s="206">
        <v>0</v>
      </c>
      <c r="G2088" s="203"/>
      <c r="H2088" s="204"/>
    </row>
    <row r="2089" spans="1:8" hidden="1" x14ac:dyDescent="0.35">
      <c r="A2089" s="199"/>
      <c r="B2089" s="198">
        <v>0</v>
      </c>
      <c r="C2089" s="205">
        <v>0</v>
      </c>
      <c r="D2089" s="206">
        <v>0</v>
      </c>
      <c r="E2089" s="207">
        <v>0</v>
      </c>
      <c r="F2089" s="206">
        <v>0</v>
      </c>
      <c r="G2089" s="203"/>
      <c r="H2089" s="204"/>
    </row>
    <row r="2090" spans="1:8" hidden="1" x14ac:dyDescent="0.35">
      <c r="A2090" s="199"/>
      <c r="B2090" s="198">
        <v>0</v>
      </c>
      <c r="C2090" s="205">
        <v>0</v>
      </c>
      <c r="D2090" s="206">
        <v>0</v>
      </c>
      <c r="E2090" s="207">
        <v>0</v>
      </c>
      <c r="F2090" s="206">
        <v>0</v>
      </c>
      <c r="G2090" s="203"/>
      <c r="H2090" s="204"/>
    </row>
    <row r="2091" spans="1:8" hidden="1" x14ac:dyDescent="0.35">
      <c r="A2091" s="199"/>
      <c r="B2091" s="198">
        <v>0</v>
      </c>
      <c r="C2091" s="205">
        <v>0</v>
      </c>
      <c r="D2091" s="206">
        <v>0</v>
      </c>
      <c r="E2091" s="207">
        <v>0</v>
      </c>
      <c r="F2091" s="206">
        <v>0</v>
      </c>
      <c r="G2091" s="203"/>
      <c r="H2091" s="204"/>
    </row>
    <row r="2092" spans="1:8" hidden="1" x14ac:dyDescent="0.35">
      <c r="A2092" s="199"/>
      <c r="B2092" s="198">
        <v>0</v>
      </c>
      <c r="C2092" s="205">
        <v>0</v>
      </c>
      <c r="D2092" s="206">
        <v>0</v>
      </c>
      <c r="E2092" s="207">
        <v>0</v>
      </c>
      <c r="F2092" s="206">
        <v>0</v>
      </c>
      <c r="G2092" s="203"/>
      <c r="H2092" s="204"/>
    </row>
    <row r="2093" spans="1:8" hidden="1" x14ac:dyDescent="0.35">
      <c r="A2093" s="199"/>
      <c r="B2093" s="198">
        <v>0</v>
      </c>
      <c r="C2093" s="205">
        <v>0</v>
      </c>
      <c r="D2093" s="206">
        <v>0</v>
      </c>
      <c r="E2093" s="207">
        <v>0</v>
      </c>
      <c r="F2093" s="206">
        <v>0</v>
      </c>
      <c r="G2093" s="203"/>
      <c r="H2093" s="204"/>
    </row>
    <row r="2094" spans="1:8" hidden="1" x14ac:dyDescent="0.35">
      <c r="A2094" s="199"/>
      <c r="B2094" s="198">
        <v>0</v>
      </c>
      <c r="C2094" s="205">
        <v>0</v>
      </c>
      <c r="D2094" s="206">
        <v>0</v>
      </c>
      <c r="E2094" s="207">
        <v>0</v>
      </c>
      <c r="F2094" s="206">
        <v>0</v>
      </c>
      <c r="G2094" s="203"/>
      <c r="H2094" s="204"/>
    </row>
    <row r="2095" spans="1:8" hidden="1" x14ac:dyDescent="0.35">
      <c r="A2095" s="199"/>
      <c r="B2095" s="198">
        <v>0</v>
      </c>
      <c r="C2095" s="205">
        <v>0</v>
      </c>
      <c r="D2095" s="206">
        <v>0</v>
      </c>
      <c r="E2095" s="207">
        <v>0</v>
      </c>
      <c r="F2095" s="206">
        <v>0</v>
      </c>
      <c r="G2095" s="203"/>
      <c r="H2095" s="204"/>
    </row>
    <row r="2096" spans="1:8" hidden="1" x14ac:dyDescent="0.35">
      <c r="A2096" s="199"/>
      <c r="B2096" s="198">
        <v>0</v>
      </c>
      <c r="C2096" s="205">
        <v>0</v>
      </c>
      <c r="D2096" s="206">
        <v>0</v>
      </c>
      <c r="E2096" s="207">
        <v>0</v>
      </c>
      <c r="F2096" s="206">
        <v>0</v>
      </c>
      <c r="G2096" s="203"/>
      <c r="H2096" s="204"/>
    </row>
    <row r="2097" spans="1:8" hidden="1" x14ac:dyDescent="0.35">
      <c r="A2097" s="199"/>
      <c r="B2097" s="198">
        <v>0</v>
      </c>
      <c r="C2097" s="198">
        <v>0</v>
      </c>
      <c r="D2097" s="198">
        <v>0</v>
      </c>
      <c r="E2097" s="198">
        <v>0</v>
      </c>
      <c r="F2097" s="206">
        <v>0</v>
      </c>
      <c r="G2097" s="203"/>
      <c r="H2097" s="204"/>
    </row>
    <row r="2098" spans="1:8" x14ac:dyDescent="0.35">
      <c r="A2098" s="199" t="s">
        <v>424</v>
      </c>
      <c r="B2098" s="208" t="s">
        <v>408</v>
      </c>
      <c r="C2098" s="205" t="s">
        <v>401</v>
      </c>
      <c r="D2098" s="206">
        <v>346438.1</v>
      </c>
      <c r="E2098" s="207">
        <v>16</v>
      </c>
      <c r="F2098" s="206">
        <v>21652.38</v>
      </c>
      <c r="G2098" s="203"/>
      <c r="H2098" s="204"/>
    </row>
    <row r="2099" spans="1:8" hidden="1" x14ac:dyDescent="0.35">
      <c r="A2099" s="199"/>
      <c r="B2099" s="208">
        <v>0</v>
      </c>
      <c r="C2099" s="205">
        <v>0</v>
      </c>
      <c r="D2099" s="206">
        <v>0</v>
      </c>
      <c r="E2099" s="207">
        <v>0</v>
      </c>
      <c r="F2099" s="206" t="s">
        <v>428</v>
      </c>
      <c r="G2099" s="203"/>
      <c r="H2099" s="204"/>
    </row>
    <row r="2100" spans="1:8" hidden="1" x14ac:dyDescent="0.35">
      <c r="A2100" s="199"/>
      <c r="B2100" s="208">
        <v>0</v>
      </c>
      <c r="C2100" s="205">
        <v>0</v>
      </c>
      <c r="D2100" s="206">
        <v>0</v>
      </c>
      <c r="E2100" s="207">
        <v>0</v>
      </c>
      <c r="F2100" s="206" t="s">
        <v>428</v>
      </c>
      <c r="G2100" s="203"/>
      <c r="H2100" s="204"/>
    </row>
    <row r="2101" spans="1:8" hidden="1" x14ac:dyDescent="0.35">
      <c r="A2101" s="199"/>
      <c r="B2101" s="208">
        <v>0</v>
      </c>
      <c r="C2101" s="205">
        <v>0</v>
      </c>
      <c r="D2101" s="206">
        <v>0</v>
      </c>
      <c r="E2101" s="207">
        <v>0</v>
      </c>
      <c r="F2101" s="206" t="s">
        <v>428</v>
      </c>
      <c r="G2101" s="203"/>
      <c r="H2101" s="204"/>
    </row>
    <row r="2102" spans="1:8" hidden="1" x14ac:dyDescent="0.35">
      <c r="A2102" s="199"/>
      <c r="B2102" s="208">
        <v>0</v>
      </c>
      <c r="C2102" s="205">
        <v>0</v>
      </c>
      <c r="D2102" s="206">
        <v>0</v>
      </c>
      <c r="E2102" s="207">
        <v>0</v>
      </c>
      <c r="F2102" s="206" t="s">
        <v>428</v>
      </c>
      <c r="G2102" s="203"/>
      <c r="H2102" s="204"/>
    </row>
    <row r="2103" spans="1:8" hidden="1" x14ac:dyDescent="0.35">
      <c r="A2103" s="199"/>
      <c r="B2103" s="208">
        <v>0</v>
      </c>
      <c r="C2103" s="205">
        <v>0</v>
      </c>
      <c r="D2103" s="206">
        <v>0</v>
      </c>
      <c r="E2103" s="207">
        <v>0</v>
      </c>
      <c r="F2103" s="206" t="s">
        <v>428</v>
      </c>
      <c r="G2103" s="203"/>
      <c r="H2103" s="204"/>
    </row>
    <row r="2104" spans="1:8" x14ac:dyDescent="0.35">
      <c r="A2104" s="199" t="s">
        <v>425</v>
      </c>
      <c r="B2104" s="209" t="s">
        <v>262</v>
      </c>
      <c r="C2104" s="210" t="s">
        <v>35</v>
      </c>
      <c r="D2104" s="206"/>
      <c r="E2104" s="207">
        <v>0.05</v>
      </c>
      <c r="F2104" s="206">
        <v>1082.6199999999999</v>
      </c>
      <c r="G2104" s="203"/>
      <c r="H2104" s="204"/>
    </row>
    <row r="2105" spans="1:8" hidden="1" x14ac:dyDescent="0.35">
      <c r="A2105" s="192"/>
      <c r="B2105" s="209">
        <v>0</v>
      </c>
      <c r="C2105" s="210">
        <v>0</v>
      </c>
      <c r="D2105" s="206">
        <v>0</v>
      </c>
      <c r="E2105" s="207">
        <v>0</v>
      </c>
      <c r="F2105" s="206">
        <v>0</v>
      </c>
      <c r="G2105" s="203"/>
      <c r="H2105" s="204"/>
    </row>
    <row r="2106" spans="1:8" hidden="1" x14ac:dyDescent="0.35">
      <c r="B2106" s="198">
        <v>0</v>
      </c>
      <c r="C2106" s="205">
        <v>0</v>
      </c>
      <c r="D2106" s="206">
        <v>0</v>
      </c>
      <c r="E2106" s="207">
        <v>0</v>
      </c>
      <c r="F2106" s="206" t="s">
        <v>428</v>
      </c>
    </row>
    <row r="2107" spans="1:8" hidden="1" x14ac:dyDescent="0.35">
      <c r="B2107" s="198">
        <v>0</v>
      </c>
      <c r="C2107" s="205">
        <v>0</v>
      </c>
      <c r="D2107" s="206">
        <v>0</v>
      </c>
      <c r="E2107" s="207">
        <v>0</v>
      </c>
      <c r="F2107" s="206" t="s">
        <v>428</v>
      </c>
    </row>
    <row r="2108" spans="1:8" hidden="1" x14ac:dyDescent="0.35">
      <c r="B2108" s="198">
        <v>0</v>
      </c>
      <c r="C2108" s="205">
        <v>0</v>
      </c>
      <c r="D2108" s="206">
        <v>0</v>
      </c>
      <c r="E2108" s="207">
        <v>0</v>
      </c>
      <c r="F2108" s="206" t="s">
        <v>428</v>
      </c>
    </row>
    <row r="2109" spans="1:8" hidden="1" x14ac:dyDescent="0.35">
      <c r="B2109" s="198">
        <v>0</v>
      </c>
      <c r="C2109" s="205">
        <v>0</v>
      </c>
      <c r="D2109" s="206">
        <v>0</v>
      </c>
      <c r="E2109" s="207">
        <v>0</v>
      </c>
      <c r="F2109" s="206" t="s">
        <v>428</v>
      </c>
    </row>
    <row r="2110" spans="1:8" hidden="1" x14ac:dyDescent="0.35">
      <c r="B2110" s="198">
        <v>0</v>
      </c>
      <c r="C2110" s="205">
        <v>0</v>
      </c>
      <c r="D2110" s="206">
        <v>0</v>
      </c>
      <c r="E2110" s="207">
        <v>0</v>
      </c>
      <c r="F2110" s="206" t="s">
        <v>428</v>
      </c>
    </row>
    <row r="2111" spans="1:8" hidden="1" x14ac:dyDescent="0.35">
      <c r="A2111" s="202" t="s">
        <v>426</v>
      </c>
      <c r="B2111" s="209">
        <v>0</v>
      </c>
      <c r="C2111" s="210">
        <v>0</v>
      </c>
      <c r="D2111" s="206">
        <v>0</v>
      </c>
      <c r="E2111" s="212">
        <v>0</v>
      </c>
      <c r="F2111" s="211" t="s">
        <v>428</v>
      </c>
    </row>
    <row r="2112" spans="1:8" hidden="1" x14ac:dyDescent="0.35">
      <c r="B2112" s="209">
        <v>0</v>
      </c>
      <c r="C2112" s="210">
        <v>0</v>
      </c>
      <c r="D2112" s="206">
        <v>0</v>
      </c>
      <c r="E2112" s="212">
        <v>0</v>
      </c>
      <c r="F2112" s="211" t="s">
        <v>428</v>
      </c>
    </row>
    <row r="2113" spans="1:8" hidden="1" x14ac:dyDescent="0.35">
      <c r="B2113" s="209">
        <v>0</v>
      </c>
      <c r="C2113" s="210">
        <v>0</v>
      </c>
      <c r="D2113" s="206">
        <v>0</v>
      </c>
      <c r="E2113" s="212">
        <v>0</v>
      </c>
      <c r="F2113" s="211" t="s">
        <v>428</v>
      </c>
    </row>
    <row r="2114" spans="1:8" hidden="1" x14ac:dyDescent="0.35">
      <c r="B2114" s="209">
        <v>0</v>
      </c>
      <c r="C2114" s="210">
        <v>0</v>
      </c>
      <c r="D2114" s="206">
        <v>0</v>
      </c>
      <c r="E2114" s="212">
        <v>0</v>
      </c>
      <c r="F2114" s="211" t="s">
        <v>428</v>
      </c>
    </row>
    <row r="2115" spans="1:8" hidden="1" x14ac:dyDescent="0.35">
      <c r="B2115" s="209">
        <v>0</v>
      </c>
      <c r="C2115" s="210">
        <v>0</v>
      </c>
      <c r="D2115" s="206">
        <v>0</v>
      </c>
      <c r="E2115" s="212">
        <v>0</v>
      </c>
      <c r="F2115" s="211" t="s">
        <v>428</v>
      </c>
    </row>
    <row r="2116" spans="1:8" x14ac:dyDescent="0.35">
      <c r="A2116" s="213" t="s">
        <v>117</v>
      </c>
      <c r="B2116" s="200" t="s">
        <v>118</v>
      </c>
      <c r="C2116" s="201" t="s">
        <v>36</v>
      </c>
      <c r="D2116" s="202"/>
      <c r="E2116" s="202"/>
      <c r="F2116" s="203"/>
      <c r="G2116" s="203">
        <v>378635</v>
      </c>
      <c r="H2116" s="204"/>
    </row>
    <row r="2117" spans="1:8" x14ac:dyDescent="0.35">
      <c r="A2117" s="199" t="s">
        <v>423</v>
      </c>
      <c r="B2117" s="209" t="s">
        <v>369</v>
      </c>
      <c r="C2117" s="210" t="s">
        <v>36</v>
      </c>
      <c r="D2117" s="206">
        <v>49700</v>
      </c>
      <c r="E2117" s="207">
        <v>1.5</v>
      </c>
      <c r="F2117" s="206">
        <v>74550</v>
      </c>
      <c r="G2117" s="203"/>
      <c r="H2117" s="204"/>
    </row>
    <row r="2118" spans="1:8" x14ac:dyDescent="0.35">
      <c r="A2118" s="199"/>
      <c r="B2118" s="209" t="s">
        <v>370</v>
      </c>
      <c r="C2118" s="210" t="s">
        <v>36</v>
      </c>
      <c r="D2118" s="206">
        <v>29200</v>
      </c>
      <c r="E2118" s="207">
        <v>1</v>
      </c>
      <c r="F2118" s="206">
        <v>29200</v>
      </c>
      <c r="G2118" s="203"/>
      <c r="H2118" s="204"/>
    </row>
    <row r="2119" spans="1:8" x14ac:dyDescent="0.35">
      <c r="A2119" s="199"/>
      <c r="B2119" s="209" t="s">
        <v>371</v>
      </c>
      <c r="C2119" s="210" t="s">
        <v>36</v>
      </c>
      <c r="D2119" s="206">
        <v>37800</v>
      </c>
      <c r="E2119" s="207">
        <v>1</v>
      </c>
      <c r="F2119" s="206">
        <v>37800</v>
      </c>
      <c r="G2119" s="203"/>
      <c r="H2119" s="204"/>
    </row>
    <row r="2120" spans="1:8" ht="28" x14ac:dyDescent="0.35">
      <c r="A2120" s="199"/>
      <c r="B2120" s="209" t="s">
        <v>372</v>
      </c>
      <c r="C2120" s="210" t="s">
        <v>36</v>
      </c>
      <c r="D2120" s="206">
        <v>65189</v>
      </c>
      <c r="E2120" s="207">
        <v>1</v>
      </c>
      <c r="F2120" s="206">
        <v>65189</v>
      </c>
      <c r="G2120" s="203"/>
      <c r="H2120" s="204"/>
    </row>
    <row r="2121" spans="1:8" x14ac:dyDescent="0.35">
      <c r="A2121" s="199"/>
      <c r="B2121" s="209" t="s">
        <v>373</v>
      </c>
      <c r="C2121" s="210" t="s">
        <v>56</v>
      </c>
      <c r="D2121" s="206">
        <v>3548</v>
      </c>
      <c r="E2121" s="207">
        <v>10</v>
      </c>
      <c r="F2121" s="206">
        <v>35480</v>
      </c>
      <c r="G2121" s="203"/>
      <c r="H2121" s="204"/>
    </row>
    <row r="2122" spans="1:8" x14ac:dyDescent="0.35">
      <c r="A2122" s="199"/>
      <c r="B2122" s="209" t="s">
        <v>374</v>
      </c>
      <c r="C2122" s="210" t="s">
        <v>56</v>
      </c>
      <c r="D2122" s="206">
        <v>24156</v>
      </c>
      <c r="E2122" s="207">
        <v>1.05</v>
      </c>
      <c r="F2122" s="206">
        <v>25363.8</v>
      </c>
      <c r="G2122" s="203"/>
      <c r="H2122" s="204"/>
    </row>
    <row r="2123" spans="1:8" x14ac:dyDescent="0.35">
      <c r="A2123" s="199"/>
      <c r="B2123" s="209" t="s">
        <v>375</v>
      </c>
      <c r="C2123" s="210" t="s">
        <v>36</v>
      </c>
      <c r="D2123" s="206">
        <v>5000</v>
      </c>
      <c r="E2123" s="207">
        <v>1</v>
      </c>
      <c r="F2123" s="206">
        <v>5000</v>
      </c>
      <c r="G2123" s="203"/>
      <c r="H2123" s="204"/>
    </row>
    <row r="2124" spans="1:8" hidden="1" x14ac:dyDescent="0.35">
      <c r="A2124" s="199"/>
      <c r="B2124" s="209">
        <v>0</v>
      </c>
      <c r="C2124" s="210">
        <v>0</v>
      </c>
      <c r="D2124" s="206">
        <v>0</v>
      </c>
      <c r="E2124" s="207">
        <v>0</v>
      </c>
      <c r="F2124" s="206">
        <v>0</v>
      </c>
      <c r="G2124" s="203"/>
      <c r="H2124" s="204"/>
    </row>
    <row r="2125" spans="1:8" hidden="1" x14ac:dyDescent="0.35">
      <c r="A2125" s="199"/>
      <c r="B2125" s="209">
        <v>0</v>
      </c>
      <c r="C2125" s="210">
        <v>0</v>
      </c>
      <c r="D2125" s="206">
        <v>0</v>
      </c>
      <c r="E2125" s="207">
        <v>0</v>
      </c>
      <c r="F2125" s="206">
        <v>0</v>
      </c>
      <c r="G2125" s="203"/>
      <c r="H2125" s="204"/>
    </row>
    <row r="2126" spans="1:8" hidden="1" x14ac:dyDescent="0.35">
      <c r="A2126" s="199"/>
      <c r="B2126" s="209">
        <v>0</v>
      </c>
      <c r="C2126" s="210">
        <v>0</v>
      </c>
      <c r="D2126" s="206">
        <v>0</v>
      </c>
      <c r="E2126" s="207">
        <v>0</v>
      </c>
      <c r="F2126" s="206">
        <v>0</v>
      </c>
      <c r="G2126" s="203"/>
      <c r="H2126" s="204"/>
    </row>
    <row r="2127" spans="1:8" hidden="1" x14ac:dyDescent="0.35">
      <c r="A2127" s="199"/>
      <c r="B2127" s="209">
        <v>0</v>
      </c>
      <c r="C2127" s="210">
        <v>0</v>
      </c>
      <c r="D2127" s="206">
        <v>0</v>
      </c>
      <c r="E2127" s="207">
        <v>0</v>
      </c>
      <c r="F2127" s="206">
        <v>0</v>
      </c>
      <c r="G2127" s="203"/>
      <c r="H2127" s="204"/>
    </row>
    <row r="2128" spans="1:8" hidden="1" x14ac:dyDescent="0.35">
      <c r="A2128" s="199"/>
      <c r="B2128" s="209">
        <v>0</v>
      </c>
      <c r="C2128" s="210">
        <v>0</v>
      </c>
      <c r="D2128" s="206">
        <v>0</v>
      </c>
      <c r="E2128" s="207">
        <v>0</v>
      </c>
      <c r="F2128" s="206">
        <v>0</v>
      </c>
      <c r="G2128" s="203"/>
      <c r="H2128" s="204"/>
    </row>
    <row r="2129" spans="1:8" hidden="1" x14ac:dyDescent="0.35">
      <c r="A2129" s="199"/>
      <c r="B2129" s="198">
        <v>0</v>
      </c>
      <c r="C2129" s="205">
        <v>0</v>
      </c>
      <c r="D2129" s="206">
        <v>0</v>
      </c>
      <c r="E2129" s="207">
        <v>0</v>
      </c>
      <c r="F2129" s="206">
        <v>0</v>
      </c>
      <c r="G2129" s="203"/>
      <c r="H2129" s="204"/>
    </row>
    <row r="2130" spans="1:8" hidden="1" x14ac:dyDescent="0.35">
      <c r="A2130" s="199"/>
      <c r="B2130" s="198">
        <v>0</v>
      </c>
      <c r="C2130" s="205">
        <v>0</v>
      </c>
      <c r="D2130" s="206">
        <v>0</v>
      </c>
      <c r="E2130" s="207">
        <v>0</v>
      </c>
      <c r="F2130" s="206">
        <v>0</v>
      </c>
      <c r="G2130" s="203"/>
      <c r="H2130" s="204"/>
    </row>
    <row r="2131" spans="1:8" hidden="1" x14ac:dyDescent="0.35">
      <c r="A2131" s="199"/>
      <c r="B2131" s="198">
        <v>0</v>
      </c>
      <c r="C2131" s="205">
        <v>0</v>
      </c>
      <c r="D2131" s="206">
        <v>0</v>
      </c>
      <c r="E2131" s="207">
        <v>0</v>
      </c>
      <c r="F2131" s="206">
        <v>0</v>
      </c>
      <c r="G2131" s="203"/>
      <c r="H2131" s="204"/>
    </row>
    <row r="2132" spans="1:8" hidden="1" x14ac:dyDescent="0.35">
      <c r="A2132" s="199"/>
      <c r="B2132" s="198">
        <v>0</v>
      </c>
      <c r="C2132" s="205">
        <v>0</v>
      </c>
      <c r="D2132" s="206">
        <v>0</v>
      </c>
      <c r="E2132" s="207">
        <v>0</v>
      </c>
      <c r="F2132" s="206">
        <v>0</v>
      </c>
      <c r="G2132" s="203"/>
      <c r="H2132" s="204"/>
    </row>
    <row r="2133" spans="1:8" hidden="1" x14ac:dyDescent="0.35">
      <c r="A2133" s="199"/>
      <c r="B2133" s="198">
        <v>0</v>
      </c>
      <c r="C2133" s="205">
        <v>0</v>
      </c>
      <c r="D2133" s="206">
        <v>0</v>
      </c>
      <c r="E2133" s="207">
        <v>0</v>
      </c>
      <c r="F2133" s="206">
        <v>0</v>
      </c>
      <c r="G2133" s="203"/>
      <c r="H2133" s="204"/>
    </row>
    <row r="2134" spans="1:8" hidden="1" x14ac:dyDescent="0.35">
      <c r="A2134" s="199"/>
      <c r="B2134" s="198">
        <v>0</v>
      </c>
      <c r="C2134" s="205">
        <v>0</v>
      </c>
      <c r="D2134" s="206">
        <v>0</v>
      </c>
      <c r="E2134" s="207">
        <v>0</v>
      </c>
      <c r="F2134" s="206">
        <v>0</v>
      </c>
      <c r="G2134" s="203"/>
      <c r="H2134" s="204"/>
    </row>
    <row r="2135" spans="1:8" hidden="1" x14ac:dyDescent="0.35">
      <c r="A2135" s="199"/>
      <c r="B2135" s="198">
        <v>0</v>
      </c>
      <c r="C2135" s="205">
        <v>0</v>
      </c>
      <c r="D2135" s="206">
        <v>0</v>
      </c>
      <c r="E2135" s="207">
        <v>0</v>
      </c>
      <c r="F2135" s="206">
        <v>0</v>
      </c>
      <c r="G2135" s="203"/>
      <c r="H2135" s="204"/>
    </row>
    <row r="2136" spans="1:8" hidden="1" x14ac:dyDescent="0.35">
      <c r="A2136" s="199"/>
      <c r="B2136" s="198">
        <v>0</v>
      </c>
      <c r="C2136" s="205">
        <v>0</v>
      </c>
      <c r="D2136" s="206">
        <v>0</v>
      </c>
      <c r="E2136" s="207">
        <v>0</v>
      </c>
      <c r="F2136" s="206">
        <v>0</v>
      </c>
      <c r="G2136" s="203"/>
      <c r="H2136" s="204"/>
    </row>
    <row r="2137" spans="1:8" hidden="1" x14ac:dyDescent="0.35">
      <c r="A2137" s="199"/>
      <c r="B2137" s="198">
        <v>0</v>
      </c>
      <c r="C2137" s="205">
        <v>0</v>
      </c>
      <c r="D2137" s="206">
        <v>0</v>
      </c>
      <c r="E2137" s="207">
        <v>0</v>
      </c>
      <c r="F2137" s="206">
        <v>0</v>
      </c>
      <c r="G2137" s="203"/>
      <c r="H2137" s="204"/>
    </row>
    <row r="2138" spans="1:8" hidden="1" x14ac:dyDescent="0.35">
      <c r="A2138" s="199"/>
      <c r="B2138" s="198">
        <v>0</v>
      </c>
      <c r="C2138" s="205">
        <v>0</v>
      </c>
      <c r="D2138" s="206">
        <v>0</v>
      </c>
      <c r="E2138" s="207">
        <v>0</v>
      </c>
      <c r="F2138" s="206">
        <v>0</v>
      </c>
      <c r="G2138" s="203"/>
      <c r="H2138" s="204"/>
    </row>
    <row r="2139" spans="1:8" hidden="1" x14ac:dyDescent="0.35">
      <c r="A2139" s="199"/>
      <c r="B2139" s="198">
        <v>0</v>
      </c>
      <c r="C2139" s="205">
        <v>0</v>
      </c>
      <c r="D2139" s="206">
        <v>0</v>
      </c>
      <c r="E2139" s="207">
        <v>0</v>
      </c>
      <c r="F2139" s="206">
        <v>0</v>
      </c>
      <c r="G2139" s="203"/>
      <c r="H2139" s="204"/>
    </row>
    <row r="2140" spans="1:8" hidden="1" x14ac:dyDescent="0.35">
      <c r="A2140" s="199"/>
      <c r="B2140" s="198">
        <v>0</v>
      </c>
      <c r="C2140" s="205">
        <v>0</v>
      </c>
      <c r="D2140" s="206">
        <v>0</v>
      </c>
      <c r="E2140" s="207">
        <v>0</v>
      </c>
      <c r="F2140" s="206">
        <v>0</v>
      </c>
      <c r="G2140" s="203"/>
      <c r="H2140" s="204"/>
    </row>
    <row r="2141" spans="1:8" hidden="1" x14ac:dyDescent="0.35">
      <c r="A2141" s="199"/>
      <c r="B2141" s="198">
        <v>0</v>
      </c>
      <c r="C2141" s="205">
        <v>0</v>
      </c>
      <c r="D2141" s="206">
        <v>0</v>
      </c>
      <c r="E2141" s="207">
        <v>0</v>
      </c>
      <c r="F2141" s="206">
        <v>0</v>
      </c>
      <c r="G2141" s="203"/>
      <c r="H2141" s="204"/>
    </row>
    <row r="2142" spans="1:8" hidden="1" x14ac:dyDescent="0.35">
      <c r="A2142" s="199"/>
      <c r="B2142" s="198">
        <v>0</v>
      </c>
      <c r="C2142" s="205">
        <v>0</v>
      </c>
      <c r="D2142" s="206">
        <v>0</v>
      </c>
      <c r="E2142" s="207">
        <v>0</v>
      </c>
      <c r="F2142" s="206">
        <v>0</v>
      </c>
      <c r="G2142" s="203"/>
      <c r="H2142" s="204"/>
    </row>
    <row r="2143" spans="1:8" hidden="1" x14ac:dyDescent="0.35">
      <c r="A2143" s="199"/>
      <c r="B2143" s="198">
        <v>0</v>
      </c>
      <c r="C2143" s="205">
        <v>0</v>
      </c>
      <c r="D2143" s="206">
        <v>0</v>
      </c>
      <c r="E2143" s="207">
        <v>0</v>
      </c>
      <c r="F2143" s="206">
        <v>0</v>
      </c>
      <c r="G2143" s="203"/>
      <c r="H2143" s="204"/>
    </row>
    <row r="2144" spans="1:8" hidden="1" x14ac:dyDescent="0.35">
      <c r="A2144" s="199"/>
      <c r="B2144" s="198">
        <v>0</v>
      </c>
      <c r="C2144" s="205">
        <v>0</v>
      </c>
      <c r="D2144" s="206">
        <v>0</v>
      </c>
      <c r="E2144" s="207">
        <v>0</v>
      </c>
      <c r="F2144" s="206">
        <v>0</v>
      </c>
      <c r="G2144" s="203"/>
      <c r="H2144" s="204"/>
    </row>
    <row r="2145" spans="1:8" hidden="1" x14ac:dyDescent="0.35">
      <c r="A2145" s="199"/>
      <c r="B2145" s="198">
        <v>0</v>
      </c>
      <c r="C2145" s="205">
        <v>0</v>
      </c>
      <c r="D2145" s="206">
        <v>0</v>
      </c>
      <c r="E2145" s="207">
        <v>0</v>
      </c>
      <c r="F2145" s="206">
        <v>0</v>
      </c>
      <c r="G2145" s="203"/>
      <c r="H2145" s="204"/>
    </row>
    <row r="2146" spans="1:8" hidden="1" x14ac:dyDescent="0.35">
      <c r="A2146" s="199"/>
      <c r="B2146" s="198">
        <v>0</v>
      </c>
      <c r="C2146" s="205">
        <v>0</v>
      </c>
      <c r="D2146" s="206">
        <v>0</v>
      </c>
      <c r="E2146" s="207">
        <v>0</v>
      </c>
      <c r="F2146" s="206">
        <v>0</v>
      </c>
      <c r="G2146" s="203"/>
      <c r="H2146" s="204"/>
    </row>
    <row r="2147" spans="1:8" hidden="1" x14ac:dyDescent="0.35">
      <c r="A2147" s="199"/>
      <c r="B2147" s="198">
        <v>0</v>
      </c>
      <c r="C2147" s="205">
        <v>0</v>
      </c>
      <c r="D2147" s="206">
        <v>0</v>
      </c>
      <c r="E2147" s="207">
        <v>0</v>
      </c>
      <c r="F2147" s="206">
        <v>0</v>
      </c>
      <c r="G2147" s="203"/>
      <c r="H2147" s="204"/>
    </row>
    <row r="2148" spans="1:8" hidden="1" x14ac:dyDescent="0.35">
      <c r="A2148" s="199"/>
      <c r="B2148" s="198">
        <v>0</v>
      </c>
      <c r="C2148" s="205">
        <v>0</v>
      </c>
      <c r="D2148" s="206">
        <v>0</v>
      </c>
      <c r="E2148" s="207">
        <v>0</v>
      </c>
      <c r="F2148" s="206">
        <v>0</v>
      </c>
      <c r="G2148" s="203"/>
      <c r="H2148" s="204"/>
    </row>
    <row r="2149" spans="1:8" hidden="1" x14ac:dyDescent="0.35">
      <c r="A2149" s="199"/>
      <c r="B2149" s="198">
        <v>0</v>
      </c>
      <c r="C2149" s="205">
        <v>0</v>
      </c>
      <c r="D2149" s="206">
        <v>0</v>
      </c>
      <c r="E2149" s="207">
        <v>0</v>
      </c>
      <c r="F2149" s="206">
        <v>0</v>
      </c>
      <c r="G2149" s="203"/>
      <c r="H2149" s="204"/>
    </row>
    <row r="2150" spans="1:8" hidden="1" x14ac:dyDescent="0.35">
      <c r="A2150" s="199"/>
      <c r="B2150" s="198">
        <v>0</v>
      </c>
      <c r="C2150" s="205">
        <v>0</v>
      </c>
      <c r="D2150" s="206">
        <v>0</v>
      </c>
      <c r="E2150" s="207">
        <v>0</v>
      </c>
      <c r="F2150" s="206">
        <v>0</v>
      </c>
      <c r="G2150" s="203"/>
      <c r="H2150" s="204"/>
    </row>
    <row r="2151" spans="1:8" hidden="1" x14ac:dyDescent="0.35">
      <c r="A2151" s="199"/>
      <c r="B2151" s="198">
        <v>0</v>
      </c>
      <c r="C2151" s="198">
        <v>0</v>
      </c>
      <c r="D2151" s="198">
        <v>0</v>
      </c>
      <c r="E2151" s="198">
        <v>0</v>
      </c>
      <c r="F2151" s="206">
        <v>0</v>
      </c>
      <c r="G2151" s="203"/>
      <c r="H2151" s="204"/>
    </row>
    <row r="2152" spans="1:8" x14ac:dyDescent="0.35">
      <c r="A2152" s="199" t="s">
        <v>424</v>
      </c>
      <c r="B2152" s="208" t="s">
        <v>408</v>
      </c>
      <c r="C2152" s="205" t="s">
        <v>401</v>
      </c>
      <c r="D2152" s="206">
        <v>346438.1</v>
      </c>
      <c r="E2152" s="207">
        <v>3.43</v>
      </c>
      <c r="F2152" s="206">
        <v>101002.36</v>
      </c>
      <c r="G2152" s="203"/>
      <c r="H2152" s="204"/>
    </row>
    <row r="2153" spans="1:8" hidden="1" x14ac:dyDescent="0.35">
      <c r="A2153" s="199"/>
      <c r="B2153" s="208">
        <v>0</v>
      </c>
      <c r="C2153" s="205">
        <v>0</v>
      </c>
      <c r="D2153" s="206">
        <v>0</v>
      </c>
      <c r="E2153" s="207">
        <v>0</v>
      </c>
      <c r="F2153" s="206" t="s">
        <v>428</v>
      </c>
      <c r="G2153" s="203"/>
      <c r="H2153" s="204"/>
    </row>
    <row r="2154" spans="1:8" hidden="1" x14ac:dyDescent="0.35">
      <c r="A2154" s="199"/>
      <c r="B2154" s="208">
        <v>0</v>
      </c>
      <c r="C2154" s="205">
        <v>0</v>
      </c>
      <c r="D2154" s="206">
        <v>0</v>
      </c>
      <c r="E2154" s="207">
        <v>0</v>
      </c>
      <c r="F2154" s="206" t="s">
        <v>428</v>
      </c>
      <c r="G2154" s="203"/>
      <c r="H2154" s="204"/>
    </row>
    <row r="2155" spans="1:8" hidden="1" x14ac:dyDescent="0.35">
      <c r="A2155" s="199"/>
      <c r="B2155" s="208">
        <v>0</v>
      </c>
      <c r="C2155" s="205">
        <v>0</v>
      </c>
      <c r="D2155" s="206">
        <v>0</v>
      </c>
      <c r="E2155" s="207">
        <v>0</v>
      </c>
      <c r="F2155" s="206" t="s">
        <v>428</v>
      </c>
      <c r="G2155" s="203"/>
      <c r="H2155" s="204"/>
    </row>
    <row r="2156" spans="1:8" hidden="1" x14ac:dyDescent="0.35">
      <c r="A2156" s="199"/>
      <c r="B2156" s="208">
        <v>0</v>
      </c>
      <c r="C2156" s="205">
        <v>0</v>
      </c>
      <c r="D2156" s="206">
        <v>0</v>
      </c>
      <c r="E2156" s="207">
        <v>0</v>
      </c>
      <c r="F2156" s="206" t="s">
        <v>428</v>
      </c>
      <c r="G2156" s="203"/>
      <c r="H2156" s="204"/>
    </row>
    <row r="2157" spans="1:8" hidden="1" x14ac:dyDescent="0.35">
      <c r="A2157" s="199"/>
      <c r="B2157" s="208">
        <v>0</v>
      </c>
      <c r="C2157" s="205">
        <v>0</v>
      </c>
      <c r="D2157" s="206">
        <v>0</v>
      </c>
      <c r="E2157" s="207">
        <v>0</v>
      </c>
      <c r="F2157" s="206" t="s">
        <v>428</v>
      </c>
      <c r="G2157" s="203"/>
      <c r="H2157" s="204"/>
    </row>
    <row r="2158" spans="1:8" x14ac:dyDescent="0.35">
      <c r="A2158" s="199" t="s">
        <v>425</v>
      </c>
      <c r="B2158" s="209" t="s">
        <v>262</v>
      </c>
      <c r="C2158" s="210" t="s">
        <v>35</v>
      </c>
      <c r="D2158" s="206"/>
      <c r="E2158" s="207">
        <v>0.05</v>
      </c>
      <c r="F2158" s="206">
        <v>5050.12</v>
      </c>
      <c r="G2158" s="203"/>
      <c r="H2158" s="204"/>
    </row>
    <row r="2159" spans="1:8" hidden="1" x14ac:dyDescent="0.35">
      <c r="A2159" s="192"/>
      <c r="B2159" s="209">
        <v>0</v>
      </c>
      <c r="C2159" s="210">
        <v>0</v>
      </c>
      <c r="D2159" s="206">
        <v>0</v>
      </c>
      <c r="E2159" s="207">
        <v>0</v>
      </c>
      <c r="F2159" s="206" t="s">
        <v>428</v>
      </c>
      <c r="G2159" s="203"/>
      <c r="H2159" s="204"/>
    </row>
    <row r="2160" spans="1:8" hidden="1" x14ac:dyDescent="0.35">
      <c r="B2160" s="198">
        <v>0</v>
      </c>
      <c r="C2160" s="205">
        <v>0</v>
      </c>
      <c r="D2160" s="206">
        <v>0</v>
      </c>
      <c r="E2160" s="207">
        <v>0</v>
      </c>
      <c r="F2160" s="206" t="s">
        <v>428</v>
      </c>
    </row>
    <row r="2161" spans="1:8" hidden="1" x14ac:dyDescent="0.35">
      <c r="B2161" s="198">
        <v>0</v>
      </c>
      <c r="C2161" s="205">
        <v>0</v>
      </c>
      <c r="D2161" s="206">
        <v>0</v>
      </c>
      <c r="E2161" s="207">
        <v>0</v>
      </c>
      <c r="F2161" s="206" t="s">
        <v>428</v>
      </c>
    </row>
    <row r="2162" spans="1:8" hidden="1" x14ac:dyDescent="0.35">
      <c r="B2162" s="198">
        <v>0</v>
      </c>
      <c r="C2162" s="205">
        <v>0</v>
      </c>
      <c r="D2162" s="206">
        <v>0</v>
      </c>
      <c r="E2162" s="207">
        <v>0</v>
      </c>
      <c r="F2162" s="206" t="s">
        <v>428</v>
      </c>
    </row>
    <row r="2163" spans="1:8" hidden="1" x14ac:dyDescent="0.35">
      <c r="B2163" s="198">
        <v>0</v>
      </c>
      <c r="C2163" s="205">
        <v>0</v>
      </c>
      <c r="D2163" s="206">
        <v>0</v>
      </c>
      <c r="E2163" s="207">
        <v>0</v>
      </c>
      <c r="F2163" s="206" t="s">
        <v>428</v>
      </c>
    </row>
    <row r="2164" spans="1:8" hidden="1" x14ac:dyDescent="0.35">
      <c r="B2164" s="198">
        <v>0</v>
      </c>
      <c r="C2164" s="205">
        <v>0</v>
      </c>
      <c r="D2164" s="206">
        <v>0</v>
      </c>
      <c r="E2164" s="207">
        <v>0</v>
      </c>
      <c r="F2164" s="206" t="s">
        <v>428</v>
      </c>
    </row>
    <row r="2165" spans="1:8" hidden="1" x14ac:dyDescent="0.35">
      <c r="A2165" s="202" t="s">
        <v>426</v>
      </c>
      <c r="B2165" s="209">
        <v>0</v>
      </c>
      <c r="C2165" s="210">
        <v>0</v>
      </c>
      <c r="D2165" s="206">
        <v>0</v>
      </c>
      <c r="E2165" s="207">
        <v>0</v>
      </c>
      <c r="F2165" s="206" t="s">
        <v>428</v>
      </c>
    </row>
    <row r="2166" spans="1:8" hidden="1" x14ac:dyDescent="0.35">
      <c r="B2166" s="209">
        <v>0</v>
      </c>
      <c r="C2166" s="210">
        <v>0</v>
      </c>
      <c r="D2166" s="206">
        <v>0</v>
      </c>
      <c r="E2166" s="207">
        <v>0</v>
      </c>
      <c r="F2166" s="206" t="s">
        <v>428</v>
      </c>
    </row>
    <row r="2167" spans="1:8" hidden="1" x14ac:dyDescent="0.35">
      <c r="B2167" s="209">
        <v>0</v>
      </c>
      <c r="C2167" s="210">
        <v>0</v>
      </c>
      <c r="D2167" s="206">
        <v>0</v>
      </c>
      <c r="E2167" s="207">
        <v>0</v>
      </c>
      <c r="F2167" s="206" t="s">
        <v>428</v>
      </c>
    </row>
    <row r="2168" spans="1:8" hidden="1" x14ac:dyDescent="0.35">
      <c r="B2168" s="209">
        <v>0</v>
      </c>
      <c r="C2168" s="210">
        <v>0</v>
      </c>
      <c r="D2168" s="206">
        <v>0</v>
      </c>
      <c r="E2168" s="207">
        <v>0</v>
      </c>
      <c r="F2168" s="206" t="s">
        <v>428</v>
      </c>
    </row>
    <row r="2169" spans="1:8" hidden="1" x14ac:dyDescent="0.35">
      <c r="B2169" s="209">
        <v>0</v>
      </c>
      <c r="C2169" s="210">
        <v>0</v>
      </c>
      <c r="D2169" s="206">
        <v>0</v>
      </c>
      <c r="E2169" s="207">
        <v>0</v>
      </c>
      <c r="F2169" s="206" t="s">
        <v>428</v>
      </c>
    </row>
    <row r="2170" spans="1:8" x14ac:dyDescent="0.35">
      <c r="A2170" s="213" t="s">
        <v>119</v>
      </c>
      <c r="B2170" s="200" t="s">
        <v>120</v>
      </c>
      <c r="C2170" s="201" t="s">
        <v>36</v>
      </c>
      <c r="D2170" s="202"/>
      <c r="E2170" s="202"/>
      <c r="F2170" s="203"/>
      <c r="G2170" s="203">
        <v>287451</v>
      </c>
      <c r="H2170" s="204"/>
    </row>
    <row r="2171" spans="1:8" ht="15" customHeight="1" x14ac:dyDescent="0.35">
      <c r="A2171" s="199" t="s">
        <v>423</v>
      </c>
      <c r="B2171" s="209" t="s">
        <v>314</v>
      </c>
      <c r="C2171" s="210" t="s">
        <v>36</v>
      </c>
      <c r="D2171" s="206">
        <v>64250</v>
      </c>
      <c r="E2171" s="207">
        <v>1</v>
      </c>
      <c r="F2171" s="206">
        <v>64250</v>
      </c>
      <c r="G2171" s="203"/>
      <c r="H2171" s="204"/>
    </row>
    <row r="2172" spans="1:8" ht="15" customHeight="1" x14ac:dyDescent="0.35">
      <c r="A2172" s="199"/>
      <c r="B2172" s="209" t="s">
        <v>315</v>
      </c>
      <c r="C2172" s="210" t="s">
        <v>36</v>
      </c>
      <c r="D2172" s="206">
        <v>33999</v>
      </c>
      <c r="E2172" s="207">
        <v>1</v>
      </c>
      <c r="F2172" s="206">
        <v>33999</v>
      </c>
      <c r="G2172" s="203"/>
      <c r="H2172" s="204"/>
    </row>
    <row r="2173" spans="1:8" x14ac:dyDescent="0.35">
      <c r="A2173" s="199"/>
      <c r="B2173" s="209" t="s">
        <v>316</v>
      </c>
      <c r="C2173" s="210" t="s">
        <v>56</v>
      </c>
      <c r="D2173" s="206">
        <v>23050</v>
      </c>
      <c r="E2173" s="207">
        <v>3</v>
      </c>
      <c r="F2173" s="206">
        <v>69150</v>
      </c>
      <c r="G2173" s="203"/>
      <c r="H2173" s="204"/>
    </row>
    <row r="2174" spans="1:8" x14ac:dyDescent="0.35">
      <c r="A2174" s="199"/>
      <c r="B2174" s="209" t="s">
        <v>317</v>
      </c>
      <c r="C2174" s="210" t="s">
        <v>36</v>
      </c>
      <c r="D2174" s="206">
        <v>14000</v>
      </c>
      <c r="E2174" s="207">
        <v>1</v>
      </c>
      <c r="F2174" s="206">
        <v>14000</v>
      </c>
      <c r="G2174" s="203"/>
      <c r="H2174" s="204"/>
    </row>
    <row r="2175" spans="1:8" hidden="1" x14ac:dyDescent="0.35">
      <c r="A2175" s="199"/>
      <c r="B2175" s="209">
        <v>0</v>
      </c>
      <c r="C2175" s="210">
        <v>0</v>
      </c>
      <c r="D2175" s="206">
        <v>0</v>
      </c>
      <c r="E2175" s="207">
        <v>0</v>
      </c>
      <c r="F2175" s="206">
        <v>0</v>
      </c>
      <c r="G2175" s="203"/>
      <c r="H2175" s="204"/>
    </row>
    <row r="2176" spans="1:8" hidden="1" x14ac:dyDescent="0.35">
      <c r="A2176" s="199"/>
      <c r="B2176" s="209">
        <v>0</v>
      </c>
      <c r="C2176" s="210">
        <v>0</v>
      </c>
      <c r="D2176" s="206">
        <v>0</v>
      </c>
      <c r="E2176" s="207">
        <v>0</v>
      </c>
      <c r="F2176" s="206">
        <v>0</v>
      </c>
      <c r="G2176" s="203"/>
      <c r="H2176" s="204"/>
    </row>
    <row r="2177" spans="1:8" hidden="1" x14ac:dyDescent="0.35">
      <c r="A2177" s="199"/>
      <c r="B2177" s="209">
        <v>0</v>
      </c>
      <c r="C2177" s="210">
        <v>0</v>
      </c>
      <c r="D2177" s="206">
        <v>0</v>
      </c>
      <c r="E2177" s="207">
        <v>0</v>
      </c>
      <c r="F2177" s="206">
        <v>0</v>
      </c>
      <c r="G2177" s="203"/>
      <c r="H2177" s="204"/>
    </row>
    <row r="2178" spans="1:8" hidden="1" x14ac:dyDescent="0.35">
      <c r="A2178" s="199"/>
      <c r="B2178" s="209">
        <v>0</v>
      </c>
      <c r="C2178" s="210">
        <v>0</v>
      </c>
      <c r="D2178" s="206">
        <v>0</v>
      </c>
      <c r="E2178" s="207">
        <v>0</v>
      </c>
      <c r="F2178" s="206">
        <v>0</v>
      </c>
      <c r="G2178" s="203"/>
      <c r="H2178" s="204"/>
    </row>
    <row r="2179" spans="1:8" hidden="1" x14ac:dyDescent="0.35">
      <c r="A2179" s="199"/>
      <c r="B2179" s="209">
        <v>0</v>
      </c>
      <c r="C2179" s="210">
        <v>0</v>
      </c>
      <c r="D2179" s="206">
        <v>0</v>
      </c>
      <c r="E2179" s="207">
        <v>0</v>
      </c>
      <c r="F2179" s="206">
        <v>0</v>
      </c>
      <c r="G2179" s="203"/>
      <c r="H2179" s="204"/>
    </row>
    <row r="2180" spans="1:8" hidden="1" x14ac:dyDescent="0.35">
      <c r="A2180" s="199"/>
      <c r="B2180" s="209">
        <v>0</v>
      </c>
      <c r="C2180" s="210">
        <v>0</v>
      </c>
      <c r="D2180" s="206">
        <v>0</v>
      </c>
      <c r="E2180" s="207">
        <v>0</v>
      </c>
      <c r="F2180" s="206">
        <v>0</v>
      </c>
      <c r="G2180" s="203"/>
      <c r="H2180" s="204"/>
    </row>
    <row r="2181" spans="1:8" hidden="1" x14ac:dyDescent="0.35">
      <c r="A2181" s="199"/>
      <c r="B2181" s="209">
        <v>0</v>
      </c>
      <c r="C2181" s="210">
        <v>0</v>
      </c>
      <c r="D2181" s="206">
        <v>0</v>
      </c>
      <c r="E2181" s="207">
        <v>0</v>
      </c>
      <c r="F2181" s="206">
        <v>0</v>
      </c>
      <c r="G2181" s="203"/>
      <c r="H2181" s="204"/>
    </row>
    <row r="2182" spans="1:8" hidden="1" x14ac:dyDescent="0.35">
      <c r="A2182" s="199"/>
      <c r="B2182" s="209">
        <v>0</v>
      </c>
      <c r="C2182" s="210">
        <v>0</v>
      </c>
      <c r="D2182" s="206">
        <v>0</v>
      </c>
      <c r="E2182" s="207">
        <v>0</v>
      </c>
      <c r="F2182" s="206">
        <v>0</v>
      </c>
      <c r="G2182" s="203"/>
      <c r="H2182" s="204"/>
    </row>
    <row r="2183" spans="1:8" hidden="1" x14ac:dyDescent="0.35">
      <c r="A2183" s="199"/>
      <c r="B2183" s="198">
        <v>0</v>
      </c>
      <c r="C2183" s="205">
        <v>0</v>
      </c>
      <c r="D2183" s="206">
        <v>0</v>
      </c>
      <c r="E2183" s="207">
        <v>0</v>
      </c>
      <c r="F2183" s="206">
        <v>0</v>
      </c>
      <c r="G2183" s="203"/>
      <c r="H2183" s="204"/>
    </row>
    <row r="2184" spans="1:8" hidden="1" x14ac:dyDescent="0.35">
      <c r="A2184" s="199"/>
      <c r="B2184" s="198">
        <v>0</v>
      </c>
      <c r="C2184" s="205">
        <v>0</v>
      </c>
      <c r="D2184" s="206">
        <v>0</v>
      </c>
      <c r="E2184" s="207">
        <v>0</v>
      </c>
      <c r="F2184" s="206">
        <v>0</v>
      </c>
      <c r="G2184" s="203"/>
      <c r="H2184" s="204"/>
    </row>
    <row r="2185" spans="1:8" hidden="1" x14ac:dyDescent="0.35">
      <c r="A2185" s="199"/>
      <c r="B2185" s="198">
        <v>0</v>
      </c>
      <c r="C2185" s="205">
        <v>0</v>
      </c>
      <c r="D2185" s="206">
        <v>0</v>
      </c>
      <c r="E2185" s="207">
        <v>0</v>
      </c>
      <c r="F2185" s="206">
        <v>0</v>
      </c>
      <c r="G2185" s="203"/>
      <c r="H2185" s="204"/>
    </row>
    <row r="2186" spans="1:8" hidden="1" x14ac:dyDescent="0.35">
      <c r="A2186" s="199"/>
      <c r="B2186" s="198">
        <v>0</v>
      </c>
      <c r="C2186" s="205">
        <v>0</v>
      </c>
      <c r="D2186" s="206">
        <v>0</v>
      </c>
      <c r="E2186" s="207">
        <v>0</v>
      </c>
      <c r="F2186" s="206">
        <v>0</v>
      </c>
      <c r="G2186" s="203"/>
      <c r="H2186" s="204"/>
    </row>
    <row r="2187" spans="1:8" hidden="1" x14ac:dyDescent="0.35">
      <c r="A2187" s="199"/>
      <c r="B2187" s="198">
        <v>0</v>
      </c>
      <c r="C2187" s="205">
        <v>0</v>
      </c>
      <c r="D2187" s="206">
        <v>0</v>
      </c>
      <c r="E2187" s="207">
        <v>0</v>
      </c>
      <c r="F2187" s="206">
        <v>0</v>
      </c>
      <c r="G2187" s="203"/>
      <c r="H2187" s="204"/>
    </row>
    <row r="2188" spans="1:8" hidden="1" x14ac:dyDescent="0.35">
      <c r="A2188" s="199"/>
      <c r="B2188" s="198">
        <v>0</v>
      </c>
      <c r="C2188" s="205">
        <v>0</v>
      </c>
      <c r="D2188" s="206">
        <v>0</v>
      </c>
      <c r="E2188" s="207">
        <v>0</v>
      </c>
      <c r="F2188" s="206">
        <v>0</v>
      </c>
      <c r="G2188" s="203"/>
      <c r="H2188" s="204"/>
    </row>
    <row r="2189" spans="1:8" hidden="1" x14ac:dyDescent="0.35">
      <c r="A2189" s="199"/>
      <c r="B2189" s="198">
        <v>0</v>
      </c>
      <c r="C2189" s="205">
        <v>0</v>
      </c>
      <c r="D2189" s="206">
        <v>0</v>
      </c>
      <c r="E2189" s="207">
        <v>0</v>
      </c>
      <c r="F2189" s="206">
        <v>0</v>
      </c>
      <c r="G2189" s="203"/>
      <c r="H2189" s="204"/>
    </row>
    <row r="2190" spans="1:8" hidden="1" x14ac:dyDescent="0.35">
      <c r="A2190" s="199"/>
      <c r="B2190" s="198">
        <v>0</v>
      </c>
      <c r="C2190" s="205">
        <v>0</v>
      </c>
      <c r="D2190" s="206">
        <v>0</v>
      </c>
      <c r="E2190" s="207">
        <v>0</v>
      </c>
      <c r="F2190" s="206">
        <v>0</v>
      </c>
      <c r="G2190" s="203"/>
      <c r="H2190" s="204"/>
    </row>
    <row r="2191" spans="1:8" hidden="1" x14ac:dyDescent="0.35">
      <c r="A2191" s="199"/>
      <c r="B2191" s="198">
        <v>0</v>
      </c>
      <c r="C2191" s="205">
        <v>0</v>
      </c>
      <c r="D2191" s="206">
        <v>0</v>
      </c>
      <c r="E2191" s="207">
        <v>0</v>
      </c>
      <c r="F2191" s="206">
        <v>0</v>
      </c>
      <c r="G2191" s="203"/>
      <c r="H2191" s="204"/>
    </row>
    <row r="2192" spans="1:8" hidden="1" x14ac:dyDescent="0.35">
      <c r="A2192" s="199"/>
      <c r="B2192" s="198">
        <v>0</v>
      </c>
      <c r="C2192" s="205">
        <v>0</v>
      </c>
      <c r="D2192" s="206">
        <v>0</v>
      </c>
      <c r="E2192" s="207">
        <v>0</v>
      </c>
      <c r="F2192" s="206">
        <v>0</v>
      </c>
      <c r="G2192" s="203"/>
      <c r="H2192" s="204"/>
    </row>
    <row r="2193" spans="1:8" hidden="1" x14ac:dyDescent="0.35">
      <c r="A2193" s="199"/>
      <c r="B2193" s="198">
        <v>0</v>
      </c>
      <c r="C2193" s="205">
        <v>0</v>
      </c>
      <c r="D2193" s="206">
        <v>0</v>
      </c>
      <c r="E2193" s="207">
        <v>0</v>
      </c>
      <c r="F2193" s="206">
        <v>0</v>
      </c>
      <c r="G2193" s="203"/>
      <c r="H2193" s="204"/>
    </row>
    <row r="2194" spans="1:8" hidden="1" x14ac:dyDescent="0.35">
      <c r="A2194" s="199"/>
      <c r="B2194" s="198">
        <v>0</v>
      </c>
      <c r="C2194" s="205">
        <v>0</v>
      </c>
      <c r="D2194" s="206">
        <v>0</v>
      </c>
      <c r="E2194" s="207">
        <v>0</v>
      </c>
      <c r="F2194" s="206">
        <v>0</v>
      </c>
      <c r="G2194" s="203"/>
      <c r="H2194" s="204"/>
    </row>
    <row r="2195" spans="1:8" hidden="1" x14ac:dyDescent="0.35">
      <c r="A2195" s="199"/>
      <c r="B2195" s="198">
        <v>0</v>
      </c>
      <c r="C2195" s="205">
        <v>0</v>
      </c>
      <c r="D2195" s="206">
        <v>0</v>
      </c>
      <c r="E2195" s="207">
        <v>0</v>
      </c>
      <c r="F2195" s="206">
        <v>0</v>
      </c>
      <c r="G2195" s="203"/>
      <c r="H2195" s="204"/>
    </row>
    <row r="2196" spans="1:8" hidden="1" x14ac:dyDescent="0.35">
      <c r="A2196" s="199"/>
      <c r="B2196" s="198">
        <v>0</v>
      </c>
      <c r="C2196" s="205">
        <v>0</v>
      </c>
      <c r="D2196" s="206">
        <v>0</v>
      </c>
      <c r="E2196" s="207">
        <v>0</v>
      </c>
      <c r="F2196" s="206">
        <v>0</v>
      </c>
      <c r="G2196" s="203"/>
      <c r="H2196" s="204"/>
    </row>
    <row r="2197" spans="1:8" hidden="1" x14ac:dyDescent="0.35">
      <c r="A2197" s="199"/>
      <c r="B2197" s="198">
        <v>0</v>
      </c>
      <c r="C2197" s="205">
        <v>0</v>
      </c>
      <c r="D2197" s="206">
        <v>0</v>
      </c>
      <c r="E2197" s="207">
        <v>0</v>
      </c>
      <c r="F2197" s="206">
        <v>0</v>
      </c>
      <c r="G2197" s="203"/>
      <c r="H2197" s="204"/>
    </row>
    <row r="2198" spans="1:8" hidden="1" x14ac:dyDescent="0.35">
      <c r="A2198" s="199"/>
      <c r="B2198" s="198">
        <v>0</v>
      </c>
      <c r="C2198" s="205">
        <v>0</v>
      </c>
      <c r="D2198" s="206">
        <v>0</v>
      </c>
      <c r="E2198" s="207">
        <v>0</v>
      </c>
      <c r="F2198" s="206">
        <v>0</v>
      </c>
      <c r="G2198" s="203"/>
      <c r="H2198" s="204"/>
    </row>
    <row r="2199" spans="1:8" hidden="1" x14ac:dyDescent="0.35">
      <c r="A2199" s="199"/>
      <c r="B2199" s="198">
        <v>0</v>
      </c>
      <c r="C2199" s="205">
        <v>0</v>
      </c>
      <c r="D2199" s="206">
        <v>0</v>
      </c>
      <c r="E2199" s="207">
        <v>0</v>
      </c>
      <c r="F2199" s="206">
        <v>0</v>
      </c>
      <c r="G2199" s="203"/>
      <c r="H2199" s="204"/>
    </row>
    <row r="2200" spans="1:8" hidden="1" x14ac:dyDescent="0.35">
      <c r="A2200" s="199"/>
      <c r="B2200" s="198">
        <v>0</v>
      </c>
      <c r="C2200" s="205">
        <v>0</v>
      </c>
      <c r="D2200" s="206">
        <v>0</v>
      </c>
      <c r="E2200" s="207">
        <v>0</v>
      </c>
      <c r="F2200" s="206">
        <v>0</v>
      </c>
      <c r="G2200" s="203"/>
      <c r="H2200" s="204"/>
    </row>
    <row r="2201" spans="1:8" hidden="1" x14ac:dyDescent="0.35">
      <c r="A2201" s="199"/>
      <c r="B2201" s="198">
        <v>0</v>
      </c>
      <c r="C2201" s="205">
        <v>0</v>
      </c>
      <c r="D2201" s="206">
        <v>0</v>
      </c>
      <c r="E2201" s="207">
        <v>0</v>
      </c>
      <c r="F2201" s="206">
        <v>0</v>
      </c>
      <c r="G2201" s="203"/>
      <c r="H2201" s="204"/>
    </row>
    <row r="2202" spans="1:8" hidden="1" x14ac:dyDescent="0.35">
      <c r="A2202" s="199"/>
      <c r="B2202" s="198">
        <v>0</v>
      </c>
      <c r="C2202" s="205">
        <v>0</v>
      </c>
      <c r="D2202" s="206">
        <v>0</v>
      </c>
      <c r="E2202" s="207">
        <v>0</v>
      </c>
      <c r="F2202" s="206">
        <v>0</v>
      </c>
      <c r="G2202" s="203"/>
      <c r="H2202" s="204"/>
    </row>
    <row r="2203" spans="1:8" hidden="1" x14ac:dyDescent="0.35">
      <c r="A2203" s="199"/>
      <c r="B2203" s="198">
        <v>0</v>
      </c>
      <c r="C2203" s="205">
        <v>0</v>
      </c>
      <c r="D2203" s="206">
        <v>0</v>
      </c>
      <c r="E2203" s="207">
        <v>0</v>
      </c>
      <c r="F2203" s="206">
        <v>0</v>
      </c>
      <c r="G2203" s="203"/>
      <c r="H2203" s="204"/>
    </row>
    <row r="2204" spans="1:8" hidden="1" x14ac:dyDescent="0.35">
      <c r="A2204" s="199"/>
      <c r="B2204" s="198">
        <v>0</v>
      </c>
      <c r="C2204" s="205">
        <v>0</v>
      </c>
      <c r="D2204" s="206">
        <v>0</v>
      </c>
      <c r="E2204" s="207">
        <v>0</v>
      </c>
      <c r="F2204" s="206">
        <v>0</v>
      </c>
      <c r="G2204" s="203"/>
      <c r="H2204" s="204"/>
    </row>
    <row r="2205" spans="1:8" hidden="1" x14ac:dyDescent="0.35">
      <c r="A2205" s="199"/>
      <c r="B2205" s="198">
        <v>0</v>
      </c>
      <c r="C2205" s="198">
        <v>0</v>
      </c>
      <c r="D2205" s="198">
        <v>0</v>
      </c>
      <c r="E2205" s="198">
        <v>0</v>
      </c>
      <c r="F2205" s="206">
        <v>0</v>
      </c>
      <c r="G2205" s="203"/>
      <c r="H2205" s="204"/>
    </row>
    <row r="2206" spans="1:8" x14ac:dyDescent="0.35">
      <c r="A2206" s="199" t="s">
        <v>424</v>
      </c>
      <c r="B2206" s="208" t="s">
        <v>408</v>
      </c>
      <c r="C2206" s="205" t="s">
        <v>401</v>
      </c>
      <c r="D2206" s="206">
        <v>346438.1</v>
      </c>
      <c r="E2206" s="207">
        <v>3.43</v>
      </c>
      <c r="F2206" s="206">
        <v>101002.36</v>
      </c>
      <c r="G2206" s="203"/>
      <c r="H2206" s="204"/>
    </row>
    <row r="2207" spans="1:8" hidden="1" x14ac:dyDescent="0.35">
      <c r="A2207" s="199"/>
      <c r="B2207" s="208">
        <v>0</v>
      </c>
      <c r="C2207" s="205">
        <v>0</v>
      </c>
      <c r="D2207" s="206">
        <v>0</v>
      </c>
      <c r="E2207" s="207">
        <v>0</v>
      </c>
      <c r="F2207" s="206" t="s">
        <v>428</v>
      </c>
      <c r="G2207" s="203"/>
      <c r="H2207" s="204"/>
    </row>
    <row r="2208" spans="1:8" hidden="1" x14ac:dyDescent="0.35">
      <c r="A2208" s="199"/>
      <c r="B2208" s="208">
        <v>0</v>
      </c>
      <c r="C2208" s="205">
        <v>0</v>
      </c>
      <c r="D2208" s="206">
        <v>0</v>
      </c>
      <c r="E2208" s="207">
        <v>0</v>
      </c>
      <c r="F2208" s="206" t="s">
        <v>428</v>
      </c>
      <c r="G2208" s="203"/>
      <c r="H2208" s="204"/>
    </row>
    <row r="2209" spans="1:8" hidden="1" x14ac:dyDescent="0.35">
      <c r="A2209" s="199"/>
      <c r="B2209" s="208">
        <v>0</v>
      </c>
      <c r="C2209" s="205">
        <v>0</v>
      </c>
      <c r="D2209" s="206">
        <v>0</v>
      </c>
      <c r="E2209" s="207">
        <v>0</v>
      </c>
      <c r="F2209" s="206" t="s">
        <v>428</v>
      </c>
      <c r="G2209" s="203"/>
      <c r="H2209" s="204"/>
    </row>
    <row r="2210" spans="1:8" hidden="1" x14ac:dyDescent="0.35">
      <c r="A2210" s="199"/>
      <c r="B2210" s="208">
        <v>0</v>
      </c>
      <c r="C2210" s="205">
        <v>0</v>
      </c>
      <c r="D2210" s="206">
        <v>0</v>
      </c>
      <c r="E2210" s="207">
        <v>0</v>
      </c>
      <c r="F2210" s="206" t="s">
        <v>428</v>
      </c>
      <c r="G2210" s="203"/>
      <c r="H2210" s="204"/>
    </row>
    <row r="2211" spans="1:8" hidden="1" x14ac:dyDescent="0.35">
      <c r="A2211" s="199"/>
      <c r="B2211" s="208">
        <v>0</v>
      </c>
      <c r="C2211" s="205">
        <v>0</v>
      </c>
      <c r="D2211" s="206">
        <v>0</v>
      </c>
      <c r="E2211" s="207">
        <v>0</v>
      </c>
      <c r="F2211" s="206" t="s">
        <v>428</v>
      </c>
      <c r="G2211" s="203"/>
      <c r="H2211" s="204"/>
    </row>
    <row r="2212" spans="1:8" x14ac:dyDescent="0.35">
      <c r="A2212" s="199" t="s">
        <v>425</v>
      </c>
      <c r="B2212" s="209" t="s">
        <v>262</v>
      </c>
      <c r="C2212" s="210" t="s">
        <v>35</v>
      </c>
      <c r="D2212" s="206"/>
      <c r="E2212" s="207">
        <v>0.05</v>
      </c>
      <c r="F2212" s="206">
        <v>5050.12</v>
      </c>
      <c r="G2212" s="203"/>
      <c r="H2212" s="204"/>
    </row>
    <row r="2213" spans="1:8" hidden="1" x14ac:dyDescent="0.35">
      <c r="A2213" s="192"/>
      <c r="B2213" s="209">
        <v>0</v>
      </c>
      <c r="C2213" s="210">
        <v>0</v>
      </c>
      <c r="D2213" s="206">
        <v>0</v>
      </c>
      <c r="E2213" s="207">
        <v>0</v>
      </c>
      <c r="F2213" s="206" t="s">
        <v>428</v>
      </c>
      <c r="G2213" s="203"/>
      <c r="H2213" s="204"/>
    </row>
    <row r="2214" spans="1:8" hidden="1" x14ac:dyDescent="0.35">
      <c r="B2214" s="198">
        <v>0</v>
      </c>
      <c r="C2214" s="205">
        <v>0</v>
      </c>
      <c r="D2214" s="206">
        <v>0</v>
      </c>
      <c r="E2214" s="207">
        <v>0</v>
      </c>
      <c r="F2214" s="206" t="s">
        <v>428</v>
      </c>
    </row>
    <row r="2215" spans="1:8" hidden="1" x14ac:dyDescent="0.35">
      <c r="B2215" s="198">
        <v>0</v>
      </c>
      <c r="C2215" s="205">
        <v>0</v>
      </c>
      <c r="D2215" s="206">
        <v>0</v>
      </c>
      <c r="E2215" s="207">
        <v>0</v>
      </c>
      <c r="F2215" s="206" t="s">
        <v>428</v>
      </c>
    </row>
    <row r="2216" spans="1:8" hidden="1" x14ac:dyDescent="0.35">
      <c r="B2216" s="198">
        <v>0</v>
      </c>
      <c r="C2216" s="205">
        <v>0</v>
      </c>
      <c r="D2216" s="206">
        <v>0</v>
      </c>
      <c r="E2216" s="207">
        <v>0</v>
      </c>
      <c r="F2216" s="206" t="s">
        <v>428</v>
      </c>
    </row>
    <row r="2217" spans="1:8" hidden="1" x14ac:dyDescent="0.35">
      <c r="B2217" s="198">
        <v>0</v>
      </c>
      <c r="C2217" s="205">
        <v>0</v>
      </c>
      <c r="D2217" s="206">
        <v>0</v>
      </c>
      <c r="E2217" s="207">
        <v>0</v>
      </c>
      <c r="F2217" s="206" t="s">
        <v>428</v>
      </c>
    </row>
    <row r="2218" spans="1:8" hidden="1" x14ac:dyDescent="0.35">
      <c r="B2218" s="198">
        <v>0</v>
      </c>
      <c r="C2218" s="205">
        <v>0</v>
      </c>
      <c r="D2218" s="206">
        <v>0</v>
      </c>
      <c r="E2218" s="207">
        <v>0</v>
      </c>
      <c r="F2218" s="206" t="s">
        <v>428</v>
      </c>
    </row>
    <row r="2219" spans="1:8" hidden="1" x14ac:dyDescent="0.35">
      <c r="A2219" s="202" t="s">
        <v>426</v>
      </c>
      <c r="B2219" s="209">
        <v>0</v>
      </c>
      <c r="C2219" s="210">
        <v>0</v>
      </c>
      <c r="D2219" s="206">
        <v>0</v>
      </c>
      <c r="E2219" s="207">
        <v>0</v>
      </c>
      <c r="F2219" s="206" t="s">
        <v>428</v>
      </c>
    </row>
    <row r="2220" spans="1:8" hidden="1" x14ac:dyDescent="0.35">
      <c r="B2220" s="209">
        <v>0</v>
      </c>
      <c r="C2220" s="210">
        <v>0</v>
      </c>
      <c r="D2220" s="206">
        <v>0</v>
      </c>
      <c r="E2220" s="207">
        <v>0</v>
      </c>
      <c r="F2220" s="206" t="s">
        <v>428</v>
      </c>
    </row>
    <row r="2221" spans="1:8" hidden="1" x14ac:dyDescent="0.35">
      <c r="B2221" s="209">
        <v>0</v>
      </c>
      <c r="C2221" s="210">
        <v>0</v>
      </c>
      <c r="D2221" s="206">
        <v>0</v>
      </c>
      <c r="E2221" s="207">
        <v>0</v>
      </c>
      <c r="F2221" s="206" t="s">
        <v>428</v>
      </c>
    </row>
    <row r="2222" spans="1:8" hidden="1" x14ac:dyDescent="0.35">
      <c r="B2222" s="209">
        <v>0</v>
      </c>
      <c r="C2222" s="210">
        <v>0</v>
      </c>
      <c r="D2222" s="206">
        <v>0</v>
      </c>
      <c r="E2222" s="207">
        <v>0</v>
      </c>
      <c r="F2222" s="206" t="s">
        <v>428</v>
      </c>
    </row>
    <row r="2223" spans="1:8" hidden="1" x14ac:dyDescent="0.35">
      <c r="B2223" s="209">
        <v>0</v>
      </c>
      <c r="C2223" s="210">
        <v>0</v>
      </c>
      <c r="D2223" s="206">
        <v>0</v>
      </c>
      <c r="E2223" s="207">
        <v>0</v>
      </c>
      <c r="F2223" s="206" t="s">
        <v>428</v>
      </c>
    </row>
    <row r="2224" spans="1:8" x14ac:dyDescent="0.35">
      <c r="A2224" s="213" t="s">
        <v>121</v>
      </c>
      <c r="B2224" s="200" t="s">
        <v>122</v>
      </c>
      <c r="C2224" s="201" t="s">
        <v>36</v>
      </c>
      <c r="D2224" s="202"/>
      <c r="E2224" s="202"/>
      <c r="F2224" s="203"/>
      <c r="G2224" s="203">
        <v>278532</v>
      </c>
      <c r="H2224" s="204"/>
    </row>
    <row r="2225" spans="1:8" ht="37.5" customHeight="1" x14ac:dyDescent="0.35">
      <c r="A2225" s="199" t="s">
        <v>423</v>
      </c>
      <c r="B2225" s="209" t="s">
        <v>376</v>
      </c>
      <c r="C2225" s="210" t="s">
        <v>36</v>
      </c>
      <c r="D2225" s="206">
        <v>89900</v>
      </c>
      <c r="E2225" s="207">
        <v>1.05</v>
      </c>
      <c r="F2225" s="206">
        <v>94395</v>
      </c>
      <c r="G2225" s="203"/>
      <c r="H2225" s="204"/>
    </row>
    <row r="2226" spans="1:8" ht="15" customHeight="1" x14ac:dyDescent="0.35">
      <c r="A2226" s="199"/>
      <c r="B2226" s="209" t="s">
        <v>377</v>
      </c>
      <c r="C2226" s="210" t="s">
        <v>36</v>
      </c>
      <c r="D2226" s="206">
        <v>1300</v>
      </c>
      <c r="E2226" s="207">
        <v>4</v>
      </c>
      <c r="F2226" s="206">
        <v>5200</v>
      </c>
      <c r="G2226" s="203"/>
      <c r="H2226" s="204"/>
    </row>
    <row r="2227" spans="1:8" x14ac:dyDescent="0.35">
      <c r="A2227" s="199"/>
      <c r="B2227" s="209" t="s">
        <v>378</v>
      </c>
      <c r="C2227" s="210" t="s">
        <v>36</v>
      </c>
      <c r="D2227" s="206">
        <v>3700</v>
      </c>
      <c r="E2227" s="207">
        <v>2</v>
      </c>
      <c r="F2227" s="206">
        <v>7400</v>
      </c>
      <c r="G2227" s="203"/>
      <c r="H2227" s="204"/>
    </row>
    <row r="2228" spans="1:8" x14ac:dyDescent="0.35">
      <c r="A2228" s="199"/>
      <c r="B2228" s="209" t="s">
        <v>379</v>
      </c>
      <c r="C2228" s="210" t="s">
        <v>36</v>
      </c>
      <c r="D2228" s="206">
        <v>19500</v>
      </c>
      <c r="E2228" s="207">
        <v>6</v>
      </c>
      <c r="F2228" s="206">
        <v>117000</v>
      </c>
      <c r="G2228" s="203"/>
      <c r="H2228" s="204"/>
    </row>
    <row r="2229" spans="1:8" hidden="1" x14ac:dyDescent="0.35">
      <c r="A2229" s="199"/>
      <c r="B2229" s="209">
        <v>0</v>
      </c>
      <c r="C2229" s="210">
        <v>0</v>
      </c>
      <c r="D2229" s="206">
        <v>0</v>
      </c>
      <c r="E2229" s="207">
        <v>0</v>
      </c>
      <c r="F2229" s="206">
        <v>0</v>
      </c>
      <c r="G2229" s="203"/>
      <c r="H2229" s="204"/>
    </row>
    <row r="2230" spans="1:8" hidden="1" x14ac:dyDescent="0.35">
      <c r="A2230" s="199"/>
      <c r="B2230" s="209">
        <v>0</v>
      </c>
      <c r="C2230" s="210">
        <v>0</v>
      </c>
      <c r="D2230" s="206">
        <v>0</v>
      </c>
      <c r="E2230" s="207">
        <v>0</v>
      </c>
      <c r="F2230" s="206">
        <v>0</v>
      </c>
      <c r="G2230" s="203"/>
      <c r="H2230" s="204"/>
    </row>
    <row r="2231" spans="1:8" hidden="1" x14ac:dyDescent="0.35">
      <c r="A2231" s="199"/>
      <c r="B2231" s="209">
        <v>0</v>
      </c>
      <c r="C2231" s="210">
        <v>0</v>
      </c>
      <c r="D2231" s="206">
        <v>0</v>
      </c>
      <c r="E2231" s="207">
        <v>0</v>
      </c>
      <c r="F2231" s="206">
        <v>0</v>
      </c>
      <c r="G2231" s="203"/>
      <c r="H2231" s="204"/>
    </row>
    <row r="2232" spans="1:8" hidden="1" x14ac:dyDescent="0.35">
      <c r="A2232" s="199"/>
      <c r="B2232" s="209">
        <v>0</v>
      </c>
      <c r="C2232" s="210">
        <v>0</v>
      </c>
      <c r="D2232" s="206">
        <v>0</v>
      </c>
      <c r="E2232" s="207">
        <v>0</v>
      </c>
      <c r="F2232" s="206">
        <v>0</v>
      </c>
      <c r="G2232" s="203"/>
      <c r="H2232" s="204"/>
    </row>
    <row r="2233" spans="1:8" hidden="1" x14ac:dyDescent="0.35">
      <c r="A2233" s="199"/>
      <c r="B2233" s="209">
        <v>0</v>
      </c>
      <c r="C2233" s="210">
        <v>0</v>
      </c>
      <c r="D2233" s="206">
        <v>0</v>
      </c>
      <c r="E2233" s="207">
        <v>0</v>
      </c>
      <c r="F2233" s="206">
        <v>0</v>
      </c>
      <c r="G2233" s="203"/>
      <c r="H2233" s="204"/>
    </row>
    <row r="2234" spans="1:8" hidden="1" x14ac:dyDescent="0.35">
      <c r="A2234" s="199"/>
      <c r="B2234" s="209">
        <v>0</v>
      </c>
      <c r="C2234" s="210">
        <v>0</v>
      </c>
      <c r="D2234" s="206">
        <v>0</v>
      </c>
      <c r="E2234" s="207">
        <v>0</v>
      </c>
      <c r="F2234" s="206">
        <v>0</v>
      </c>
      <c r="G2234" s="203"/>
      <c r="H2234" s="204"/>
    </row>
    <row r="2235" spans="1:8" hidden="1" x14ac:dyDescent="0.35">
      <c r="A2235" s="199"/>
      <c r="B2235" s="209">
        <v>0</v>
      </c>
      <c r="C2235" s="210">
        <v>0</v>
      </c>
      <c r="D2235" s="206">
        <v>0</v>
      </c>
      <c r="E2235" s="207">
        <v>0</v>
      </c>
      <c r="F2235" s="206">
        <v>0</v>
      </c>
      <c r="G2235" s="203"/>
      <c r="H2235" s="204"/>
    </row>
    <row r="2236" spans="1:8" hidden="1" x14ac:dyDescent="0.35">
      <c r="A2236" s="199"/>
      <c r="B2236" s="209">
        <v>0</v>
      </c>
      <c r="C2236" s="210">
        <v>0</v>
      </c>
      <c r="D2236" s="206">
        <v>0</v>
      </c>
      <c r="E2236" s="207">
        <v>0</v>
      </c>
      <c r="F2236" s="206">
        <v>0</v>
      </c>
      <c r="G2236" s="203"/>
      <c r="H2236" s="204"/>
    </row>
    <row r="2237" spans="1:8" hidden="1" x14ac:dyDescent="0.35">
      <c r="A2237" s="199"/>
      <c r="B2237" s="198">
        <v>0</v>
      </c>
      <c r="C2237" s="205">
        <v>0</v>
      </c>
      <c r="D2237" s="206">
        <v>0</v>
      </c>
      <c r="E2237" s="207">
        <v>0</v>
      </c>
      <c r="F2237" s="206">
        <v>0</v>
      </c>
      <c r="G2237" s="203"/>
      <c r="H2237" s="204"/>
    </row>
    <row r="2238" spans="1:8" hidden="1" x14ac:dyDescent="0.35">
      <c r="A2238" s="199"/>
      <c r="B2238" s="198">
        <v>0</v>
      </c>
      <c r="C2238" s="205">
        <v>0</v>
      </c>
      <c r="D2238" s="206">
        <v>0</v>
      </c>
      <c r="E2238" s="207">
        <v>0</v>
      </c>
      <c r="F2238" s="206">
        <v>0</v>
      </c>
      <c r="G2238" s="203"/>
      <c r="H2238" s="204"/>
    </row>
    <row r="2239" spans="1:8" hidden="1" x14ac:dyDescent="0.35">
      <c r="A2239" s="199"/>
      <c r="B2239" s="198">
        <v>0</v>
      </c>
      <c r="C2239" s="205">
        <v>0</v>
      </c>
      <c r="D2239" s="206">
        <v>0</v>
      </c>
      <c r="E2239" s="207">
        <v>0</v>
      </c>
      <c r="F2239" s="206">
        <v>0</v>
      </c>
      <c r="G2239" s="203"/>
      <c r="H2239" s="204"/>
    </row>
    <row r="2240" spans="1:8" hidden="1" x14ac:dyDescent="0.35">
      <c r="A2240" s="199"/>
      <c r="B2240" s="198">
        <v>0</v>
      </c>
      <c r="C2240" s="205">
        <v>0</v>
      </c>
      <c r="D2240" s="206">
        <v>0</v>
      </c>
      <c r="E2240" s="207">
        <v>0</v>
      </c>
      <c r="F2240" s="206">
        <v>0</v>
      </c>
      <c r="G2240" s="203"/>
      <c r="H2240" s="204"/>
    </row>
    <row r="2241" spans="1:8" hidden="1" x14ac:dyDescent="0.35">
      <c r="A2241" s="199"/>
      <c r="B2241" s="198">
        <v>0</v>
      </c>
      <c r="C2241" s="205">
        <v>0</v>
      </c>
      <c r="D2241" s="206">
        <v>0</v>
      </c>
      <c r="E2241" s="207">
        <v>0</v>
      </c>
      <c r="F2241" s="206">
        <v>0</v>
      </c>
      <c r="G2241" s="203"/>
      <c r="H2241" s="204"/>
    </row>
    <row r="2242" spans="1:8" hidden="1" x14ac:dyDescent="0.35">
      <c r="A2242" s="199"/>
      <c r="B2242" s="198">
        <v>0</v>
      </c>
      <c r="C2242" s="205">
        <v>0</v>
      </c>
      <c r="D2242" s="206">
        <v>0</v>
      </c>
      <c r="E2242" s="207">
        <v>0</v>
      </c>
      <c r="F2242" s="206">
        <v>0</v>
      </c>
      <c r="G2242" s="203"/>
      <c r="H2242" s="204"/>
    </row>
    <row r="2243" spans="1:8" hidden="1" x14ac:dyDescent="0.35">
      <c r="A2243" s="199"/>
      <c r="B2243" s="198">
        <v>0</v>
      </c>
      <c r="C2243" s="205">
        <v>0</v>
      </c>
      <c r="D2243" s="206">
        <v>0</v>
      </c>
      <c r="E2243" s="207">
        <v>0</v>
      </c>
      <c r="F2243" s="206">
        <v>0</v>
      </c>
      <c r="G2243" s="203"/>
      <c r="H2243" s="204"/>
    </row>
    <row r="2244" spans="1:8" hidden="1" x14ac:dyDescent="0.35">
      <c r="A2244" s="199"/>
      <c r="B2244" s="198">
        <v>0</v>
      </c>
      <c r="C2244" s="205">
        <v>0</v>
      </c>
      <c r="D2244" s="206">
        <v>0</v>
      </c>
      <c r="E2244" s="207">
        <v>0</v>
      </c>
      <c r="F2244" s="206">
        <v>0</v>
      </c>
      <c r="G2244" s="203"/>
      <c r="H2244" s="204"/>
    </row>
    <row r="2245" spans="1:8" hidden="1" x14ac:dyDescent="0.35">
      <c r="A2245" s="199"/>
      <c r="B2245" s="198">
        <v>0</v>
      </c>
      <c r="C2245" s="205">
        <v>0</v>
      </c>
      <c r="D2245" s="206">
        <v>0</v>
      </c>
      <c r="E2245" s="207">
        <v>0</v>
      </c>
      <c r="F2245" s="206">
        <v>0</v>
      </c>
      <c r="G2245" s="203"/>
      <c r="H2245" s="204"/>
    </row>
    <row r="2246" spans="1:8" hidden="1" x14ac:dyDescent="0.35">
      <c r="A2246" s="199"/>
      <c r="B2246" s="198">
        <v>0</v>
      </c>
      <c r="C2246" s="205">
        <v>0</v>
      </c>
      <c r="D2246" s="206">
        <v>0</v>
      </c>
      <c r="E2246" s="207">
        <v>0</v>
      </c>
      <c r="F2246" s="206">
        <v>0</v>
      </c>
      <c r="G2246" s="203"/>
      <c r="H2246" s="204"/>
    </row>
    <row r="2247" spans="1:8" hidden="1" x14ac:dyDescent="0.35">
      <c r="A2247" s="199"/>
      <c r="B2247" s="198">
        <v>0</v>
      </c>
      <c r="C2247" s="205">
        <v>0</v>
      </c>
      <c r="D2247" s="206">
        <v>0</v>
      </c>
      <c r="E2247" s="207">
        <v>0</v>
      </c>
      <c r="F2247" s="206">
        <v>0</v>
      </c>
      <c r="G2247" s="203"/>
      <c r="H2247" s="204"/>
    </row>
    <row r="2248" spans="1:8" hidden="1" x14ac:dyDescent="0.35">
      <c r="A2248" s="199"/>
      <c r="B2248" s="198">
        <v>0</v>
      </c>
      <c r="C2248" s="205">
        <v>0</v>
      </c>
      <c r="D2248" s="206">
        <v>0</v>
      </c>
      <c r="E2248" s="207">
        <v>0</v>
      </c>
      <c r="F2248" s="206">
        <v>0</v>
      </c>
      <c r="G2248" s="203"/>
      <c r="H2248" s="204"/>
    </row>
    <row r="2249" spans="1:8" hidden="1" x14ac:dyDescent="0.35">
      <c r="A2249" s="199"/>
      <c r="B2249" s="198">
        <v>0</v>
      </c>
      <c r="C2249" s="205">
        <v>0</v>
      </c>
      <c r="D2249" s="206">
        <v>0</v>
      </c>
      <c r="E2249" s="207">
        <v>0</v>
      </c>
      <c r="F2249" s="206">
        <v>0</v>
      </c>
      <c r="G2249" s="203"/>
      <c r="H2249" s="204"/>
    </row>
    <row r="2250" spans="1:8" hidden="1" x14ac:dyDescent="0.35">
      <c r="A2250" s="199"/>
      <c r="B2250" s="198">
        <v>0</v>
      </c>
      <c r="C2250" s="205">
        <v>0</v>
      </c>
      <c r="D2250" s="206">
        <v>0</v>
      </c>
      <c r="E2250" s="207">
        <v>0</v>
      </c>
      <c r="F2250" s="206">
        <v>0</v>
      </c>
      <c r="G2250" s="203"/>
      <c r="H2250" s="204"/>
    </row>
    <row r="2251" spans="1:8" hidden="1" x14ac:dyDescent="0.35">
      <c r="A2251" s="199"/>
      <c r="B2251" s="198">
        <v>0</v>
      </c>
      <c r="C2251" s="205">
        <v>0</v>
      </c>
      <c r="D2251" s="206">
        <v>0</v>
      </c>
      <c r="E2251" s="207">
        <v>0</v>
      </c>
      <c r="F2251" s="206">
        <v>0</v>
      </c>
      <c r="G2251" s="203"/>
      <c r="H2251" s="204"/>
    </row>
    <row r="2252" spans="1:8" hidden="1" x14ac:dyDescent="0.35">
      <c r="A2252" s="199"/>
      <c r="B2252" s="198">
        <v>0</v>
      </c>
      <c r="C2252" s="205">
        <v>0</v>
      </c>
      <c r="D2252" s="206">
        <v>0</v>
      </c>
      <c r="E2252" s="207">
        <v>0</v>
      </c>
      <c r="F2252" s="206">
        <v>0</v>
      </c>
      <c r="G2252" s="203"/>
      <c r="H2252" s="204"/>
    </row>
    <row r="2253" spans="1:8" hidden="1" x14ac:dyDescent="0.35">
      <c r="A2253" s="199"/>
      <c r="B2253" s="198">
        <v>0</v>
      </c>
      <c r="C2253" s="205">
        <v>0</v>
      </c>
      <c r="D2253" s="206">
        <v>0</v>
      </c>
      <c r="E2253" s="207">
        <v>0</v>
      </c>
      <c r="F2253" s="206">
        <v>0</v>
      </c>
      <c r="G2253" s="203"/>
      <c r="H2253" s="204"/>
    </row>
    <row r="2254" spans="1:8" hidden="1" x14ac:dyDescent="0.35">
      <c r="A2254" s="199"/>
      <c r="B2254" s="198">
        <v>0</v>
      </c>
      <c r="C2254" s="205">
        <v>0</v>
      </c>
      <c r="D2254" s="206">
        <v>0</v>
      </c>
      <c r="E2254" s="207">
        <v>0</v>
      </c>
      <c r="F2254" s="206">
        <v>0</v>
      </c>
      <c r="G2254" s="203"/>
      <c r="H2254" s="204"/>
    </row>
    <row r="2255" spans="1:8" hidden="1" x14ac:dyDescent="0.35">
      <c r="A2255" s="199"/>
      <c r="B2255" s="198">
        <v>0</v>
      </c>
      <c r="C2255" s="205">
        <v>0</v>
      </c>
      <c r="D2255" s="206">
        <v>0</v>
      </c>
      <c r="E2255" s="207">
        <v>0</v>
      </c>
      <c r="F2255" s="206">
        <v>0</v>
      </c>
      <c r="G2255" s="203"/>
      <c r="H2255" s="204"/>
    </row>
    <row r="2256" spans="1:8" hidden="1" x14ac:dyDescent="0.35">
      <c r="A2256" s="199"/>
      <c r="B2256" s="198">
        <v>0</v>
      </c>
      <c r="C2256" s="205">
        <v>0</v>
      </c>
      <c r="D2256" s="206">
        <v>0</v>
      </c>
      <c r="E2256" s="207">
        <v>0</v>
      </c>
      <c r="F2256" s="206">
        <v>0</v>
      </c>
      <c r="G2256" s="203"/>
      <c r="H2256" s="204"/>
    </row>
    <row r="2257" spans="1:8" hidden="1" x14ac:dyDescent="0.35">
      <c r="A2257" s="199"/>
      <c r="B2257" s="198">
        <v>0</v>
      </c>
      <c r="C2257" s="205">
        <v>0</v>
      </c>
      <c r="D2257" s="206">
        <v>0</v>
      </c>
      <c r="E2257" s="207">
        <v>0</v>
      </c>
      <c r="F2257" s="206">
        <v>0</v>
      </c>
      <c r="G2257" s="203"/>
      <c r="H2257" s="204"/>
    </row>
    <row r="2258" spans="1:8" hidden="1" x14ac:dyDescent="0.35">
      <c r="A2258" s="199"/>
      <c r="B2258" s="198">
        <v>0</v>
      </c>
      <c r="C2258" s="205">
        <v>0</v>
      </c>
      <c r="D2258" s="206">
        <v>0</v>
      </c>
      <c r="E2258" s="207">
        <v>0</v>
      </c>
      <c r="F2258" s="206">
        <v>0</v>
      </c>
      <c r="G2258" s="203"/>
      <c r="H2258" s="204"/>
    </row>
    <row r="2259" spans="1:8" hidden="1" x14ac:dyDescent="0.35">
      <c r="A2259" s="199"/>
      <c r="B2259" s="198">
        <v>0</v>
      </c>
      <c r="C2259" s="198">
        <v>0</v>
      </c>
      <c r="D2259" s="198">
        <v>0</v>
      </c>
      <c r="E2259" s="198">
        <v>0</v>
      </c>
      <c r="F2259" s="206">
        <v>0</v>
      </c>
      <c r="G2259" s="203"/>
      <c r="H2259" s="204"/>
    </row>
    <row r="2260" spans="1:8" x14ac:dyDescent="0.35">
      <c r="A2260" s="199" t="s">
        <v>424</v>
      </c>
      <c r="B2260" s="208" t="s">
        <v>408</v>
      </c>
      <c r="C2260" s="205" t="s">
        <v>401</v>
      </c>
      <c r="D2260" s="206">
        <v>346438.1</v>
      </c>
      <c r="E2260" s="207">
        <v>6.67</v>
      </c>
      <c r="F2260" s="206">
        <v>51939.75</v>
      </c>
      <c r="G2260" s="203"/>
      <c r="H2260" s="204"/>
    </row>
    <row r="2261" spans="1:8" hidden="1" x14ac:dyDescent="0.35">
      <c r="A2261" s="199"/>
      <c r="B2261" s="208">
        <v>0</v>
      </c>
      <c r="C2261" s="205">
        <v>0</v>
      </c>
      <c r="D2261" s="206">
        <v>0</v>
      </c>
      <c r="E2261" s="207">
        <v>0</v>
      </c>
      <c r="F2261" s="206" t="s">
        <v>428</v>
      </c>
      <c r="G2261" s="203"/>
      <c r="H2261" s="204"/>
    </row>
    <row r="2262" spans="1:8" hidden="1" x14ac:dyDescent="0.35">
      <c r="A2262" s="199"/>
      <c r="B2262" s="208">
        <v>0</v>
      </c>
      <c r="C2262" s="205">
        <v>0</v>
      </c>
      <c r="D2262" s="206">
        <v>0</v>
      </c>
      <c r="E2262" s="207">
        <v>0</v>
      </c>
      <c r="F2262" s="206" t="s">
        <v>428</v>
      </c>
      <c r="G2262" s="203"/>
      <c r="H2262" s="204"/>
    </row>
    <row r="2263" spans="1:8" hidden="1" x14ac:dyDescent="0.35">
      <c r="A2263" s="199"/>
      <c r="B2263" s="208">
        <v>0</v>
      </c>
      <c r="C2263" s="205">
        <v>0</v>
      </c>
      <c r="D2263" s="206">
        <v>0</v>
      </c>
      <c r="E2263" s="207">
        <v>0</v>
      </c>
      <c r="F2263" s="206" t="s">
        <v>428</v>
      </c>
      <c r="G2263" s="203"/>
      <c r="H2263" s="204"/>
    </row>
    <row r="2264" spans="1:8" hidden="1" x14ac:dyDescent="0.35">
      <c r="A2264" s="199"/>
      <c r="B2264" s="208">
        <v>0</v>
      </c>
      <c r="C2264" s="205">
        <v>0</v>
      </c>
      <c r="D2264" s="206">
        <v>0</v>
      </c>
      <c r="E2264" s="207">
        <v>0</v>
      </c>
      <c r="F2264" s="206" t="s">
        <v>428</v>
      </c>
      <c r="G2264" s="203"/>
      <c r="H2264" s="204"/>
    </row>
    <row r="2265" spans="1:8" hidden="1" x14ac:dyDescent="0.35">
      <c r="A2265" s="199"/>
      <c r="B2265" s="208">
        <v>0</v>
      </c>
      <c r="C2265" s="205">
        <v>0</v>
      </c>
      <c r="D2265" s="206">
        <v>0</v>
      </c>
      <c r="E2265" s="207">
        <v>0</v>
      </c>
      <c r="F2265" s="206" t="s">
        <v>428</v>
      </c>
      <c r="G2265" s="203"/>
      <c r="H2265" s="204"/>
    </row>
    <row r="2266" spans="1:8" x14ac:dyDescent="0.35">
      <c r="A2266" s="199" t="s">
        <v>425</v>
      </c>
      <c r="B2266" s="209" t="s">
        <v>262</v>
      </c>
      <c r="C2266" s="210" t="s">
        <v>35</v>
      </c>
      <c r="D2266" s="206"/>
      <c r="E2266" s="207">
        <v>0.05</v>
      </c>
      <c r="F2266" s="206">
        <v>2596.9899999999998</v>
      </c>
      <c r="G2266" s="203"/>
      <c r="H2266" s="204"/>
    </row>
    <row r="2267" spans="1:8" hidden="1" x14ac:dyDescent="0.35">
      <c r="A2267" s="192"/>
      <c r="B2267" s="209">
        <v>0</v>
      </c>
      <c r="C2267" s="210">
        <v>0</v>
      </c>
      <c r="D2267" s="206">
        <v>0</v>
      </c>
      <c r="E2267" s="207">
        <v>0</v>
      </c>
      <c r="F2267" s="206" t="s">
        <v>428</v>
      </c>
      <c r="G2267" s="203"/>
      <c r="H2267" s="204"/>
    </row>
    <row r="2268" spans="1:8" hidden="1" x14ac:dyDescent="0.35">
      <c r="B2268" s="198">
        <v>0</v>
      </c>
      <c r="C2268" s="205">
        <v>0</v>
      </c>
      <c r="D2268" s="206">
        <v>0</v>
      </c>
      <c r="E2268" s="207">
        <v>0</v>
      </c>
      <c r="F2268" s="206" t="s">
        <v>428</v>
      </c>
    </row>
    <row r="2269" spans="1:8" hidden="1" x14ac:dyDescent="0.35">
      <c r="B2269" s="198">
        <v>0</v>
      </c>
      <c r="C2269" s="205">
        <v>0</v>
      </c>
      <c r="D2269" s="206">
        <v>0</v>
      </c>
      <c r="E2269" s="207">
        <v>0</v>
      </c>
      <c r="F2269" s="206" t="s">
        <v>428</v>
      </c>
    </row>
    <row r="2270" spans="1:8" hidden="1" x14ac:dyDescent="0.35">
      <c r="B2270" s="198">
        <v>0</v>
      </c>
      <c r="C2270" s="205">
        <v>0</v>
      </c>
      <c r="D2270" s="206">
        <v>0</v>
      </c>
      <c r="E2270" s="207">
        <v>0</v>
      </c>
      <c r="F2270" s="206" t="s">
        <v>428</v>
      </c>
    </row>
    <row r="2271" spans="1:8" hidden="1" x14ac:dyDescent="0.35">
      <c r="B2271" s="198">
        <v>0</v>
      </c>
      <c r="C2271" s="205">
        <v>0</v>
      </c>
      <c r="D2271" s="206">
        <v>0</v>
      </c>
      <c r="E2271" s="207">
        <v>0</v>
      </c>
      <c r="F2271" s="206" t="s">
        <v>428</v>
      </c>
    </row>
    <row r="2272" spans="1:8" hidden="1" x14ac:dyDescent="0.35">
      <c r="B2272" s="198">
        <v>0</v>
      </c>
      <c r="C2272" s="205">
        <v>0</v>
      </c>
      <c r="D2272" s="206">
        <v>0</v>
      </c>
      <c r="E2272" s="207">
        <v>0</v>
      </c>
      <c r="F2272" s="206" t="s">
        <v>428</v>
      </c>
    </row>
    <row r="2273" spans="1:8" hidden="1" x14ac:dyDescent="0.35">
      <c r="A2273" s="202" t="s">
        <v>426</v>
      </c>
      <c r="B2273" s="209">
        <v>0</v>
      </c>
      <c r="C2273" s="210">
        <v>0</v>
      </c>
      <c r="D2273" s="206">
        <v>0</v>
      </c>
      <c r="E2273" s="207">
        <v>0</v>
      </c>
      <c r="F2273" s="206" t="s">
        <v>428</v>
      </c>
    </row>
    <row r="2274" spans="1:8" hidden="1" x14ac:dyDescent="0.35">
      <c r="B2274" s="209">
        <v>0</v>
      </c>
      <c r="C2274" s="210">
        <v>0</v>
      </c>
      <c r="D2274" s="206">
        <v>0</v>
      </c>
      <c r="E2274" s="207">
        <v>0</v>
      </c>
      <c r="F2274" s="206" t="s">
        <v>428</v>
      </c>
    </row>
    <row r="2275" spans="1:8" hidden="1" x14ac:dyDescent="0.35">
      <c r="B2275" s="209">
        <v>0</v>
      </c>
      <c r="C2275" s="210">
        <v>0</v>
      </c>
      <c r="D2275" s="206">
        <v>0</v>
      </c>
      <c r="E2275" s="207">
        <v>0</v>
      </c>
      <c r="F2275" s="206" t="s">
        <v>428</v>
      </c>
    </row>
    <row r="2276" spans="1:8" hidden="1" x14ac:dyDescent="0.35">
      <c r="B2276" s="209">
        <v>0</v>
      </c>
      <c r="C2276" s="210">
        <v>0</v>
      </c>
      <c r="D2276" s="206">
        <v>0</v>
      </c>
      <c r="E2276" s="207">
        <v>0</v>
      </c>
      <c r="F2276" s="206" t="s">
        <v>428</v>
      </c>
    </row>
    <row r="2277" spans="1:8" hidden="1" x14ac:dyDescent="0.35">
      <c r="B2277" s="209">
        <v>0</v>
      </c>
      <c r="C2277" s="210">
        <v>0</v>
      </c>
      <c r="D2277" s="206">
        <v>0</v>
      </c>
      <c r="E2277" s="212">
        <v>0</v>
      </c>
      <c r="F2277" s="211" t="s">
        <v>428</v>
      </c>
    </row>
    <row r="2278" spans="1:8" x14ac:dyDescent="0.35">
      <c r="A2278" s="213" t="s">
        <v>123</v>
      </c>
      <c r="B2278" s="200" t="s">
        <v>88</v>
      </c>
      <c r="C2278" s="201" t="s">
        <v>56</v>
      </c>
      <c r="D2278" s="202"/>
      <c r="E2278" s="202"/>
      <c r="F2278" s="203"/>
      <c r="G2278" s="203">
        <v>60637</v>
      </c>
      <c r="H2278" s="204"/>
    </row>
    <row r="2279" spans="1:8" ht="15" customHeight="1" x14ac:dyDescent="0.35">
      <c r="A2279" s="199" t="s">
        <v>423</v>
      </c>
      <c r="B2279" s="209" t="s">
        <v>318</v>
      </c>
      <c r="C2279" s="210" t="s">
        <v>56</v>
      </c>
      <c r="D2279" s="206">
        <v>35000</v>
      </c>
      <c r="E2279" s="207">
        <v>1</v>
      </c>
      <c r="F2279" s="206">
        <v>35000</v>
      </c>
      <c r="G2279" s="203"/>
      <c r="H2279" s="204"/>
    </row>
    <row r="2280" spans="1:8" x14ac:dyDescent="0.35">
      <c r="A2280" s="199"/>
      <c r="B2280" s="209" t="s">
        <v>313</v>
      </c>
      <c r="C2280" s="210" t="s">
        <v>36</v>
      </c>
      <c r="D2280" s="206">
        <v>12000</v>
      </c>
      <c r="E2280" s="207">
        <v>0.17</v>
      </c>
      <c r="F2280" s="206">
        <v>2040</v>
      </c>
      <c r="G2280" s="203"/>
      <c r="H2280" s="204"/>
    </row>
    <row r="2281" spans="1:8" ht="15" customHeight="1" x14ac:dyDescent="0.35">
      <c r="A2281" s="199"/>
      <c r="B2281" s="209" t="s">
        <v>380</v>
      </c>
      <c r="C2281" s="210" t="s">
        <v>36</v>
      </c>
      <c r="D2281" s="206">
        <v>10000</v>
      </c>
      <c r="E2281" s="207">
        <v>1</v>
      </c>
      <c r="F2281" s="206">
        <v>10000</v>
      </c>
      <c r="G2281" s="203"/>
      <c r="H2281" s="204"/>
    </row>
    <row r="2282" spans="1:8" x14ac:dyDescent="0.35">
      <c r="A2282" s="199"/>
      <c r="B2282" s="209" t="s">
        <v>381</v>
      </c>
      <c r="C2282" s="210" t="s">
        <v>56</v>
      </c>
      <c r="D2282" s="206">
        <v>4000</v>
      </c>
      <c r="E2282" s="207">
        <v>0.33</v>
      </c>
      <c r="F2282" s="206">
        <v>1320</v>
      </c>
      <c r="G2282" s="203"/>
      <c r="H2282" s="204"/>
    </row>
    <row r="2283" spans="1:8" hidden="1" x14ac:dyDescent="0.35">
      <c r="A2283" s="199"/>
      <c r="B2283" s="209">
        <v>0</v>
      </c>
      <c r="C2283" s="210">
        <v>0</v>
      </c>
      <c r="D2283" s="206">
        <v>0</v>
      </c>
      <c r="E2283" s="207">
        <v>0</v>
      </c>
      <c r="F2283" s="206">
        <v>0</v>
      </c>
      <c r="G2283" s="203"/>
      <c r="H2283" s="204"/>
    </row>
    <row r="2284" spans="1:8" hidden="1" x14ac:dyDescent="0.35">
      <c r="A2284" s="199"/>
      <c r="B2284" s="209">
        <v>0</v>
      </c>
      <c r="C2284" s="210">
        <v>0</v>
      </c>
      <c r="D2284" s="206">
        <v>0</v>
      </c>
      <c r="E2284" s="207">
        <v>0</v>
      </c>
      <c r="F2284" s="206">
        <v>0</v>
      </c>
      <c r="G2284" s="203"/>
      <c r="H2284" s="204"/>
    </row>
    <row r="2285" spans="1:8" hidden="1" x14ac:dyDescent="0.35">
      <c r="A2285" s="199"/>
      <c r="B2285" s="209">
        <v>0</v>
      </c>
      <c r="C2285" s="210">
        <v>0</v>
      </c>
      <c r="D2285" s="206">
        <v>0</v>
      </c>
      <c r="E2285" s="207">
        <v>0</v>
      </c>
      <c r="F2285" s="206">
        <v>0</v>
      </c>
      <c r="G2285" s="203"/>
      <c r="H2285" s="204"/>
    </row>
    <row r="2286" spans="1:8" hidden="1" x14ac:dyDescent="0.35">
      <c r="A2286" s="199"/>
      <c r="B2286" s="209">
        <v>0</v>
      </c>
      <c r="C2286" s="210">
        <v>0</v>
      </c>
      <c r="D2286" s="206">
        <v>0</v>
      </c>
      <c r="E2286" s="207">
        <v>0</v>
      </c>
      <c r="F2286" s="206">
        <v>0</v>
      </c>
      <c r="G2286" s="203"/>
      <c r="H2286" s="204"/>
    </row>
    <row r="2287" spans="1:8" hidden="1" x14ac:dyDescent="0.35">
      <c r="A2287" s="199"/>
      <c r="B2287" s="209">
        <v>0</v>
      </c>
      <c r="C2287" s="210">
        <v>0</v>
      </c>
      <c r="D2287" s="206">
        <v>0</v>
      </c>
      <c r="E2287" s="207">
        <v>0</v>
      </c>
      <c r="F2287" s="206">
        <v>0</v>
      </c>
      <c r="G2287" s="203"/>
      <c r="H2287" s="204"/>
    </row>
    <row r="2288" spans="1:8" hidden="1" x14ac:dyDescent="0.35">
      <c r="A2288" s="199"/>
      <c r="B2288" s="209">
        <v>0</v>
      </c>
      <c r="C2288" s="210">
        <v>0</v>
      </c>
      <c r="D2288" s="206">
        <v>0</v>
      </c>
      <c r="E2288" s="207">
        <v>0</v>
      </c>
      <c r="F2288" s="206">
        <v>0</v>
      </c>
      <c r="G2288" s="203"/>
      <c r="H2288" s="204"/>
    </row>
    <row r="2289" spans="1:8" hidden="1" x14ac:dyDescent="0.35">
      <c r="A2289" s="199"/>
      <c r="B2289" s="209">
        <v>0</v>
      </c>
      <c r="C2289" s="210">
        <v>0</v>
      </c>
      <c r="D2289" s="206">
        <v>0</v>
      </c>
      <c r="E2289" s="207">
        <v>0</v>
      </c>
      <c r="F2289" s="206">
        <v>0</v>
      </c>
      <c r="G2289" s="203"/>
      <c r="H2289" s="204"/>
    </row>
    <row r="2290" spans="1:8" hidden="1" x14ac:dyDescent="0.35">
      <c r="A2290" s="199"/>
      <c r="B2290" s="209">
        <v>0</v>
      </c>
      <c r="C2290" s="210">
        <v>0</v>
      </c>
      <c r="D2290" s="206">
        <v>0</v>
      </c>
      <c r="E2290" s="207">
        <v>0</v>
      </c>
      <c r="F2290" s="206">
        <v>0</v>
      </c>
      <c r="G2290" s="203"/>
      <c r="H2290" s="204"/>
    </row>
    <row r="2291" spans="1:8" hidden="1" x14ac:dyDescent="0.35">
      <c r="A2291" s="199"/>
      <c r="B2291" s="198">
        <v>0</v>
      </c>
      <c r="C2291" s="205">
        <v>0</v>
      </c>
      <c r="D2291" s="206">
        <v>0</v>
      </c>
      <c r="E2291" s="207">
        <v>0</v>
      </c>
      <c r="F2291" s="206">
        <v>0</v>
      </c>
      <c r="G2291" s="203"/>
      <c r="H2291" s="204"/>
    </row>
    <row r="2292" spans="1:8" hidden="1" x14ac:dyDescent="0.35">
      <c r="A2292" s="199"/>
      <c r="B2292" s="198">
        <v>0</v>
      </c>
      <c r="C2292" s="205">
        <v>0</v>
      </c>
      <c r="D2292" s="206">
        <v>0</v>
      </c>
      <c r="E2292" s="207">
        <v>0</v>
      </c>
      <c r="F2292" s="206">
        <v>0</v>
      </c>
      <c r="G2292" s="203"/>
      <c r="H2292" s="204"/>
    </row>
    <row r="2293" spans="1:8" hidden="1" x14ac:dyDescent="0.35">
      <c r="A2293" s="199"/>
      <c r="B2293" s="198">
        <v>0</v>
      </c>
      <c r="C2293" s="205">
        <v>0</v>
      </c>
      <c r="D2293" s="206">
        <v>0</v>
      </c>
      <c r="E2293" s="207">
        <v>0</v>
      </c>
      <c r="F2293" s="206">
        <v>0</v>
      </c>
      <c r="G2293" s="203"/>
      <c r="H2293" s="204"/>
    </row>
    <row r="2294" spans="1:8" hidden="1" x14ac:dyDescent="0.35">
      <c r="A2294" s="199"/>
      <c r="B2294" s="198">
        <v>0</v>
      </c>
      <c r="C2294" s="205">
        <v>0</v>
      </c>
      <c r="D2294" s="206">
        <v>0</v>
      </c>
      <c r="E2294" s="207">
        <v>0</v>
      </c>
      <c r="F2294" s="206">
        <v>0</v>
      </c>
      <c r="G2294" s="203"/>
      <c r="H2294" s="204"/>
    </row>
    <row r="2295" spans="1:8" hidden="1" x14ac:dyDescent="0.35">
      <c r="A2295" s="199"/>
      <c r="B2295" s="198">
        <v>0</v>
      </c>
      <c r="C2295" s="205">
        <v>0</v>
      </c>
      <c r="D2295" s="206">
        <v>0</v>
      </c>
      <c r="E2295" s="207">
        <v>0</v>
      </c>
      <c r="F2295" s="206">
        <v>0</v>
      </c>
      <c r="G2295" s="203"/>
      <c r="H2295" s="204"/>
    </row>
    <row r="2296" spans="1:8" hidden="1" x14ac:dyDescent="0.35">
      <c r="A2296" s="199"/>
      <c r="B2296" s="198">
        <v>0</v>
      </c>
      <c r="C2296" s="205">
        <v>0</v>
      </c>
      <c r="D2296" s="206">
        <v>0</v>
      </c>
      <c r="E2296" s="207">
        <v>0</v>
      </c>
      <c r="F2296" s="206">
        <v>0</v>
      </c>
      <c r="G2296" s="203"/>
      <c r="H2296" s="204"/>
    </row>
    <row r="2297" spans="1:8" hidden="1" x14ac:dyDescent="0.35">
      <c r="A2297" s="199"/>
      <c r="B2297" s="198">
        <v>0</v>
      </c>
      <c r="C2297" s="205">
        <v>0</v>
      </c>
      <c r="D2297" s="206">
        <v>0</v>
      </c>
      <c r="E2297" s="207">
        <v>0</v>
      </c>
      <c r="F2297" s="206">
        <v>0</v>
      </c>
      <c r="G2297" s="203"/>
      <c r="H2297" s="204"/>
    </row>
    <row r="2298" spans="1:8" hidden="1" x14ac:dyDescent="0.35">
      <c r="A2298" s="199"/>
      <c r="B2298" s="198">
        <v>0</v>
      </c>
      <c r="C2298" s="205">
        <v>0</v>
      </c>
      <c r="D2298" s="206">
        <v>0</v>
      </c>
      <c r="E2298" s="207">
        <v>0</v>
      </c>
      <c r="F2298" s="206">
        <v>0</v>
      </c>
      <c r="G2298" s="203"/>
      <c r="H2298" s="204"/>
    </row>
    <row r="2299" spans="1:8" hidden="1" x14ac:dyDescent="0.35">
      <c r="A2299" s="199"/>
      <c r="B2299" s="198">
        <v>0</v>
      </c>
      <c r="C2299" s="205">
        <v>0</v>
      </c>
      <c r="D2299" s="206">
        <v>0</v>
      </c>
      <c r="E2299" s="207">
        <v>0</v>
      </c>
      <c r="F2299" s="206">
        <v>0</v>
      </c>
      <c r="G2299" s="203"/>
      <c r="H2299" s="204"/>
    </row>
    <row r="2300" spans="1:8" hidden="1" x14ac:dyDescent="0.35">
      <c r="A2300" s="199"/>
      <c r="B2300" s="198">
        <v>0</v>
      </c>
      <c r="C2300" s="205">
        <v>0</v>
      </c>
      <c r="D2300" s="206">
        <v>0</v>
      </c>
      <c r="E2300" s="207">
        <v>0</v>
      </c>
      <c r="F2300" s="206">
        <v>0</v>
      </c>
      <c r="G2300" s="203"/>
      <c r="H2300" s="204"/>
    </row>
    <row r="2301" spans="1:8" hidden="1" x14ac:dyDescent="0.35">
      <c r="A2301" s="199"/>
      <c r="B2301" s="198">
        <v>0</v>
      </c>
      <c r="C2301" s="205">
        <v>0</v>
      </c>
      <c r="D2301" s="206">
        <v>0</v>
      </c>
      <c r="E2301" s="207">
        <v>0</v>
      </c>
      <c r="F2301" s="206">
        <v>0</v>
      </c>
      <c r="G2301" s="203"/>
      <c r="H2301" s="204"/>
    </row>
    <row r="2302" spans="1:8" hidden="1" x14ac:dyDescent="0.35">
      <c r="A2302" s="199"/>
      <c r="B2302" s="198">
        <v>0</v>
      </c>
      <c r="C2302" s="205">
        <v>0</v>
      </c>
      <c r="D2302" s="206">
        <v>0</v>
      </c>
      <c r="E2302" s="207">
        <v>0</v>
      </c>
      <c r="F2302" s="206">
        <v>0</v>
      </c>
      <c r="G2302" s="203"/>
      <c r="H2302" s="204"/>
    </row>
    <row r="2303" spans="1:8" hidden="1" x14ac:dyDescent="0.35">
      <c r="A2303" s="199"/>
      <c r="B2303" s="198">
        <v>0</v>
      </c>
      <c r="C2303" s="205">
        <v>0</v>
      </c>
      <c r="D2303" s="206">
        <v>0</v>
      </c>
      <c r="E2303" s="207">
        <v>0</v>
      </c>
      <c r="F2303" s="206">
        <v>0</v>
      </c>
      <c r="G2303" s="203"/>
      <c r="H2303" s="204"/>
    </row>
    <row r="2304" spans="1:8" hidden="1" x14ac:dyDescent="0.35">
      <c r="A2304" s="199"/>
      <c r="B2304" s="198">
        <v>0</v>
      </c>
      <c r="C2304" s="205">
        <v>0</v>
      </c>
      <c r="D2304" s="206">
        <v>0</v>
      </c>
      <c r="E2304" s="207">
        <v>0</v>
      </c>
      <c r="F2304" s="206">
        <v>0</v>
      </c>
      <c r="G2304" s="203"/>
      <c r="H2304" s="204"/>
    </row>
    <row r="2305" spans="1:8" hidden="1" x14ac:dyDescent="0.35">
      <c r="A2305" s="199"/>
      <c r="B2305" s="198">
        <v>0</v>
      </c>
      <c r="C2305" s="205">
        <v>0</v>
      </c>
      <c r="D2305" s="206">
        <v>0</v>
      </c>
      <c r="E2305" s="207">
        <v>0</v>
      </c>
      <c r="F2305" s="206">
        <v>0</v>
      </c>
      <c r="G2305" s="203"/>
      <c r="H2305" s="204"/>
    </row>
    <row r="2306" spans="1:8" hidden="1" x14ac:dyDescent="0.35">
      <c r="A2306" s="199"/>
      <c r="B2306" s="198">
        <v>0</v>
      </c>
      <c r="C2306" s="205">
        <v>0</v>
      </c>
      <c r="D2306" s="206">
        <v>0</v>
      </c>
      <c r="E2306" s="207">
        <v>0</v>
      </c>
      <c r="F2306" s="206">
        <v>0</v>
      </c>
      <c r="G2306" s="203"/>
      <c r="H2306" s="204"/>
    </row>
    <row r="2307" spans="1:8" hidden="1" x14ac:dyDescent="0.35">
      <c r="A2307" s="199"/>
      <c r="B2307" s="198">
        <v>0</v>
      </c>
      <c r="C2307" s="205">
        <v>0</v>
      </c>
      <c r="D2307" s="206">
        <v>0</v>
      </c>
      <c r="E2307" s="207">
        <v>0</v>
      </c>
      <c r="F2307" s="206">
        <v>0</v>
      </c>
      <c r="G2307" s="203"/>
      <c r="H2307" s="204"/>
    </row>
    <row r="2308" spans="1:8" hidden="1" x14ac:dyDescent="0.35">
      <c r="A2308" s="199"/>
      <c r="B2308" s="198">
        <v>0</v>
      </c>
      <c r="C2308" s="205">
        <v>0</v>
      </c>
      <c r="D2308" s="206">
        <v>0</v>
      </c>
      <c r="E2308" s="207">
        <v>0</v>
      </c>
      <c r="F2308" s="206">
        <v>0</v>
      </c>
      <c r="G2308" s="203"/>
      <c r="H2308" s="204"/>
    </row>
    <row r="2309" spans="1:8" hidden="1" x14ac:dyDescent="0.35">
      <c r="A2309" s="199"/>
      <c r="B2309" s="198">
        <v>0</v>
      </c>
      <c r="C2309" s="205">
        <v>0</v>
      </c>
      <c r="D2309" s="206">
        <v>0</v>
      </c>
      <c r="E2309" s="207">
        <v>0</v>
      </c>
      <c r="F2309" s="206">
        <v>0</v>
      </c>
      <c r="G2309" s="203"/>
      <c r="H2309" s="204"/>
    </row>
    <row r="2310" spans="1:8" hidden="1" x14ac:dyDescent="0.35">
      <c r="A2310" s="199"/>
      <c r="B2310" s="198">
        <v>0</v>
      </c>
      <c r="C2310" s="205">
        <v>0</v>
      </c>
      <c r="D2310" s="206">
        <v>0</v>
      </c>
      <c r="E2310" s="207">
        <v>0</v>
      </c>
      <c r="F2310" s="206">
        <v>0</v>
      </c>
      <c r="G2310" s="203"/>
      <c r="H2310" s="204"/>
    </row>
    <row r="2311" spans="1:8" hidden="1" x14ac:dyDescent="0.35">
      <c r="A2311" s="199"/>
      <c r="B2311" s="198">
        <v>0</v>
      </c>
      <c r="C2311" s="205">
        <v>0</v>
      </c>
      <c r="D2311" s="206">
        <v>0</v>
      </c>
      <c r="E2311" s="207">
        <v>0</v>
      </c>
      <c r="F2311" s="206">
        <v>0</v>
      </c>
      <c r="G2311" s="203"/>
      <c r="H2311" s="204"/>
    </row>
    <row r="2312" spans="1:8" hidden="1" x14ac:dyDescent="0.35">
      <c r="A2312" s="199"/>
      <c r="B2312" s="198">
        <v>0</v>
      </c>
      <c r="C2312" s="205">
        <v>0</v>
      </c>
      <c r="D2312" s="206">
        <v>0</v>
      </c>
      <c r="E2312" s="207">
        <v>0</v>
      </c>
      <c r="F2312" s="206">
        <v>0</v>
      </c>
      <c r="G2312" s="203"/>
      <c r="H2312" s="204"/>
    </row>
    <row r="2313" spans="1:8" hidden="1" x14ac:dyDescent="0.35">
      <c r="A2313" s="199"/>
      <c r="B2313" s="198">
        <v>0</v>
      </c>
      <c r="C2313" s="198">
        <v>0</v>
      </c>
      <c r="D2313" s="198">
        <v>0</v>
      </c>
      <c r="E2313" s="198">
        <v>0</v>
      </c>
      <c r="F2313" s="206">
        <v>0</v>
      </c>
      <c r="G2313" s="203"/>
      <c r="H2313" s="204"/>
    </row>
    <row r="2314" spans="1:8" x14ac:dyDescent="0.35">
      <c r="A2314" s="199" t="s">
        <v>424</v>
      </c>
      <c r="B2314" s="208" t="s">
        <v>408</v>
      </c>
      <c r="C2314" s="205" t="s">
        <v>401</v>
      </c>
      <c r="D2314" s="206">
        <v>346438.1</v>
      </c>
      <c r="E2314" s="207">
        <v>29.63</v>
      </c>
      <c r="F2314" s="206">
        <v>11692.14</v>
      </c>
      <c r="G2314" s="203"/>
      <c r="H2314" s="204"/>
    </row>
    <row r="2315" spans="1:8" hidden="1" x14ac:dyDescent="0.35">
      <c r="A2315" s="199"/>
      <c r="B2315" s="208">
        <v>0</v>
      </c>
      <c r="C2315" s="205">
        <v>0</v>
      </c>
      <c r="D2315" s="206">
        <v>0</v>
      </c>
      <c r="E2315" s="207">
        <v>0</v>
      </c>
      <c r="F2315" s="206" t="s">
        <v>428</v>
      </c>
      <c r="G2315" s="203"/>
      <c r="H2315" s="204"/>
    </row>
    <row r="2316" spans="1:8" hidden="1" x14ac:dyDescent="0.35">
      <c r="A2316" s="199"/>
      <c r="B2316" s="208">
        <v>0</v>
      </c>
      <c r="C2316" s="205">
        <v>0</v>
      </c>
      <c r="D2316" s="206">
        <v>0</v>
      </c>
      <c r="E2316" s="207">
        <v>0</v>
      </c>
      <c r="F2316" s="206" t="s">
        <v>428</v>
      </c>
      <c r="G2316" s="203"/>
      <c r="H2316" s="204"/>
    </row>
    <row r="2317" spans="1:8" hidden="1" x14ac:dyDescent="0.35">
      <c r="A2317" s="199"/>
      <c r="B2317" s="208">
        <v>0</v>
      </c>
      <c r="C2317" s="205">
        <v>0</v>
      </c>
      <c r="D2317" s="206">
        <v>0</v>
      </c>
      <c r="E2317" s="207">
        <v>0</v>
      </c>
      <c r="F2317" s="206" t="s">
        <v>428</v>
      </c>
      <c r="G2317" s="203"/>
      <c r="H2317" s="204"/>
    </row>
    <row r="2318" spans="1:8" hidden="1" x14ac:dyDescent="0.35">
      <c r="A2318" s="199"/>
      <c r="B2318" s="208">
        <v>0</v>
      </c>
      <c r="C2318" s="205">
        <v>0</v>
      </c>
      <c r="D2318" s="206">
        <v>0</v>
      </c>
      <c r="E2318" s="207">
        <v>0</v>
      </c>
      <c r="F2318" s="206" t="s">
        <v>428</v>
      </c>
      <c r="G2318" s="203"/>
      <c r="H2318" s="204"/>
    </row>
    <row r="2319" spans="1:8" hidden="1" x14ac:dyDescent="0.35">
      <c r="A2319" s="199"/>
      <c r="B2319" s="208">
        <v>0</v>
      </c>
      <c r="C2319" s="205">
        <v>0</v>
      </c>
      <c r="D2319" s="206">
        <v>0</v>
      </c>
      <c r="E2319" s="207">
        <v>0</v>
      </c>
      <c r="F2319" s="206" t="s">
        <v>428</v>
      </c>
      <c r="G2319" s="203"/>
      <c r="H2319" s="204"/>
    </row>
    <row r="2320" spans="1:8" x14ac:dyDescent="0.35">
      <c r="A2320" s="199" t="s">
        <v>425</v>
      </c>
      <c r="B2320" s="209" t="s">
        <v>262</v>
      </c>
      <c r="C2320" s="210" t="s">
        <v>35</v>
      </c>
      <c r="D2320" s="206"/>
      <c r="E2320" s="207">
        <v>0.05</v>
      </c>
      <c r="F2320" s="206">
        <v>584.61</v>
      </c>
      <c r="G2320" s="203"/>
      <c r="H2320" s="204"/>
    </row>
    <row r="2321" spans="1:8" hidden="1" x14ac:dyDescent="0.35">
      <c r="A2321" s="192"/>
      <c r="B2321" s="209">
        <v>0</v>
      </c>
      <c r="C2321" s="210">
        <v>0</v>
      </c>
      <c r="D2321" s="206">
        <v>0</v>
      </c>
      <c r="E2321" s="207">
        <v>0</v>
      </c>
      <c r="F2321" s="206" t="s">
        <v>428</v>
      </c>
      <c r="G2321" s="203"/>
      <c r="H2321" s="204"/>
    </row>
    <row r="2322" spans="1:8" hidden="1" x14ac:dyDescent="0.35">
      <c r="B2322" s="198">
        <v>0</v>
      </c>
      <c r="C2322" s="205">
        <v>0</v>
      </c>
      <c r="D2322" s="206">
        <v>0</v>
      </c>
      <c r="E2322" s="207">
        <v>0</v>
      </c>
      <c r="F2322" s="206" t="s">
        <v>428</v>
      </c>
    </row>
    <row r="2323" spans="1:8" hidden="1" x14ac:dyDescent="0.35">
      <c r="B2323" s="198">
        <v>0</v>
      </c>
      <c r="C2323" s="205">
        <v>0</v>
      </c>
      <c r="D2323" s="206">
        <v>0</v>
      </c>
      <c r="E2323" s="207">
        <v>0</v>
      </c>
      <c r="F2323" s="206" t="s">
        <v>428</v>
      </c>
    </row>
    <row r="2324" spans="1:8" hidden="1" x14ac:dyDescent="0.35">
      <c r="B2324" s="198">
        <v>0</v>
      </c>
      <c r="C2324" s="205">
        <v>0</v>
      </c>
      <c r="D2324" s="206">
        <v>0</v>
      </c>
      <c r="E2324" s="207">
        <v>0</v>
      </c>
      <c r="F2324" s="206" t="s">
        <v>428</v>
      </c>
    </row>
    <row r="2325" spans="1:8" hidden="1" x14ac:dyDescent="0.35">
      <c r="B2325" s="198">
        <v>0</v>
      </c>
      <c r="C2325" s="205">
        <v>0</v>
      </c>
      <c r="D2325" s="206">
        <v>0</v>
      </c>
      <c r="E2325" s="207">
        <v>0</v>
      </c>
      <c r="F2325" s="206" t="s">
        <v>428</v>
      </c>
    </row>
    <row r="2326" spans="1:8" hidden="1" x14ac:dyDescent="0.35">
      <c r="B2326" s="198">
        <v>0</v>
      </c>
      <c r="C2326" s="205">
        <v>0</v>
      </c>
      <c r="D2326" s="206">
        <v>0</v>
      </c>
      <c r="E2326" s="207">
        <v>0</v>
      </c>
      <c r="F2326" s="206" t="s">
        <v>428</v>
      </c>
    </row>
    <row r="2327" spans="1:8" hidden="1" x14ac:dyDescent="0.35">
      <c r="A2327" s="202" t="s">
        <v>426</v>
      </c>
      <c r="B2327" s="209">
        <v>0</v>
      </c>
      <c r="C2327" s="210">
        <v>0</v>
      </c>
      <c r="D2327" s="206">
        <v>0</v>
      </c>
      <c r="E2327" s="207">
        <v>0</v>
      </c>
      <c r="F2327" s="206" t="s">
        <v>428</v>
      </c>
    </row>
    <row r="2328" spans="1:8" hidden="1" x14ac:dyDescent="0.35">
      <c r="B2328" s="209">
        <v>0</v>
      </c>
      <c r="C2328" s="210">
        <v>0</v>
      </c>
      <c r="D2328" s="206">
        <v>0</v>
      </c>
      <c r="E2328" s="207">
        <v>0</v>
      </c>
      <c r="F2328" s="206" t="s">
        <v>428</v>
      </c>
    </row>
    <row r="2329" spans="1:8" hidden="1" x14ac:dyDescent="0.35">
      <c r="B2329" s="209">
        <v>0</v>
      </c>
      <c r="C2329" s="210">
        <v>0</v>
      </c>
      <c r="D2329" s="206">
        <v>0</v>
      </c>
      <c r="E2329" s="207">
        <v>0</v>
      </c>
      <c r="F2329" s="206" t="s">
        <v>428</v>
      </c>
    </row>
    <row r="2330" spans="1:8" hidden="1" x14ac:dyDescent="0.35">
      <c r="B2330" s="209">
        <v>0</v>
      </c>
      <c r="C2330" s="210">
        <v>0</v>
      </c>
      <c r="D2330" s="206">
        <v>0</v>
      </c>
      <c r="E2330" s="207">
        <v>0</v>
      </c>
      <c r="F2330" s="206" t="s">
        <v>428</v>
      </c>
    </row>
    <row r="2331" spans="1:8" hidden="1" x14ac:dyDescent="0.35">
      <c r="B2331" s="209">
        <v>0</v>
      </c>
      <c r="C2331" s="210">
        <v>0</v>
      </c>
      <c r="D2331" s="206">
        <v>0</v>
      </c>
      <c r="E2331" s="207">
        <v>0</v>
      </c>
      <c r="F2331" s="206" t="s">
        <v>428</v>
      </c>
    </row>
    <row r="2332" spans="1:8" x14ac:dyDescent="0.35">
      <c r="A2332" s="213" t="s">
        <v>124</v>
      </c>
      <c r="B2332" s="200" t="s">
        <v>125</v>
      </c>
      <c r="C2332" s="201" t="s">
        <v>56</v>
      </c>
      <c r="D2332" s="202"/>
      <c r="E2332" s="202"/>
      <c r="F2332" s="203"/>
      <c r="G2332" s="203">
        <v>23551</v>
      </c>
      <c r="H2332" s="204"/>
    </row>
    <row r="2333" spans="1:8" ht="15" customHeight="1" x14ac:dyDescent="0.35">
      <c r="A2333" s="199" t="s">
        <v>423</v>
      </c>
      <c r="B2333" s="209" t="s">
        <v>319</v>
      </c>
      <c r="C2333" s="210" t="s">
        <v>56</v>
      </c>
      <c r="D2333" s="206">
        <v>10328</v>
      </c>
      <c r="E2333" s="207">
        <v>1.1000000000000001</v>
      </c>
      <c r="F2333" s="206">
        <v>11360.8</v>
      </c>
      <c r="G2333" s="203"/>
      <c r="H2333" s="204"/>
    </row>
    <row r="2334" spans="1:8" x14ac:dyDescent="0.35">
      <c r="A2334" s="199"/>
      <c r="B2334" s="209" t="s">
        <v>320</v>
      </c>
      <c r="C2334" s="210" t="s">
        <v>36</v>
      </c>
      <c r="D2334" s="206">
        <v>1267</v>
      </c>
      <c r="E2334" s="207">
        <v>0.25</v>
      </c>
      <c r="F2334" s="206">
        <v>316.75</v>
      </c>
      <c r="G2334" s="203"/>
      <c r="H2334" s="204"/>
    </row>
    <row r="2335" spans="1:8" x14ac:dyDescent="0.35">
      <c r="A2335" s="199"/>
      <c r="B2335" s="209" t="s">
        <v>321</v>
      </c>
      <c r="C2335" s="210" t="s">
        <v>36</v>
      </c>
      <c r="D2335" s="206">
        <v>1386</v>
      </c>
      <c r="E2335" s="207">
        <v>0.25</v>
      </c>
      <c r="F2335" s="206">
        <v>346.5</v>
      </c>
      <c r="G2335" s="203"/>
      <c r="H2335" s="204"/>
    </row>
    <row r="2336" spans="1:8" x14ac:dyDescent="0.35">
      <c r="A2336" s="199"/>
      <c r="B2336" s="209" t="s">
        <v>322</v>
      </c>
      <c r="C2336" s="210" t="s">
        <v>36</v>
      </c>
      <c r="D2336" s="206">
        <v>990</v>
      </c>
      <c r="E2336" s="207">
        <v>0.2</v>
      </c>
      <c r="F2336" s="206">
        <v>198</v>
      </c>
      <c r="G2336" s="203"/>
      <c r="H2336" s="204"/>
    </row>
    <row r="2337" spans="1:8" x14ac:dyDescent="0.35">
      <c r="A2337" s="199"/>
      <c r="B2337" s="209" t="s">
        <v>323</v>
      </c>
      <c r="C2337" s="210" t="s">
        <v>36</v>
      </c>
      <c r="D2337" s="206">
        <v>1623</v>
      </c>
      <c r="E2337" s="207">
        <v>0.15</v>
      </c>
      <c r="F2337" s="206">
        <v>243.45</v>
      </c>
      <c r="G2337" s="203"/>
      <c r="H2337" s="204"/>
    </row>
    <row r="2338" spans="1:8" x14ac:dyDescent="0.35">
      <c r="A2338" s="199"/>
      <c r="B2338" s="209" t="s">
        <v>324</v>
      </c>
      <c r="C2338" s="210" t="s">
        <v>400</v>
      </c>
      <c r="D2338" s="206">
        <v>1058</v>
      </c>
      <c r="E2338" s="207">
        <v>1</v>
      </c>
      <c r="F2338" s="206">
        <v>1058</v>
      </c>
      <c r="G2338" s="203"/>
      <c r="H2338" s="204"/>
    </row>
    <row r="2339" spans="1:8" hidden="1" x14ac:dyDescent="0.35">
      <c r="A2339" s="199"/>
      <c r="B2339" s="209">
        <v>0</v>
      </c>
      <c r="C2339" s="210">
        <v>0</v>
      </c>
      <c r="D2339" s="206">
        <v>0</v>
      </c>
      <c r="E2339" s="207">
        <v>0</v>
      </c>
      <c r="F2339" s="206">
        <v>0</v>
      </c>
      <c r="G2339" s="203"/>
      <c r="H2339" s="204"/>
    </row>
    <row r="2340" spans="1:8" hidden="1" x14ac:dyDescent="0.35">
      <c r="A2340" s="199"/>
      <c r="B2340" s="209">
        <v>0</v>
      </c>
      <c r="C2340" s="210">
        <v>0</v>
      </c>
      <c r="D2340" s="206">
        <v>0</v>
      </c>
      <c r="E2340" s="207">
        <v>0</v>
      </c>
      <c r="F2340" s="206">
        <v>0</v>
      </c>
      <c r="G2340" s="203"/>
      <c r="H2340" s="204"/>
    </row>
    <row r="2341" spans="1:8" hidden="1" x14ac:dyDescent="0.35">
      <c r="A2341" s="199"/>
      <c r="B2341" s="209">
        <v>0</v>
      </c>
      <c r="C2341" s="210">
        <v>0</v>
      </c>
      <c r="D2341" s="206">
        <v>0</v>
      </c>
      <c r="E2341" s="207">
        <v>0</v>
      </c>
      <c r="F2341" s="206">
        <v>0</v>
      </c>
      <c r="G2341" s="203"/>
      <c r="H2341" s="204"/>
    </row>
    <row r="2342" spans="1:8" hidden="1" x14ac:dyDescent="0.35">
      <c r="A2342" s="199"/>
      <c r="B2342" s="209">
        <v>0</v>
      </c>
      <c r="C2342" s="210">
        <v>0</v>
      </c>
      <c r="D2342" s="206">
        <v>0</v>
      </c>
      <c r="E2342" s="207">
        <v>0</v>
      </c>
      <c r="F2342" s="206">
        <v>0</v>
      </c>
      <c r="G2342" s="203"/>
      <c r="H2342" s="204"/>
    </row>
    <row r="2343" spans="1:8" hidden="1" x14ac:dyDescent="0.35">
      <c r="A2343" s="199"/>
      <c r="B2343" s="209">
        <v>0</v>
      </c>
      <c r="C2343" s="210">
        <v>0</v>
      </c>
      <c r="D2343" s="206">
        <v>0</v>
      </c>
      <c r="E2343" s="207">
        <v>0</v>
      </c>
      <c r="F2343" s="206">
        <v>0</v>
      </c>
      <c r="G2343" s="203"/>
      <c r="H2343" s="204"/>
    </row>
    <row r="2344" spans="1:8" hidden="1" x14ac:dyDescent="0.35">
      <c r="A2344" s="199"/>
      <c r="B2344" s="209">
        <v>0</v>
      </c>
      <c r="C2344" s="210">
        <v>0</v>
      </c>
      <c r="D2344" s="206">
        <v>0</v>
      </c>
      <c r="E2344" s="207">
        <v>0</v>
      </c>
      <c r="F2344" s="206">
        <v>0</v>
      </c>
      <c r="G2344" s="203"/>
      <c r="H2344" s="204"/>
    </row>
    <row r="2345" spans="1:8" hidden="1" x14ac:dyDescent="0.35">
      <c r="A2345" s="199"/>
      <c r="B2345" s="198">
        <v>0</v>
      </c>
      <c r="C2345" s="205">
        <v>0</v>
      </c>
      <c r="D2345" s="206">
        <v>0</v>
      </c>
      <c r="E2345" s="207">
        <v>0</v>
      </c>
      <c r="F2345" s="206">
        <v>0</v>
      </c>
      <c r="G2345" s="203"/>
      <c r="H2345" s="204"/>
    </row>
    <row r="2346" spans="1:8" hidden="1" x14ac:dyDescent="0.35">
      <c r="A2346" s="199"/>
      <c r="B2346" s="198">
        <v>0</v>
      </c>
      <c r="C2346" s="205">
        <v>0</v>
      </c>
      <c r="D2346" s="206">
        <v>0</v>
      </c>
      <c r="E2346" s="207">
        <v>0</v>
      </c>
      <c r="F2346" s="206">
        <v>0</v>
      </c>
      <c r="G2346" s="203"/>
      <c r="H2346" s="204"/>
    </row>
    <row r="2347" spans="1:8" hidden="1" x14ac:dyDescent="0.35">
      <c r="A2347" s="199"/>
      <c r="B2347" s="198">
        <v>0</v>
      </c>
      <c r="C2347" s="205">
        <v>0</v>
      </c>
      <c r="D2347" s="206">
        <v>0</v>
      </c>
      <c r="E2347" s="207">
        <v>0</v>
      </c>
      <c r="F2347" s="206">
        <v>0</v>
      </c>
      <c r="G2347" s="203"/>
      <c r="H2347" s="204"/>
    </row>
    <row r="2348" spans="1:8" hidden="1" x14ac:dyDescent="0.35">
      <c r="A2348" s="199"/>
      <c r="B2348" s="198">
        <v>0</v>
      </c>
      <c r="C2348" s="205">
        <v>0</v>
      </c>
      <c r="D2348" s="206">
        <v>0</v>
      </c>
      <c r="E2348" s="207">
        <v>0</v>
      </c>
      <c r="F2348" s="206">
        <v>0</v>
      </c>
      <c r="G2348" s="203"/>
      <c r="H2348" s="204"/>
    </row>
    <row r="2349" spans="1:8" hidden="1" x14ac:dyDescent="0.35">
      <c r="A2349" s="199"/>
      <c r="B2349" s="198">
        <v>0</v>
      </c>
      <c r="C2349" s="205">
        <v>0</v>
      </c>
      <c r="D2349" s="206">
        <v>0</v>
      </c>
      <c r="E2349" s="207">
        <v>0</v>
      </c>
      <c r="F2349" s="206">
        <v>0</v>
      </c>
      <c r="G2349" s="203"/>
      <c r="H2349" s="204"/>
    </row>
    <row r="2350" spans="1:8" hidden="1" x14ac:dyDescent="0.35">
      <c r="A2350" s="199"/>
      <c r="B2350" s="198">
        <v>0</v>
      </c>
      <c r="C2350" s="205">
        <v>0</v>
      </c>
      <c r="D2350" s="206">
        <v>0</v>
      </c>
      <c r="E2350" s="207">
        <v>0</v>
      </c>
      <c r="F2350" s="206">
        <v>0</v>
      </c>
      <c r="G2350" s="203"/>
      <c r="H2350" s="204"/>
    </row>
    <row r="2351" spans="1:8" hidden="1" x14ac:dyDescent="0.35">
      <c r="A2351" s="199"/>
      <c r="B2351" s="198">
        <v>0</v>
      </c>
      <c r="C2351" s="205">
        <v>0</v>
      </c>
      <c r="D2351" s="206">
        <v>0</v>
      </c>
      <c r="E2351" s="207">
        <v>0</v>
      </c>
      <c r="F2351" s="206">
        <v>0</v>
      </c>
      <c r="G2351" s="203"/>
      <c r="H2351" s="204"/>
    </row>
    <row r="2352" spans="1:8" hidden="1" x14ac:dyDescent="0.35">
      <c r="A2352" s="199"/>
      <c r="B2352" s="198">
        <v>0</v>
      </c>
      <c r="C2352" s="205">
        <v>0</v>
      </c>
      <c r="D2352" s="206">
        <v>0</v>
      </c>
      <c r="E2352" s="207">
        <v>0</v>
      </c>
      <c r="F2352" s="206">
        <v>0</v>
      </c>
      <c r="G2352" s="203"/>
      <c r="H2352" s="204"/>
    </row>
    <row r="2353" spans="1:8" hidden="1" x14ac:dyDescent="0.35">
      <c r="A2353" s="199"/>
      <c r="B2353" s="198">
        <v>0</v>
      </c>
      <c r="C2353" s="205">
        <v>0</v>
      </c>
      <c r="D2353" s="206">
        <v>0</v>
      </c>
      <c r="E2353" s="207">
        <v>0</v>
      </c>
      <c r="F2353" s="206">
        <v>0</v>
      </c>
      <c r="G2353" s="203"/>
      <c r="H2353" s="204"/>
    </row>
    <row r="2354" spans="1:8" hidden="1" x14ac:dyDescent="0.35">
      <c r="A2354" s="199"/>
      <c r="B2354" s="198">
        <v>0</v>
      </c>
      <c r="C2354" s="205">
        <v>0</v>
      </c>
      <c r="D2354" s="206">
        <v>0</v>
      </c>
      <c r="E2354" s="207">
        <v>0</v>
      </c>
      <c r="F2354" s="206">
        <v>0</v>
      </c>
      <c r="G2354" s="203"/>
      <c r="H2354" s="204"/>
    </row>
    <row r="2355" spans="1:8" hidden="1" x14ac:dyDescent="0.35">
      <c r="A2355" s="199"/>
      <c r="B2355" s="198">
        <v>0</v>
      </c>
      <c r="C2355" s="205">
        <v>0</v>
      </c>
      <c r="D2355" s="206">
        <v>0</v>
      </c>
      <c r="E2355" s="207">
        <v>0</v>
      </c>
      <c r="F2355" s="206">
        <v>0</v>
      </c>
      <c r="G2355" s="203"/>
      <c r="H2355" s="204"/>
    </row>
    <row r="2356" spans="1:8" hidden="1" x14ac:dyDescent="0.35">
      <c r="A2356" s="199"/>
      <c r="B2356" s="198">
        <v>0</v>
      </c>
      <c r="C2356" s="205">
        <v>0</v>
      </c>
      <c r="D2356" s="206">
        <v>0</v>
      </c>
      <c r="E2356" s="207">
        <v>0</v>
      </c>
      <c r="F2356" s="206">
        <v>0</v>
      </c>
      <c r="G2356" s="203"/>
      <c r="H2356" s="204"/>
    </row>
    <row r="2357" spans="1:8" hidden="1" x14ac:dyDescent="0.35">
      <c r="A2357" s="199"/>
      <c r="B2357" s="198">
        <v>0</v>
      </c>
      <c r="C2357" s="205">
        <v>0</v>
      </c>
      <c r="D2357" s="206">
        <v>0</v>
      </c>
      <c r="E2357" s="207">
        <v>0</v>
      </c>
      <c r="F2357" s="206">
        <v>0</v>
      </c>
      <c r="G2357" s="203"/>
      <c r="H2357" s="204"/>
    </row>
    <row r="2358" spans="1:8" hidden="1" x14ac:dyDescent="0.35">
      <c r="A2358" s="199"/>
      <c r="B2358" s="198">
        <v>0</v>
      </c>
      <c r="C2358" s="205">
        <v>0</v>
      </c>
      <c r="D2358" s="206">
        <v>0</v>
      </c>
      <c r="E2358" s="207">
        <v>0</v>
      </c>
      <c r="F2358" s="206">
        <v>0</v>
      </c>
      <c r="G2358" s="203"/>
      <c r="H2358" s="204"/>
    </row>
    <row r="2359" spans="1:8" hidden="1" x14ac:dyDescent="0.35">
      <c r="A2359" s="199"/>
      <c r="B2359" s="198">
        <v>0</v>
      </c>
      <c r="C2359" s="205">
        <v>0</v>
      </c>
      <c r="D2359" s="206">
        <v>0</v>
      </c>
      <c r="E2359" s="207">
        <v>0</v>
      </c>
      <c r="F2359" s="206">
        <v>0</v>
      </c>
      <c r="G2359" s="203"/>
      <c r="H2359" s="204"/>
    </row>
    <row r="2360" spans="1:8" hidden="1" x14ac:dyDescent="0.35">
      <c r="A2360" s="199"/>
      <c r="B2360" s="198">
        <v>0</v>
      </c>
      <c r="C2360" s="205">
        <v>0</v>
      </c>
      <c r="D2360" s="206">
        <v>0</v>
      </c>
      <c r="E2360" s="207">
        <v>0</v>
      </c>
      <c r="F2360" s="206">
        <v>0</v>
      </c>
      <c r="G2360" s="203"/>
      <c r="H2360" s="204"/>
    </row>
    <row r="2361" spans="1:8" hidden="1" x14ac:dyDescent="0.35">
      <c r="A2361" s="199"/>
      <c r="B2361" s="198">
        <v>0</v>
      </c>
      <c r="C2361" s="205">
        <v>0</v>
      </c>
      <c r="D2361" s="206">
        <v>0</v>
      </c>
      <c r="E2361" s="207">
        <v>0</v>
      </c>
      <c r="F2361" s="206">
        <v>0</v>
      </c>
      <c r="G2361" s="203"/>
      <c r="H2361" s="204"/>
    </row>
    <row r="2362" spans="1:8" hidden="1" x14ac:dyDescent="0.35">
      <c r="A2362" s="199"/>
      <c r="B2362" s="198">
        <v>0</v>
      </c>
      <c r="C2362" s="205">
        <v>0</v>
      </c>
      <c r="D2362" s="206">
        <v>0</v>
      </c>
      <c r="E2362" s="207">
        <v>0</v>
      </c>
      <c r="F2362" s="206">
        <v>0</v>
      </c>
      <c r="G2362" s="203"/>
      <c r="H2362" s="204"/>
    </row>
    <row r="2363" spans="1:8" hidden="1" x14ac:dyDescent="0.35">
      <c r="A2363" s="199"/>
      <c r="B2363" s="198">
        <v>0</v>
      </c>
      <c r="C2363" s="205">
        <v>0</v>
      </c>
      <c r="D2363" s="206">
        <v>0</v>
      </c>
      <c r="E2363" s="207">
        <v>0</v>
      </c>
      <c r="F2363" s="206">
        <v>0</v>
      </c>
      <c r="G2363" s="203"/>
      <c r="H2363" s="204"/>
    </row>
    <row r="2364" spans="1:8" hidden="1" x14ac:dyDescent="0.35">
      <c r="A2364" s="199"/>
      <c r="B2364" s="198">
        <v>0</v>
      </c>
      <c r="C2364" s="205">
        <v>0</v>
      </c>
      <c r="D2364" s="206">
        <v>0</v>
      </c>
      <c r="E2364" s="207">
        <v>0</v>
      </c>
      <c r="F2364" s="206">
        <v>0</v>
      </c>
      <c r="G2364" s="203"/>
      <c r="H2364" s="204"/>
    </row>
    <row r="2365" spans="1:8" hidden="1" x14ac:dyDescent="0.35">
      <c r="A2365" s="199"/>
      <c r="B2365" s="198">
        <v>0</v>
      </c>
      <c r="C2365" s="205">
        <v>0</v>
      </c>
      <c r="D2365" s="206">
        <v>0</v>
      </c>
      <c r="E2365" s="207">
        <v>0</v>
      </c>
      <c r="F2365" s="206">
        <v>0</v>
      </c>
      <c r="G2365" s="203"/>
      <c r="H2365" s="204"/>
    </row>
    <row r="2366" spans="1:8" hidden="1" x14ac:dyDescent="0.35">
      <c r="A2366" s="199"/>
      <c r="B2366" s="198">
        <v>0</v>
      </c>
      <c r="C2366" s="205">
        <v>0</v>
      </c>
      <c r="D2366" s="206">
        <v>0</v>
      </c>
      <c r="E2366" s="207">
        <v>0</v>
      </c>
      <c r="F2366" s="206">
        <v>0</v>
      </c>
      <c r="G2366" s="203"/>
      <c r="H2366" s="204"/>
    </row>
    <row r="2367" spans="1:8" hidden="1" x14ac:dyDescent="0.35">
      <c r="A2367" s="199"/>
      <c r="B2367" s="198">
        <v>0</v>
      </c>
      <c r="C2367" s="198">
        <v>0</v>
      </c>
      <c r="D2367" s="198">
        <v>0</v>
      </c>
      <c r="E2367" s="198">
        <v>0</v>
      </c>
      <c r="F2367" s="206">
        <v>0</v>
      </c>
      <c r="G2367" s="203"/>
      <c r="H2367" s="204"/>
    </row>
    <row r="2368" spans="1:8" x14ac:dyDescent="0.35">
      <c r="A2368" s="199" t="s">
        <v>424</v>
      </c>
      <c r="B2368" s="208" t="s">
        <v>408</v>
      </c>
      <c r="C2368" s="205" t="s">
        <v>401</v>
      </c>
      <c r="D2368" s="206">
        <v>346438.1</v>
      </c>
      <c r="E2368" s="207">
        <v>45.2</v>
      </c>
      <c r="F2368" s="206">
        <v>7664.56</v>
      </c>
      <c r="G2368" s="203"/>
      <c r="H2368" s="204"/>
    </row>
    <row r="2369" spans="1:8" hidden="1" x14ac:dyDescent="0.35">
      <c r="A2369" s="199"/>
      <c r="B2369" s="208">
        <v>0</v>
      </c>
      <c r="C2369" s="205">
        <v>0</v>
      </c>
      <c r="D2369" s="206">
        <v>0</v>
      </c>
      <c r="E2369" s="207">
        <v>0</v>
      </c>
      <c r="F2369" s="206" t="s">
        <v>428</v>
      </c>
      <c r="G2369" s="203"/>
      <c r="H2369" s="204"/>
    </row>
    <row r="2370" spans="1:8" hidden="1" x14ac:dyDescent="0.35">
      <c r="A2370" s="199"/>
      <c r="B2370" s="208">
        <v>0</v>
      </c>
      <c r="C2370" s="205">
        <v>0</v>
      </c>
      <c r="D2370" s="206">
        <v>0</v>
      </c>
      <c r="E2370" s="207">
        <v>0</v>
      </c>
      <c r="F2370" s="206" t="s">
        <v>428</v>
      </c>
      <c r="G2370" s="203"/>
      <c r="H2370" s="204"/>
    </row>
    <row r="2371" spans="1:8" hidden="1" x14ac:dyDescent="0.35">
      <c r="A2371" s="199"/>
      <c r="B2371" s="208">
        <v>0</v>
      </c>
      <c r="C2371" s="205">
        <v>0</v>
      </c>
      <c r="D2371" s="206">
        <v>0</v>
      </c>
      <c r="E2371" s="207">
        <v>0</v>
      </c>
      <c r="F2371" s="206" t="s">
        <v>428</v>
      </c>
      <c r="G2371" s="203"/>
      <c r="H2371" s="204"/>
    </row>
    <row r="2372" spans="1:8" hidden="1" x14ac:dyDescent="0.35">
      <c r="A2372" s="199"/>
      <c r="B2372" s="208">
        <v>0</v>
      </c>
      <c r="C2372" s="205">
        <v>0</v>
      </c>
      <c r="D2372" s="206">
        <v>0</v>
      </c>
      <c r="E2372" s="207">
        <v>0</v>
      </c>
      <c r="F2372" s="206" t="s">
        <v>428</v>
      </c>
      <c r="G2372" s="203"/>
      <c r="H2372" s="204"/>
    </row>
    <row r="2373" spans="1:8" hidden="1" x14ac:dyDescent="0.35">
      <c r="A2373" s="199"/>
      <c r="B2373" s="208">
        <v>0</v>
      </c>
      <c r="C2373" s="205">
        <v>0</v>
      </c>
      <c r="D2373" s="206">
        <v>0</v>
      </c>
      <c r="E2373" s="207">
        <v>0</v>
      </c>
      <c r="F2373" s="206" t="s">
        <v>428</v>
      </c>
      <c r="G2373" s="203"/>
      <c r="H2373" s="204"/>
    </row>
    <row r="2374" spans="1:8" x14ac:dyDescent="0.35">
      <c r="A2374" s="199" t="s">
        <v>425</v>
      </c>
      <c r="B2374" s="209" t="s">
        <v>262</v>
      </c>
      <c r="C2374" s="210" t="s">
        <v>35</v>
      </c>
      <c r="D2374" s="206"/>
      <c r="E2374" s="207">
        <v>0.05</v>
      </c>
      <c r="F2374" s="206">
        <v>383.23</v>
      </c>
      <c r="G2374" s="203"/>
      <c r="H2374" s="204"/>
    </row>
    <row r="2375" spans="1:8" x14ac:dyDescent="0.35">
      <c r="A2375" s="192"/>
      <c r="B2375" s="209" t="s">
        <v>417</v>
      </c>
      <c r="C2375" s="210" t="s">
        <v>418</v>
      </c>
      <c r="D2375" s="206">
        <v>6000</v>
      </c>
      <c r="E2375" s="207">
        <v>0.33</v>
      </c>
      <c r="F2375" s="206">
        <v>1980</v>
      </c>
      <c r="G2375" s="203"/>
      <c r="H2375" s="204"/>
    </row>
    <row r="2376" spans="1:8" hidden="1" x14ac:dyDescent="0.35">
      <c r="B2376" s="198">
        <v>0</v>
      </c>
      <c r="C2376" s="205">
        <v>0</v>
      </c>
      <c r="D2376" s="206">
        <v>0</v>
      </c>
      <c r="E2376" s="207">
        <v>0</v>
      </c>
      <c r="F2376" s="206" t="s">
        <v>428</v>
      </c>
    </row>
    <row r="2377" spans="1:8" hidden="1" x14ac:dyDescent="0.35">
      <c r="B2377" s="198">
        <v>0</v>
      </c>
      <c r="C2377" s="205">
        <v>0</v>
      </c>
      <c r="D2377" s="206">
        <v>0</v>
      </c>
      <c r="E2377" s="207">
        <v>0</v>
      </c>
      <c r="F2377" s="206" t="s">
        <v>428</v>
      </c>
    </row>
    <row r="2378" spans="1:8" hidden="1" x14ac:dyDescent="0.35">
      <c r="B2378" s="198">
        <v>0</v>
      </c>
      <c r="C2378" s="205">
        <v>0</v>
      </c>
      <c r="D2378" s="206">
        <v>0</v>
      </c>
      <c r="E2378" s="207">
        <v>0</v>
      </c>
      <c r="F2378" s="206" t="s">
        <v>428</v>
      </c>
    </row>
    <row r="2379" spans="1:8" hidden="1" x14ac:dyDescent="0.35">
      <c r="B2379" s="198">
        <v>0</v>
      </c>
      <c r="C2379" s="205">
        <v>0</v>
      </c>
      <c r="D2379" s="206">
        <v>0</v>
      </c>
      <c r="E2379" s="207">
        <v>0</v>
      </c>
      <c r="F2379" s="206" t="s">
        <v>428</v>
      </c>
    </row>
    <row r="2380" spans="1:8" hidden="1" x14ac:dyDescent="0.35">
      <c r="B2380" s="198">
        <v>0</v>
      </c>
      <c r="C2380" s="205">
        <v>0</v>
      </c>
      <c r="D2380" s="206">
        <v>0</v>
      </c>
      <c r="E2380" s="207">
        <v>0</v>
      </c>
      <c r="F2380" s="206" t="s">
        <v>428</v>
      </c>
    </row>
    <row r="2381" spans="1:8" hidden="1" x14ac:dyDescent="0.35">
      <c r="A2381" s="202" t="s">
        <v>426</v>
      </c>
      <c r="B2381" s="209">
        <v>0</v>
      </c>
      <c r="C2381" s="210">
        <v>0</v>
      </c>
      <c r="D2381" s="206">
        <v>0</v>
      </c>
      <c r="E2381" s="207">
        <v>0</v>
      </c>
      <c r="F2381" s="206" t="s">
        <v>428</v>
      </c>
    </row>
    <row r="2382" spans="1:8" hidden="1" x14ac:dyDescent="0.35">
      <c r="B2382" s="209">
        <v>0</v>
      </c>
      <c r="C2382" s="210">
        <v>0</v>
      </c>
      <c r="D2382" s="206">
        <v>0</v>
      </c>
      <c r="E2382" s="207">
        <v>0</v>
      </c>
      <c r="F2382" s="206" t="s">
        <v>428</v>
      </c>
    </row>
    <row r="2383" spans="1:8" hidden="1" x14ac:dyDescent="0.35">
      <c r="B2383" s="209">
        <v>0</v>
      </c>
      <c r="C2383" s="210">
        <v>0</v>
      </c>
      <c r="D2383" s="206">
        <v>0</v>
      </c>
      <c r="E2383" s="207">
        <v>0</v>
      </c>
      <c r="F2383" s="206" t="s">
        <v>428</v>
      </c>
    </row>
    <row r="2384" spans="1:8" hidden="1" x14ac:dyDescent="0.35">
      <c r="B2384" s="209">
        <v>0</v>
      </c>
      <c r="C2384" s="210">
        <v>0</v>
      </c>
      <c r="D2384" s="206">
        <v>0</v>
      </c>
      <c r="E2384" s="207">
        <v>0</v>
      </c>
      <c r="F2384" s="206" t="s">
        <v>428</v>
      </c>
    </row>
    <row r="2385" spans="1:8" hidden="1" x14ac:dyDescent="0.35">
      <c r="B2385" s="209">
        <v>0</v>
      </c>
      <c r="C2385" s="210">
        <v>0</v>
      </c>
      <c r="D2385" s="206">
        <v>0</v>
      </c>
      <c r="E2385" s="207">
        <v>0</v>
      </c>
      <c r="F2385" s="206" t="s">
        <v>428</v>
      </c>
    </row>
    <row r="2386" spans="1:8" ht="36" customHeight="1" x14ac:dyDescent="0.35">
      <c r="A2386" s="213" t="s">
        <v>126</v>
      </c>
      <c r="B2386" s="200" t="s">
        <v>127</v>
      </c>
      <c r="C2386" s="201" t="s">
        <v>36</v>
      </c>
      <c r="D2386" s="202"/>
      <c r="E2386" s="202"/>
      <c r="F2386" s="203"/>
      <c r="G2386" s="203">
        <v>315152</v>
      </c>
      <c r="H2386" s="204"/>
    </row>
    <row r="2387" spans="1:8" ht="15" customHeight="1" x14ac:dyDescent="0.35">
      <c r="A2387" s="199" t="s">
        <v>423</v>
      </c>
      <c r="B2387" s="209" t="s">
        <v>382</v>
      </c>
      <c r="C2387" s="210" t="s">
        <v>36</v>
      </c>
      <c r="D2387" s="206">
        <v>239900</v>
      </c>
      <c r="E2387" s="207">
        <v>1</v>
      </c>
      <c r="F2387" s="206">
        <v>239900</v>
      </c>
      <c r="G2387" s="203"/>
      <c r="H2387" s="204"/>
    </row>
    <row r="2388" spans="1:8" x14ac:dyDescent="0.35">
      <c r="A2388" s="199"/>
      <c r="B2388" s="209" t="s">
        <v>383</v>
      </c>
      <c r="C2388" s="210" t="s">
        <v>59</v>
      </c>
      <c r="D2388" s="206">
        <v>2500</v>
      </c>
      <c r="E2388" s="207">
        <v>1</v>
      </c>
      <c r="F2388" s="206">
        <v>2500</v>
      </c>
      <c r="G2388" s="203"/>
      <c r="H2388" s="204"/>
    </row>
    <row r="2389" spans="1:8" hidden="1" x14ac:dyDescent="0.35">
      <c r="A2389" s="199"/>
      <c r="B2389" s="209">
        <v>0</v>
      </c>
      <c r="C2389" s="210">
        <v>0</v>
      </c>
      <c r="D2389" s="206">
        <v>0</v>
      </c>
      <c r="E2389" s="207">
        <v>0</v>
      </c>
      <c r="F2389" s="206">
        <v>0</v>
      </c>
      <c r="G2389" s="203"/>
      <c r="H2389" s="204"/>
    </row>
    <row r="2390" spans="1:8" hidden="1" x14ac:dyDescent="0.35">
      <c r="A2390" s="199"/>
      <c r="B2390" s="209">
        <v>0</v>
      </c>
      <c r="C2390" s="210">
        <v>0</v>
      </c>
      <c r="D2390" s="206">
        <v>0</v>
      </c>
      <c r="E2390" s="207">
        <v>0</v>
      </c>
      <c r="F2390" s="206">
        <v>0</v>
      </c>
      <c r="G2390" s="203"/>
      <c r="H2390" s="204"/>
    </row>
    <row r="2391" spans="1:8" hidden="1" x14ac:dyDescent="0.35">
      <c r="A2391" s="199"/>
      <c r="B2391" s="209">
        <v>0</v>
      </c>
      <c r="C2391" s="210">
        <v>0</v>
      </c>
      <c r="D2391" s="206">
        <v>0</v>
      </c>
      <c r="E2391" s="207">
        <v>0</v>
      </c>
      <c r="F2391" s="206">
        <v>0</v>
      </c>
      <c r="G2391" s="203"/>
      <c r="H2391" s="204"/>
    </row>
    <row r="2392" spans="1:8" hidden="1" x14ac:dyDescent="0.35">
      <c r="A2392" s="199"/>
      <c r="B2392" s="209">
        <v>0</v>
      </c>
      <c r="C2392" s="210">
        <v>0</v>
      </c>
      <c r="D2392" s="206">
        <v>0</v>
      </c>
      <c r="E2392" s="207">
        <v>0</v>
      </c>
      <c r="F2392" s="206">
        <v>0</v>
      </c>
      <c r="G2392" s="203"/>
      <c r="H2392" s="204"/>
    </row>
    <row r="2393" spans="1:8" hidden="1" x14ac:dyDescent="0.35">
      <c r="A2393" s="199"/>
      <c r="B2393" s="209">
        <v>0</v>
      </c>
      <c r="C2393" s="210">
        <v>0</v>
      </c>
      <c r="D2393" s="206">
        <v>0</v>
      </c>
      <c r="E2393" s="207">
        <v>0</v>
      </c>
      <c r="F2393" s="206">
        <v>0</v>
      </c>
      <c r="G2393" s="203"/>
      <c r="H2393" s="204"/>
    </row>
    <row r="2394" spans="1:8" hidden="1" x14ac:dyDescent="0.35">
      <c r="A2394" s="199"/>
      <c r="B2394" s="209">
        <v>0</v>
      </c>
      <c r="C2394" s="210">
        <v>0</v>
      </c>
      <c r="D2394" s="206">
        <v>0</v>
      </c>
      <c r="E2394" s="207">
        <v>0</v>
      </c>
      <c r="F2394" s="206">
        <v>0</v>
      </c>
      <c r="G2394" s="203"/>
      <c r="H2394" s="204"/>
    </row>
    <row r="2395" spans="1:8" hidden="1" x14ac:dyDescent="0.35">
      <c r="A2395" s="199"/>
      <c r="B2395" s="209">
        <v>0</v>
      </c>
      <c r="C2395" s="210">
        <v>0</v>
      </c>
      <c r="D2395" s="206">
        <v>0</v>
      </c>
      <c r="E2395" s="207">
        <v>0</v>
      </c>
      <c r="F2395" s="206">
        <v>0</v>
      </c>
      <c r="G2395" s="203"/>
      <c r="H2395" s="204"/>
    </row>
    <row r="2396" spans="1:8" hidden="1" x14ac:dyDescent="0.35">
      <c r="A2396" s="199"/>
      <c r="B2396" s="209">
        <v>0</v>
      </c>
      <c r="C2396" s="210">
        <v>0</v>
      </c>
      <c r="D2396" s="206">
        <v>0</v>
      </c>
      <c r="E2396" s="207">
        <v>0</v>
      </c>
      <c r="F2396" s="206">
        <v>0</v>
      </c>
      <c r="G2396" s="203"/>
      <c r="H2396" s="204"/>
    </row>
    <row r="2397" spans="1:8" hidden="1" x14ac:dyDescent="0.35">
      <c r="A2397" s="199"/>
      <c r="B2397" s="209">
        <v>0</v>
      </c>
      <c r="C2397" s="210">
        <v>0</v>
      </c>
      <c r="D2397" s="206">
        <v>0</v>
      </c>
      <c r="E2397" s="207">
        <v>0</v>
      </c>
      <c r="F2397" s="206">
        <v>0</v>
      </c>
      <c r="G2397" s="203"/>
      <c r="H2397" s="204"/>
    </row>
    <row r="2398" spans="1:8" hidden="1" x14ac:dyDescent="0.35">
      <c r="A2398" s="199"/>
      <c r="B2398" s="209">
        <v>0</v>
      </c>
      <c r="C2398" s="210">
        <v>0</v>
      </c>
      <c r="D2398" s="206">
        <v>0</v>
      </c>
      <c r="E2398" s="207">
        <v>0</v>
      </c>
      <c r="F2398" s="206">
        <v>0</v>
      </c>
      <c r="G2398" s="203"/>
      <c r="H2398" s="204"/>
    </row>
    <row r="2399" spans="1:8" hidden="1" x14ac:dyDescent="0.35">
      <c r="A2399" s="199"/>
      <c r="B2399" s="198">
        <v>0</v>
      </c>
      <c r="C2399" s="205">
        <v>0</v>
      </c>
      <c r="D2399" s="206">
        <v>0</v>
      </c>
      <c r="E2399" s="207">
        <v>0</v>
      </c>
      <c r="F2399" s="206">
        <v>0</v>
      </c>
      <c r="G2399" s="203"/>
      <c r="H2399" s="204"/>
    </row>
    <row r="2400" spans="1:8" hidden="1" x14ac:dyDescent="0.35">
      <c r="A2400" s="199"/>
      <c r="B2400" s="198">
        <v>0</v>
      </c>
      <c r="C2400" s="205">
        <v>0</v>
      </c>
      <c r="D2400" s="206">
        <v>0</v>
      </c>
      <c r="E2400" s="207">
        <v>0</v>
      </c>
      <c r="F2400" s="206">
        <v>0</v>
      </c>
      <c r="G2400" s="203"/>
      <c r="H2400" s="204"/>
    </row>
    <row r="2401" spans="1:8" hidden="1" x14ac:dyDescent="0.35">
      <c r="A2401" s="199"/>
      <c r="B2401" s="198">
        <v>0</v>
      </c>
      <c r="C2401" s="205">
        <v>0</v>
      </c>
      <c r="D2401" s="206">
        <v>0</v>
      </c>
      <c r="E2401" s="207">
        <v>0</v>
      </c>
      <c r="F2401" s="206">
        <v>0</v>
      </c>
      <c r="G2401" s="203"/>
      <c r="H2401" s="204"/>
    </row>
    <row r="2402" spans="1:8" hidden="1" x14ac:dyDescent="0.35">
      <c r="A2402" s="199"/>
      <c r="B2402" s="198">
        <v>0</v>
      </c>
      <c r="C2402" s="205">
        <v>0</v>
      </c>
      <c r="D2402" s="206">
        <v>0</v>
      </c>
      <c r="E2402" s="207">
        <v>0</v>
      </c>
      <c r="F2402" s="206">
        <v>0</v>
      </c>
      <c r="G2402" s="203"/>
      <c r="H2402" s="204"/>
    </row>
    <row r="2403" spans="1:8" hidden="1" x14ac:dyDescent="0.35">
      <c r="A2403" s="199"/>
      <c r="B2403" s="198">
        <v>0</v>
      </c>
      <c r="C2403" s="205">
        <v>0</v>
      </c>
      <c r="D2403" s="206">
        <v>0</v>
      </c>
      <c r="E2403" s="207">
        <v>0</v>
      </c>
      <c r="F2403" s="206">
        <v>0</v>
      </c>
      <c r="G2403" s="203"/>
      <c r="H2403" s="204"/>
    </row>
    <row r="2404" spans="1:8" hidden="1" x14ac:dyDescent="0.35">
      <c r="A2404" s="199"/>
      <c r="B2404" s="198">
        <v>0</v>
      </c>
      <c r="C2404" s="205">
        <v>0</v>
      </c>
      <c r="D2404" s="206">
        <v>0</v>
      </c>
      <c r="E2404" s="207">
        <v>0</v>
      </c>
      <c r="F2404" s="206">
        <v>0</v>
      </c>
      <c r="G2404" s="203"/>
      <c r="H2404" s="204"/>
    </row>
    <row r="2405" spans="1:8" hidden="1" x14ac:dyDescent="0.35">
      <c r="A2405" s="199"/>
      <c r="B2405" s="198">
        <v>0</v>
      </c>
      <c r="C2405" s="205">
        <v>0</v>
      </c>
      <c r="D2405" s="206">
        <v>0</v>
      </c>
      <c r="E2405" s="207">
        <v>0</v>
      </c>
      <c r="F2405" s="206">
        <v>0</v>
      </c>
      <c r="G2405" s="203"/>
      <c r="H2405" s="204"/>
    </row>
    <row r="2406" spans="1:8" hidden="1" x14ac:dyDescent="0.35">
      <c r="A2406" s="199"/>
      <c r="B2406" s="198">
        <v>0</v>
      </c>
      <c r="C2406" s="205">
        <v>0</v>
      </c>
      <c r="D2406" s="206">
        <v>0</v>
      </c>
      <c r="E2406" s="207">
        <v>0</v>
      </c>
      <c r="F2406" s="206">
        <v>0</v>
      </c>
      <c r="G2406" s="203"/>
      <c r="H2406" s="204"/>
    </row>
    <row r="2407" spans="1:8" hidden="1" x14ac:dyDescent="0.35">
      <c r="A2407" s="199"/>
      <c r="B2407" s="198">
        <v>0</v>
      </c>
      <c r="C2407" s="205">
        <v>0</v>
      </c>
      <c r="D2407" s="206">
        <v>0</v>
      </c>
      <c r="E2407" s="207">
        <v>0</v>
      </c>
      <c r="F2407" s="206">
        <v>0</v>
      </c>
      <c r="G2407" s="203"/>
      <c r="H2407" s="204"/>
    </row>
    <row r="2408" spans="1:8" hidden="1" x14ac:dyDescent="0.35">
      <c r="A2408" s="199"/>
      <c r="B2408" s="198">
        <v>0</v>
      </c>
      <c r="C2408" s="205">
        <v>0</v>
      </c>
      <c r="D2408" s="206">
        <v>0</v>
      </c>
      <c r="E2408" s="207">
        <v>0</v>
      </c>
      <c r="F2408" s="206">
        <v>0</v>
      </c>
      <c r="G2408" s="203"/>
      <c r="H2408" s="204"/>
    </row>
    <row r="2409" spans="1:8" hidden="1" x14ac:dyDescent="0.35">
      <c r="A2409" s="199"/>
      <c r="B2409" s="198">
        <v>0</v>
      </c>
      <c r="C2409" s="205">
        <v>0</v>
      </c>
      <c r="D2409" s="206">
        <v>0</v>
      </c>
      <c r="E2409" s="207">
        <v>0</v>
      </c>
      <c r="F2409" s="206">
        <v>0</v>
      </c>
      <c r="G2409" s="203"/>
      <c r="H2409" s="204"/>
    </row>
    <row r="2410" spans="1:8" hidden="1" x14ac:dyDescent="0.35">
      <c r="A2410" s="199"/>
      <c r="B2410" s="198">
        <v>0</v>
      </c>
      <c r="C2410" s="205">
        <v>0</v>
      </c>
      <c r="D2410" s="206">
        <v>0</v>
      </c>
      <c r="E2410" s="207">
        <v>0</v>
      </c>
      <c r="F2410" s="206">
        <v>0</v>
      </c>
      <c r="G2410" s="203"/>
      <c r="H2410" s="204"/>
    </row>
    <row r="2411" spans="1:8" hidden="1" x14ac:dyDescent="0.35">
      <c r="A2411" s="199"/>
      <c r="B2411" s="198">
        <v>0</v>
      </c>
      <c r="C2411" s="205">
        <v>0</v>
      </c>
      <c r="D2411" s="206">
        <v>0</v>
      </c>
      <c r="E2411" s="207">
        <v>0</v>
      </c>
      <c r="F2411" s="206">
        <v>0</v>
      </c>
      <c r="G2411" s="203"/>
      <c r="H2411" s="204"/>
    </row>
    <row r="2412" spans="1:8" hidden="1" x14ac:dyDescent="0.35">
      <c r="A2412" s="199"/>
      <c r="B2412" s="198">
        <v>0</v>
      </c>
      <c r="C2412" s="205">
        <v>0</v>
      </c>
      <c r="D2412" s="206">
        <v>0</v>
      </c>
      <c r="E2412" s="207">
        <v>0</v>
      </c>
      <c r="F2412" s="206">
        <v>0</v>
      </c>
      <c r="G2412" s="203"/>
      <c r="H2412" s="204"/>
    </row>
    <row r="2413" spans="1:8" hidden="1" x14ac:dyDescent="0.35">
      <c r="A2413" s="199"/>
      <c r="B2413" s="198">
        <v>0</v>
      </c>
      <c r="C2413" s="205">
        <v>0</v>
      </c>
      <c r="D2413" s="206">
        <v>0</v>
      </c>
      <c r="E2413" s="207">
        <v>0</v>
      </c>
      <c r="F2413" s="206">
        <v>0</v>
      </c>
      <c r="G2413" s="203"/>
      <c r="H2413" s="204"/>
    </row>
    <row r="2414" spans="1:8" hidden="1" x14ac:dyDescent="0.35">
      <c r="A2414" s="199"/>
      <c r="B2414" s="198">
        <v>0</v>
      </c>
      <c r="C2414" s="205">
        <v>0</v>
      </c>
      <c r="D2414" s="206">
        <v>0</v>
      </c>
      <c r="E2414" s="207">
        <v>0</v>
      </c>
      <c r="F2414" s="206">
        <v>0</v>
      </c>
      <c r="G2414" s="203"/>
      <c r="H2414" s="204"/>
    </row>
    <row r="2415" spans="1:8" hidden="1" x14ac:dyDescent="0.35">
      <c r="A2415" s="199"/>
      <c r="B2415" s="198">
        <v>0</v>
      </c>
      <c r="C2415" s="205">
        <v>0</v>
      </c>
      <c r="D2415" s="206">
        <v>0</v>
      </c>
      <c r="E2415" s="207">
        <v>0</v>
      </c>
      <c r="F2415" s="206">
        <v>0</v>
      </c>
      <c r="G2415" s="203"/>
      <c r="H2415" s="204"/>
    </row>
    <row r="2416" spans="1:8" hidden="1" x14ac:dyDescent="0.35">
      <c r="A2416" s="199"/>
      <c r="B2416" s="198">
        <v>0</v>
      </c>
      <c r="C2416" s="205">
        <v>0</v>
      </c>
      <c r="D2416" s="206">
        <v>0</v>
      </c>
      <c r="E2416" s="207">
        <v>0</v>
      </c>
      <c r="F2416" s="206">
        <v>0</v>
      </c>
      <c r="G2416" s="203"/>
      <c r="H2416" s="204"/>
    </row>
    <row r="2417" spans="1:8" hidden="1" x14ac:dyDescent="0.35">
      <c r="A2417" s="199"/>
      <c r="B2417" s="198">
        <v>0</v>
      </c>
      <c r="C2417" s="205">
        <v>0</v>
      </c>
      <c r="D2417" s="206">
        <v>0</v>
      </c>
      <c r="E2417" s="207">
        <v>0</v>
      </c>
      <c r="F2417" s="206">
        <v>0</v>
      </c>
      <c r="G2417" s="203"/>
      <c r="H2417" s="204"/>
    </row>
    <row r="2418" spans="1:8" hidden="1" x14ac:dyDescent="0.35">
      <c r="A2418" s="199"/>
      <c r="B2418" s="198">
        <v>0</v>
      </c>
      <c r="C2418" s="205">
        <v>0</v>
      </c>
      <c r="D2418" s="206">
        <v>0</v>
      </c>
      <c r="E2418" s="207">
        <v>0</v>
      </c>
      <c r="F2418" s="206">
        <v>0</v>
      </c>
      <c r="G2418" s="203"/>
      <c r="H2418" s="204"/>
    </row>
    <row r="2419" spans="1:8" hidden="1" x14ac:dyDescent="0.35">
      <c r="A2419" s="199"/>
      <c r="B2419" s="198">
        <v>0</v>
      </c>
      <c r="C2419" s="205">
        <v>0</v>
      </c>
      <c r="D2419" s="206">
        <v>0</v>
      </c>
      <c r="E2419" s="207">
        <v>0</v>
      </c>
      <c r="F2419" s="206">
        <v>0</v>
      </c>
      <c r="G2419" s="203"/>
      <c r="H2419" s="204"/>
    </row>
    <row r="2420" spans="1:8" hidden="1" x14ac:dyDescent="0.35">
      <c r="A2420" s="199"/>
      <c r="B2420" s="198">
        <v>0</v>
      </c>
      <c r="C2420" s="205">
        <v>0</v>
      </c>
      <c r="D2420" s="206">
        <v>0</v>
      </c>
      <c r="E2420" s="207">
        <v>0</v>
      </c>
      <c r="F2420" s="206">
        <v>0</v>
      </c>
      <c r="G2420" s="203"/>
      <c r="H2420" s="204"/>
    </row>
    <row r="2421" spans="1:8" hidden="1" x14ac:dyDescent="0.35">
      <c r="A2421" s="199"/>
      <c r="B2421" s="198">
        <v>0</v>
      </c>
      <c r="C2421" s="198">
        <v>0</v>
      </c>
      <c r="D2421" s="198">
        <v>0</v>
      </c>
      <c r="E2421" s="198">
        <v>0</v>
      </c>
      <c r="F2421" s="206">
        <v>0</v>
      </c>
      <c r="G2421" s="203"/>
      <c r="H2421" s="204"/>
    </row>
    <row r="2422" spans="1:8" x14ac:dyDescent="0.35">
      <c r="A2422" s="199" t="s">
        <v>424</v>
      </c>
      <c r="B2422" s="208" t="s">
        <v>408</v>
      </c>
      <c r="C2422" s="205" t="s">
        <v>401</v>
      </c>
      <c r="D2422" s="206">
        <v>346438.1</v>
      </c>
      <c r="E2422" s="207">
        <v>5</v>
      </c>
      <c r="F2422" s="206">
        <v>69287.62</v>
      </c>
      <c r="G2422" s="203"/>
      <c r="H2422" s="204"/>
    </row>
    <row r="2423" spans="1:8" hidden="1" x14ac:dyDescent="0.35">
      <c r="A2423" s="199"/>
      <c r="B2423" s="208">
        <v>0</v>
      </c>
      <c r="C2423" s="205">
        <v>0</v>
      </c>
      <c r="D2423" s="206">
        <v>0</v>
      </c>
      <c r="E2423" s="207">
        <v>0</v>
      </c>
      <c r="F2423" s="206" t="s">
        <v>428</v>
      </c>
      <c r="G2423" s="203"/>
      <c r="H2423" s="204"/>
    </row>
    <row r="2424" spans="1:8" hidden="1" x14ac:dyDescent="0.35">
      <c r="A2424" s="199"/>
      <c r="B2424" s="208">
        <v>0</v>
      </c>
      <c r="C2424" s="205">
        <v>0</v>
      </c>
      <c r="D2424" s="206">
        <v>0</v>
      </c>
      <c r="E2424" s="207">
        <v>0</v>
      </c>
      <c r="F2424" s="206" t="s">
        <v>428</v>
      </c>
      <c r="G2424" s="203"/>
      <c r="H2424" s="204"/>
    </row>
    <row r="2425" spans="1:8" hidden="1" x14ac:dyDescent="0.35">
      <c r="A2425" s="199"/>
      <c r="B2425" s="208">
        <v>0</v>
      </c>
      <c r="C2425" s="205">
        <v>0</v>
      </c>
      <c r="D2425" s="206">
        <v>0</v>
      </c>
      <c r="E2425" s="207">
        <v>0</v>
      </c>
      <c r="F2425" s="206" t="s">
        <v>428</v>
      </c>
      <c r="G2425" s="203"/>
      <c r="H2425" s="204"/>
    </row>
    <row r="2426" spans="1:8" hidden="1" x14ac:dyDescent="0.35">
      <c r="A2426" s="199"/>
      <c r="B2426" s="208">
        <v>0</v>
      </c>
      <c r="C2426" s="205">
        <v>0</v>
      </c>
      <c r="D2426" s="206">
        <v>0</v>
      </c>
      <c r="E2426" s="207">
        <v>0</v>
      </c>
      <c r="F2426" s="206" t="s">
        <v>428</v>
      </c>
      <c r="G2426" s="203"/>
      <c r="H2426" s="204"/>
    </row>
    <row r="2427" spans="1:8" hidden="1" x14ac:dyDescent="0.35">
      <c r="A2427" s="199"/>
      <c r="B2427" s="208">
        <v>0</v>
      </c>
      <c r="C2427" s="205">
        <v>0</v>
      </c>
      <c r="D2427" s="206">
        <v>0</v>
      </c>
      <c r="E2427" s="207">
        <v>0</v>
      </c>
      <c r="F2427" s="206" t="s">
        <v>428</v>
      </c>
      <c r="G2427" s="203"/>
      <c r="H2427" s="204"/>
    </row>
    <row r="2428" spans="1:8" x14ac:dyDescent="0.35">
      <c r="A2428" s="199" t="s">
        <v>425</v>
      </c>
      <c r="B2428" s="209" t="s">
        <v>262</v>
      </c>
      <c r="C2428" s="210" t="s">
        <v>35</v>
      </c>
      <c r="D2428" s="206"/>
      <c r="E2428" s="207">
        <v>0.05</v>
      </c>
      <c r="F2428" s="206">
        <v>3464.38</v>
      </c>
      <c r="G2428" s="203"/>
      <c r="H2428" s="204"/>
    </row>
    <row r="2429" spans="1:8" hidden="1" x14ac:dyDescent="0.35">
      <c r="A2429" s="192"/>
      <c r="B2429" s="209">
        <v>0</v>
      </c>
      <c r="C2429" s="210">
        <v>0</v>
      </c>
      <c r="D2429" s="206">
        <v>0</v>
      </c>
      <c r="E2429" s="207">
        <v>0</v>
      </c>
      <c r="F2429" s="206" t="s">
        <v>428</v>
      </c>
      <c r="G2429" s="203"/>
      <c r="H2429" s="204"/>
    </row>
    <row r="2430" spans="1:8" hidden="1" x14ac:dyDescent="0.35">
      <c r="B2430" s="198">
        <v>0</v>
      </c>
      <c r="C2430" s="205">
        <v>0</v>
      </c>
      <c r="D2430" s="206">
        <v>0</v>
      </c>
      <c r="E2430" s="207">
        <v>0</v>
      </c>
      <c r="F2430" s="206" t="s">
        <v>428</v>
      </c>
    </row>
    <row r="2431" spans="1:8" hidden="1" x14ac:dyDescent="0.35">
      <c r="B2431" s="198">
        <v>0</v>
      </c>
      <c r="C2431" s="205">
        <v>0</v>
      </c>
      <c r="D2431" s="206">
        <v>0</v>
      </c>
      <c r="E2431" s="207">
        <v>0</v>
      </c>
      <c r="F2431" s="206" t="s">
        <v>428</v>
      </c>
    </row>
    <row r="2432" spans="1:8" hidden="1" x14ac:dyDescent="0.35">
      <c r="B2432" s="198">
        <v>0</v>
      </c>
      <c r="C2432" s="205">
        <v>0</v>
      </c>
      <c r="D2432" s="206">
        <v>0</v>
      </c>
      <c r="E2432" s="207">
        <v>0</v>
      </c>
      <c r="F2432" s="206" t="s">
        <v>428</v>
      </c>
    </row>
    <row r="2433" spans="1:8" hidden="1" x14ac:dyDescent="0.35">
      <c r="B2433" s="198">
        <v>0</v>
      </c>
      <c r="C2433" s="205">
        <v>0</v>
      </c>
      <c r="D2433" s="206">
        <v>0</v>
      </c>
      <c r="E2433" s="207">
        <v>0</v>
      </c>
      <c r="F2433" s="206" t="s">
        <v>428</v>
      </c>
    </row>
    <row r="2434" spans="1:8" hidden="1" x14ac:dyDescent="0.35">
      <c r="B2434" s="198">
        <v>0</v>
      </c>
      <c r="C2434" s="205">
        <v>0</v>
      </c>
      <c r="D2434" s="206">
        <v>0</v>
      </c>
      <c r="E2434" s="207">
        <v>0</v>
      </c>
      <c r="F2434" s="206" t="s">
        <v>428</v>
      </c>
    </row>
    <row r="2435" spans="1:8" hidden="1" x14ac:dyDescent="0.35">
      <c r="A2435" s="202" t="s">
        <v>426</v>
      </c>
      <c r="B2435" s="209">
        <v>0</v>
      </c>
      <c r="C2435" s="210">
        <v>0</v>
      </c>
      <c r="D2435" s="206">
        <v>0</v>
      </c>
      <c r="E2435" s="207">
        <v>0</v>
      </c>
      <c r="F2435" s="206" t="s">
        <v>428</v>
      </c>
    </row>
    <row r="2436" spans="1:8" hidden="1" x14ac:dyDescent="0.35">
      <c r="B2436" s="209">
        <v>0</v>
      </c>
      <c r="C2436" s="210">
        <v>0</v>
      </c>
      <c r="D2436" s="206">
        <v>0</v>
      </c>
      <c r="E2436" s="207">
        <v>0</v>
      </c>
      <c r="F2436" s="206" t="s">
        <v>428</v>
      </c>
    </row>
    <row r="2437" spans="1:8" hidden="1" x14ac:dyDescent="0.35">
      <c r="B2437" s="209">
        <v>0</v>
      </c>
      <c r="C2437" s="210">
        <v>0</v>
      </c>
      <c r="D2437" s="206">
        <v>0</v>
      </c>
      <c r="E2437" s="207">
        <v>0</v>
      </c>
      <c r="F2437" s="206" t="s">
        <v>428</v>
      </c>
    </row>
    <row r="2438" spans="1:8" hidden="1" x14ac:dyDescent="0.35">
      <c r="B2438" s="209">
        <v>0</v>
      </c>
      <c r="C2438" s="210">
        <v>0</v>
      </c>
      <c r="D2438" s="206">
        <v>0</v>
      </c>
      <c r="E2438" s="207">
        <v>0</v>
      </c>
      <c r="F2438" s="206" t="s">
        <v>428</v>
      </c>
    </row>
    <row r="2439" spans="1:8" hidden="1" x14ac:dyDescent="0.35">
      <c r="B2439" s="209">
        <v>0</v>
      </c>
      <c r="C2439" s="210">
        <v>0</v>
      </c>
      <c r="D2439" s="206">
        <v>0</v>
      </c>
      <c r="E2439" s="207">
        <v>0</v>
      </c>
      <c r="F2439" s="206" t="s">
        <v>428</v>
      </c>
    </row>
    <row r="2440" spans="1:8" ht="37.5" customHeight="1" x14ac:dyDescent="0.35">
      <c r="A2440" s="213" t="s">
        <v>128</v>
      </c>
      <c r="B2440" s="200" t="s">
        <v>129</v>
      </c>
      <c r="C2440" s="201" t="s">
        <v>36</v>
      </c>
      <c r="D2440" s="202"/>
      <c r="E2440" s="202"/>
      <c r="F2440" s="203"/>
      <c r="G2440" s="203">
        <v>198614</v>
      </c>
      <c r="H2440" s="204"/>
    </row>
    <row r="2441" spans="1:8" ht="38.25" customHeight="1" x14ac:dyDescent="0.35">
      <c r="A2441" s="199" t="s">
        <v>423</v>
      </c>
      <c r="B2441" s="209" t="s">
        <v>384</v>
      </c>
      <c r="C2441" s="210" t="s">
        <v>36</v>
      </c>
      <c r="D2441" s="206">
        <v>80900</v>
      </c>
      <c r="E2441" s="207">
        <v>1</v>
      </c>
      <c r="F2441" s="206">
        <v>80900</v>
      </c>
      <c r="G2441" s="203"/>
      <c r="H2441" s="204"/>
    </row>
    <row r="2442" spans="1:8" x14ac:dyDescent="0.35">
      <c r="A2442" s="199"/>
      <c r="B2442" s="209" t="s">
        <v>383</v>
      </c>
      <c r="C2442" s="210" t="s">
        <v>59</v>
      </c>
      <c r="D2442" s="206">
        <v>2500</v>
      </c>
      <c r="E2442" s="207">
        <v>1</v>
      </c>
      <c r="F2442" s="206">
        <v>2500</v>
      </c>
      <c r="G2442" s="203"/>
      <c r="H2442" s="204"/>
    </row>
    <row r="2443" spans="1:8" x14ac:dyDescent="0.35">
      <c r="A2443" s="199"/>
      <c r="B2443" s="209" t="s">
        <v>385</v>
      </c>
      <c r="C2443" s="210" t="s">
        <v>36</v>
      </c>
      <c r="D2443" s="206">
        <v>1173</v>
      </c>
      <c r="E2443" s="207">
        <v>6</v>
      </c>
      <c r="F2443" s="206">
        <v>7038</v>
      </c>
      <c r="G2443" s="203"/>
      <c r="H2443" s="204"/>
    </row>
    <row r="2444" spans="1:8" x14ac:dyDescent="0.35">
      <c r="A2444" s="199"/>
      <c r="B2444" s="209" t="s">
        <v>325</v>
      </c>
      <c r="C2444" s="210" t="s">
        <v>36</v>
      </c>
      <c r="D2444" s="206">
        <v>27500</v>
      </c>
      <c r="E2444" s="207">
        <v>0.2</v>
      </c>
      <c r="F2444" s="206">
        <v>5500</v>
      </c>
      <c r="G2444" s="203"/>
      <c r="H2444" s="204"/>
    </row>
    <row r="2445" spans="1:8" ht="15" customHeight="1" x14ac:dyDescent="0.35">
      <c r="A2445" s="199"/>
      <c r="B2445" s="209" t="s">
        <v>398</v>
      </c>
      <c r="C2445" s="210" t="s">
        <v>36</v>
      </c>
      <c r="D2445" s="206">
        <v>29924</v>
      </c>
      <c r="E2445" s="207">
        <v>1</v>
      </c>
      <c r="F2445" s="206">
        <v>29924</v>
      </c>
      <c r="G2445" s="203"/>
      <c r="H2445" s="204"/>
    </row>
    <row r="2446" spans="1:8" hidden="1" x14ac:dyDescent="0.35">
      <c r="A2446" s="199"/>
      <c r="B2446" s="209">
        <v>0</v>
      </c>
      <c r="C2446" s="210">
        <v>0</v>
      </c>
      <c r="D2446" s="206">
        <v>0</v>
      </c>
      <c r="E2446" s="207">
        <v>0</v>
      </c>
      <c r="F2446" s="206">
        <v>0</v>
      </c>
      <c r="G2446" s="203"/>
      <c r="H2446" s="204"/>
    </row>
    <row r="2447" spans="1:8" hidden="1" x14ac:dyDescent="0.35">
      <c r="A2447" s="199"/>
      <c r="B2447" s="209">
        <v>0</v>
      </c>
      <c r="C2447" s="210">
        <v>0</v>
      </c>
      <c r="D2447" s="206">
        <v>0</v>
      </c>
      <c r="E2447" s="207">
        <v>0</v>
      </c>
      <c r="F2447" s="206">
        <v>0</v>
      </c>
      <c r="G2447" s="203"/>
      <c r="H2447" s="204"/>
    </row>
    <row r="2448" spans="1:8" hidden="1" x14ac:dyDescent="0.35">
      <c r="A2448" s="199"/>
      <c r="B2448" s="209">
        <v>0</v>
      </c>
      <c r="C2448" s="210">
        <v>0</v>
      </c>
      <c r="D2448" s="206">
        <v>0</v>
      </c>
      <c r="E2448" s="207">
        <v>0</v>
      </c>
      <c r="F2448" s="206">
        <v>0</v>
      </c>
      <c r="G2448" s="203"/>
      <c r="H2448" s="204"/>
    </row>
    <row r="2449" spans="1:8" hidden="1" x14ac:dyDescent="0.35">
      <c r="A2449" s="199"/>
      <c r="B2449" s="209">
        <v>0</v>
      </c>
      <c r="C2449" s="210">
        <v>0</v>
      </c>
      <c r="D2449" s="206">
        <v>0</v>
      </c>
      <c r="E2449" s="207">
        <v>0</v>
      </c>
      <c r="F2449" s="206">
        <v>0</v>
      </c>
      <c r="G2449" s="203"/>
      <c r="H2449" s="204"/>
    </row>
    <row r="2450" spans="1:8" hidden="1" x14ac:dyDescent="0.35">
      <c r="A2450" s="199"/>
      <c r="B2450" s="209">
        <v>0</v>
      </c>
      <c r="C2450" s="210">
        <v>0</v>
      </c>
      <c r="D2450" s="206">
        <v>0</v>
      </c>
      <c r="E2450" s="207">
        <v>0</v>
      </c>
      <c r="F2450" s="206">
        <v>0</v>
      </c>
      <c r="G2450" s="203"/>
      <c r="H2450" s="204"/>
    </row>
    <row r="2451" spans="1:8" hidden="1" x14ac:dyDescent="0.35">
      <c r="A2451" s="199"/>
      <c r="B2451" s="209">
        <v>0</v>
      </c>
      <c r="C2451" s="210">
        <v>0</v>
      </c>
      <c r="D2451" s="206">
        <v>0</v>
      </c>
      <c r="E2451" s="207">
        <v>0</v>
      </c>
      <c r="F2451" s="206">
        <v>0</v>
      </c>
      <c r="G2451" s="203"/>
      <c r="H2451" s="204"/>
    </row>
    <row r="2452" spans="1:8" hidden="1" x14ac:dyDescent="0.35">
      <c r="A2452" s="199"/>
      <c r="B2452" s="209">
        <v>0</v>
      </c>
      <c r="C2452" s="210">
        <v>0</v>
      </c>
      <c r="D2452" s="206">
        <v>0</v>
      </c>
      <c r="E2452" s="207">
        <v>0</v>
      </c>
      <c r="F2452" s="206">
        <v>0</v>
      </c>
      <c r="G2452" s="203"/>
      <c r="H2452" s="204"/>
    </row>
    <row r="2453" spans="1:8" hidden="1" x14ac:dyDescent="0.35">
      <c r="A2453" s="199"/>
      <c r="B2453" s="198">
        <v>0</v>
      </c>
      <c r="C2453" s="205">
        <v>0</v>
      </c>
      <c r="D2453" s="206">
        <v>0</v>
      </c>
      <c r="E2453" s="207">
        <v>0</v>
      </c>
      <c r="F2453" s="206">
        <v>0</v>
      </c>
      <c r="G2453" s="203"/>
      <c r="H2453" s="204"/>
    </row>
    <row r="2454" spans="1:8" hidden="1" x14ac:dyDescent="0.35">
      <c r="A2454" s="199"/>
      <c r="B2454" s="198">
        <v>0</v>
      </c>
      <c r="C2454" s="205">
        <v>0</v>
      </c>
      <c r="D2454" s="206">
        <v>0</v>
      </c>
      <c r="E2454" s="207">
        <v>0</v>
      </c>
      <c r="F2454" s="206">
        <v>0</v>
      </c>
      <c r="G2454" s="203"/>
      <c r="H2454" s="204"/>
    </row>
    <row r="2455" spans="1:8" hidden="1" x14ac:dyDescent="0.35">
      <c r="A2455" s="199"/>
      <c r="B2455" s="198">
        <v>0</v>
      </c>
      <c r="C2455" s="205">
        <v>0</v>
      </c>
      <c r="D2455" s="206">
        <v>0</v>
      </c>
      <c r="E2455" s="207">
        <v>0</v>
      </c>
      <c r="F2455" s="206">
        <v>0</v>
      </c>
      <c r="G2455" s="203"/>
      <c r="H2455" s="204"/>
    </row>
    <row r="2456" spans="1:8" hidden="1" x14ac:dyDescent="0.35">
      <c r="A2456" s="199"/>
      <c r="B2456" s="198">
        <v>0</v>
      </c>
      <c r="C2456" s="205">
        <v>0</v>
      </c>
      <c r="D2456" s="206">
        <v>0</v>
      </c>
      <c r="E2456" s="207">
        <v>0</v>
      </c>
      <c r="F2456" s="206">
        <v>0</v>
      </c>
      <c r="G2456" s="203"/>
      <c r="H2456" s="204"/>
    </row>
    <row r="2457" spans="1:8" hidden="1" x14ac:dyDescent="0.35">
      <c r="A2457" s="199"/>
      <c r="B2457" s="198">
        <v>0</v>
      </c>
      <c r="C2457" s="205">
        <v>0</v>
      </c>
      <c r="D2457" s="206">
        <v>0</v>
      </c>
      <c r="E2457" s="207">
        <v>0</v>
      </c>
      <c r="F2457" s="206">
        <v>0</v>
      </c>
      <c r="G2457" s="203"/>
      <c r="H2457" s="204"/>
    </row>
    <row r="2458" spans="1:8" hidden="1" x14ac:dyDescent="0.35">
      <c r="A2458" s="199"/>
      <c r="B2458" s="198">
        <v>0</v>
      </c>
      <c r="C2458" s="205">
        <v>0</v>
      </c>
      <c r="D2458" s="206">
        <v>0</v>
      </c>
      <c r="E2458" s="207">
        <v>0</v>
      </c>
      <c r="F2458" s="206">
        <v>0</v>
      </c>
      <c r="G2458" s="203"/>
      <c r="H2458" s="204"/>
    </row>
    <row r="2459" spans="1:8" hidden="1" x14ac:dyDescent="0.35">
      <c r="A2459" s="199"/>
      <c r="B2459" s="198">
        <v>0</v>
      </c>
      <c r="C2459" s="205">
        <v>0</v>
      </c>
      <c r="D2459" s="206">
        <v>0</v>
      </c>
      <c r="E2459" s="207">
        <v>0</v>
      </c>
      <c r="F2459" s="206">
        <v>0</v>
      </c>
      <c r="G2459" s="203"/>
      <c r="H2459" s="204"/>
    </row>
    <row r="2460" spans="1:8" hidden="1" x14ac:dyDescent="0.35">
      <c r="A2460" s="199"/>
      <c r="B2460" s="198">
        <v>0</v>
      </c>
      <c r="C2460" s="205">
        <v>0</v>
      </c>
      <c r="D2460" s="206">
        <v>0</v>
      </c>
      <c r="E2460" s="207">
        <v>0</v>
      </c>
      <c r="F2460" s="206">
        <v>0</v>
      </c>
      <c r="G2460" s="203"/>
      <c r="H2460" s="204"/>
    </row>
    <row r="2461" spans="1:8" hidden="1" x14ac:dyDescent="0.35">
      <c r="A2461" s="199"/>
      <c r="B2461" s="198">
        <v>0</v>
      </c>
      <c r="C2461" s="205">
        <v>0</v>
      </c>
      <c r="D2461" s="206">
        <v>0</v>
      </c>
      <c r="E2461" s="207">
        <v>0</v>
      </c>
      <c r="F2461" s="206">
        <v>0</v>
      </c>
      <c r="G2461" s="203"/>
      <c r="H2461" s="204"/>
    </row>
    <row r="2462" spans="1:8" hidden="1" x14ac:dyDescent="0.35">
      <c r="A2462" s="199"/>
      <c r="B2462" s="198">
        <v>0</v>
      </c>
      <c r="C2462" s="205">
        <v>0</v>
      </c>
      <c r="D2462" s="206">
        <v>0</v>
      </c>
      <c r="E2462" s="207">
        <v>0</v>
      </c>
      <c r="F2462" s="206">
        <v>0</v>
      </c>
      <c r="G2462" s="203"/>
      <c r="H2462" s="204"/>
    </row>
    <row r="2463" spans="1:8" hidden="1" x14ac:dyDescent="0.35">
      <c r="A2463" s="199"/>
      <c r="B2463" s="198">
        <v>0</v>
      </c>
      <c r="C2463" s="205">
        <v>0</v>
      </c>
      <c r="D2463" s="206">
        <v>0</v>
      </c>
      <c r="E2463" s="207">
        <v>0</v>
      </c>
      <c r="F2463" s="206">
        <v>0</v>
      </c>
      <c r="G2463" s="203"/>
      <c r="H2463" s="204"/>
    </row>
    <row r="2464" spans="1:8" hidden="1" x14ac:dyDescent="0.35">
      <c r="A2464" s="199"/>
      <c r="B2464" s="198">
        <v>0</v>
      </c>
      <c r="C2464" s="205">
        <v>0</v>
      </c>
      <c r="D2464" s="206">
        <v>0</v>
      </c>
      <c r="E2464" s="207">
        <v>0</v>
      </c>
      <c r="F2464" s="206">
        <v>0</v>
      </c>
      <c r="G2464" s="203"/>
      <c r="H2464" s="204"/>
    </row>
    <row r="2465" spans="1:8" hidden="1" x14ac:dyDescent="0.35">
      <c r="A2465" s="199"/>
      <c r="B2465" s="198">
        <v>0</v>
      </c>
      <c r="C2465" s="205">
        <v>0</v>
      </c>
      <c r="D2465" s="206">
        <v>0</v>
      </c>
      <c r="E2465" s="207">
        <v>0</v>
      </c>
      <c r="F2465" s="206">
        <v>0</v>
      </c>
      <c r="G2465" s="203"/>
      <c r="H2465" s="204"/>
    </row>
    <row r="2466" spans="1:8" hidden="1" x14ac:dyDescent="0.35">
      <c r="A2466" s="199"/>
      <c r="B2466" s="198">
        <v>0</v>
      </c>
      <c r="C2466" s="205">
        <v>0</v>
      </c>
      <c r="D2466" s="206">
        <v>0</v>
      </c>
      <c r="E2466" s="207">
        <v>0</v>
      </c>
      <c r="F2466" s="206">
        <v>0</v>
      </c>
      <c r="G2466" s="203"/>
      <c r="H2466" s="204"/>
    </row>
    <row r="2467" spans="1:8" hidden="1" x14ac:dyDescent="0.35">
      <c r="A2467" s="199"/>
      <c r="B2467" s="198">
        <v>0</v>
      </c>
      <c r="C2467" s="205">
        <v>0</v>
      </c>
      <c r="D2467" s="206">
        <v>0</v>
      </c>
      <c r="E2467" s="207">
        <v>0</v>
      </c>
      <c r="F2467" s="206">
        <v>0</v>
      </c>
      <c r="G2467" s="203"/>
      <c r="H2467" s="204"/>
    </row>
    <row r="2468" spans="1:8" hidden="1" x14ac:dyDescent="0.35">
      <c r="A2468" s="199"/>
      <c r="B2468" s="198">
        <v>0</v>
      </c>
      <c r="C2468" s="205">
        <v>0</v>
      </c>
      <c r="D2468" s="206">
        <v>0</v>
      </c>
      <c r="E2468" s="207">
        <v>0</v>
      </c>
      <c r="F2468" s="206">
        <v>0</v>
      </c>
      <c r="G2468" s="203"/>
      <c r="H2468" s="204"/>
    </row>
    <row r="2469" spans="1:8" hidden="1" x14ac:dyDescent="0.35">
      <c r="A2469" s="199"/>
      <c r="B2469" s="198">
        <v>0</v>
      </c>
      <c r="C2469" s="205">
        <v>0</v>
      </c>
      <c r="D2469" s="206">
        <v>0</v>
      </c>
      <c r="E2469" s="207">
        <v>0</v>
      </c>
      <c r="F2469" s="206">
        <v>0</v>
      </c>
      <c r="G2469" s="203"/>
      <c r="H2469" s="204"/>
    </row>
    <row r="2470" spans="1:8" hidden="1" x14ac:dyDescent="0.35">
      <c r="A2470" s="199"/>
      <c r="B2470" s="198">
        <v>0</v>
      </c>
      <c r="C2470" s="205">
        <v>0</v>
      </c>
      <c r="D2470" s="206">
        <v>0</v>
      </c>
      <c r="E2470" s="207">
        <v>0</v>
      </c>
      <c r="F2470" s="206">
        <v>0</v>
      </c>
      <c r="G2470" s="203"/>
      <c r="H2470" s="204"/>
    </row>
    <row r="2471" spans="1:8" hidden="1" x14ac:dyDescent="0.35">
      <c r="A2471" s="199"/>
      <c r="B2471" s="198">
        <v>0</v>
      </c>
      <c r="C2471" s="205">
        <v>0</v>
      </c>
      <c r="D2471" s="206">
        <v>0</v>
      </c>
      <c r="E2471" s="207">
        <v>0</v>
      </c>
      <c r="F2471" s="206">
        <v>0</v>
      </c>
      <c r="G2471" s="203"/>
      <c r="H2471" s="204"/>
    </row>
    <row r="2472" spans="1:8" hidden="1" x14ac:dyDescent="0.35">
      <c r="A2472" s="199"/>
      <c r="B2472" s="198">
        <v>0</v>
      </c>
      <c r="C2472" s="205">
        <v>0</v>
      </c>
      <c r="D2472" s="206">
        <v>0</v>
      </c>
      <c r="E2472" s="207">
        <v>0</v>
      </c>
      <c r="F2472" s="206">
        <v>0</v>
      </c>
      <c r="G2472" s="203"/>
      <c r="H2472" s="204"/>
    </row>
    <row r="2473" spans="1:8" hidden="1" x14ac:dyDescent="0.35">
      <c r="A2473" s="199"/>
      <c r="B2473" s="198">
        <v>0</v>
      </c>
      <c r="C2473" s="205">
        <v>0</v>
      </c>
      <c r="D2473" s="206">
        <v>0</v>
      </c>
      <c r="E2473" s="207">
        <v>0</v>
      </c>
      <c r="F2473" s="206">
        <v>0</v>
      </c>
      <c r="G2473" s="203"/>
      <c r="H2473" s="204"/>
    </row>
    <row r="2474" spans="1:8" hidden="1" x14ac:dyDescent="0.35">
      <c r="A2474" s="199"/>
      <c r="B2474" s="198">
        <v>0</v>
      </c>
      <c r="C2474" s="205">
        <v>0</v>
      </c>
      <c r="D2474" s="206">
        <v>0</v>
      </c>
      <c r="E2474" s="207">
        <v>0</v>
      </c>
      <c r="F2474" s="206">
        <v>0</v>
      </c>
      <c r="G2474" s="203"/>
      <c r="H2474" s="204"/>
    </row>
    <row r="2475" spans="1:8" hidden="1" x14ac:dyDescent="0.35">
      <c r="A2475" s="199"/>
      <c r="B2475" s="198">
        <v>0</v>
      </c>
      <c r="C2475" s="198">
        <v>0</v>
      </c>
      <c r="D2475" s="198">
        <v>0</v>
      </c>
      <c r="E2475" s="198">
        <v>0</v>
      </c>
      <c r="F2475" s="206">
        <v>0</v>
      </c>
      <c r="G2475" s="203"/>
      <c r="H2475" s="204"/>
    </row>
    <row r="2476" spans="1:8" x14ac:dyDescent="0.35">
      <c r="A2476" s="199" t="s">
        <v>424</v>
      </c>
      <c r="B2476" s="208" t="s">
        <v>408</v>
      </c>
      <c r="C2476" s="205" t="s">
        <v>401</v>
      </c>
      <c r="D2476" s="206">
        <v>346438.1</v>
      </c>
      <c r="E2476" s="207">
        <v>5</v>
      </c>
      <c r="F2476" s="206">
        <v>69287.62</v>
      </c>
      <c r="G2476" s="203"/>
      <c r="H2476" s="204"/>
    </row>
    <row r="2477" spans="1:8" hidden="1" x14ac:dyDescent="0.35">
      <c r="A2477" s="199"/>
      <c r="B2477" s="208">
        <v>0</v>
      </c>
      <c r="C2477" s="205">
        <v>0</v>
      </c>
      <c r="D2477" s="206">
        <v>0</v>
      </c>
      <c r="E2477" s="207">
        <v>0</v>
      </c>
      <c r="F2477" s="206" t="s">
        <v>428</v>
      </c>
      <c r="G2477" s="203"/>
      <c r="H2477" s="204"/>
    </row>
    <row r="2478" spans="1:8" hidden="1" x14ac:dyDescent="0.35">
      <c r="A2478" s="199"/>
      <c r="B2478" s="208">
        <v>0</v>
      </c>
      <c r="C2478" s="205">
        <v>0</v>
      </c>
      <c r="D2478" s="206">
        <v>0</v>
      </c>
      <c r="E2478" s="207">
        <v>0</v>
      </c>
      <c r="F2478" s="206" t="s">
        <v>428</v>
      </c>
      <c r="G2478" s="203"/>
      <c r="H2478" s="204"/>
    </row>
    <row r="2479" spans="1:8" hidden="1" x14ac:dyDescent="0.35">
      <c r="A2479" s="199"/>
      <c r="B2479" s="208">
        <v>0</v>
      </c>
      <c r="C2479" s="205">
        <v>0</v>
      </c>
      <c r="D2479" s="206">
        <v>0</v>
      </c>
      <c r="E2479" s="207">
        <v>0</v>
      </c>
      <c r="F2479" s="206" t="s">
        <v>428</v>
      </c>
      <c r="G2479" s="203"/>
      <c r="H2479" s="204"/>
    </row>
    <row r="2480" spans="1:8" hidden="1" x14ac:dyDescent="0.35">
      <c r="A2480" s="199"/>
      <c r="B2480" s="208">
        <v>0</v>
      </c>
      <c r="C2480" s="205">
        <v>0</v>
      </c>
      <c r="D2480" s="206">
        <v>0</v>
      </c>
      <c r="E2480" s="207">
        <v>0</v>
      </c>
      <c r="F2480" s="206" t="s">
        <v>428</v>
      </c>
      <c r="G2480" s="203"/>
      <c r="H2480" s="204"/>
    </row>
    <row r="2481" spans="1:8" hidden="1" x14ac:dyDescent="0.35">
      <c r="A2481" s="199"/>
      <c r="B2481" s="208">
        <v>0</v>
      </c>
      <c r="C2481" s="205">
        <v>0</v>
      </c>
      <c r="D2481" s="206">
        <v>0</v>
      </c>
      <c r="E2481" s="207">
        <v>0</v>
      </c>
      <c r="F2481" s="206" t="s">
        <v>428</v>
      </c>
      <c r="G2481" s="203"/>
      <c r="H2481" s="204"/>
    </row>
    <row r="2482" spans="1:8" x14ac:dyDescent="0.35">
      <c r="A2482" s="199" t="s">
        <v>425</v>
      </c>
      <c r="B2482" s="209" t="s">
        <v>262</v>
      </c>
      <c r="C2482" s="210" t="s">
        <v>35</v>
      </c>
      <c r="D2482" s="206"/>
      <c r="E2482" s="207">
        <v>0.05</v>
      </c>
      <c r="F2482" s="206">
        <v>3464.38</v>
      </c>
      <c r="G2482" s="203"/>
      <c r="H2482" s="204"/>
    </row>
    <row r="2483" spans="1:8" hidden="1" x14ac:dyDescent="0.35">
      <c r="A2483" s="192"/>
      <c r="B2483" s="209">
        <v>0</v>
      </c>
      <c r="C2483" s="210">
        <v>0</v>
      </c>
      <c r="D2483" s="206">
        <v>0</v>
      </c>
      <c r="E2483" s="207">
        <v>0</v>
      </c>
      <c r="F2483" s="206" t="s">
        <v>428</v>
      </c>
      <c r="G2483" s="203"/>
      <c r="H2483" s="204"/>
    </row>
    <row r="2484" spans="1:8" hidden="1" x14ac:dyDescent="0.35">
      <c r="B2484" s="198">
        <v>0</v>
      </c>
      <c r="C2484" s="205">
        <v>0</v>
      </c>
      <c r="D2484" s="206">
        <v>0</v>
      </c>
      <c r="E2484" s="207">
        <v>0</v>
      </c>
      <c r="F2484" s="206" t="s">
        <v>428</v>
      </c>
    </row>
    <row r="2485" spans="1:8" hidden="1" x14ac:dyDescent="0.35">
      <c r="B2485" s="198">
        <v>0</v>
      </c>
      <c r="C2485" s="205">
        <v>0</v>
      </c>
      <c r="D2485" s="206">
        <v>0</v>
      </c>
      <c r="E2485" s="207">
        <v>0</v>
      </c>
      <c r="F2485" s="206" t="s">
        <v>428</v>
      </c>
    </row>
    <row r="2486" spans="1:8" hidden="1" x14ac:dyDescent="0.35">
      <c r="B2486" s="198">
        <v>0</v>
      </c>
      <c r="C2486" s="205">
        <v>0</v>
      </c>
      <c r="D2486" s="206">
        <v>0</v>
      </c>
      <c r="E2486" s="207">
        <v>0</v>
      </c>
      <c r="F2486" s="206" t="s">
        <v>428</v>
      </c>
    </row>
    <row r="2487" spans="1:8" hidden="1" x14ac:dyDescent="0.35">
      <c r="B2487" s="198">
        <v>0</v>
      </c>
      <c r="C2487" s="205">
        <v>0</v>
      </c>
      <c r="D2487" s="206">
        <v>0</v>
      </c>
      <c r="E2487" s="207">
        <v>0</v>
      </c>
      <c r="F2487" s="206" t="s">
        <v>428</v>
      </c>
    </row>
    <row r="2488" spans="1:8" hidden="1" x14ac:dyDescent="0.35">
      <c r="B2488" s="198">
        <v>0</v>
      </c>
      <c r="C2488" s="205">
        <v>0</v>
      </c>
      <c r="D2488" s="206">
        <v>0</v>
      </c>
      <c r="E2488" s="207">
        <v>0</v>
      </c>
      <c r="F2488" s="206" t="s">
        <v>428</v>
      </c>
    </row>
    <row r="2489" spans="1:8" hidden="1" x14ac:dyDescent="0.35">
      <c r="A2489" s="202" t="s">
        <v>426</v>
      </c>
      <c r="B2489" s="209">
        <v>0</v>
      </c>
      <c r="C2489" s="210">
        <v>0</v>
      </c>
      <c r="D2489" s="206">
        <v>0</v>
      </c>
      <c r="E2489" s="207">
        <v>0</v>
      </c>
      <c r="F2489" s="206" t="s">
        <v>428</v>
      </c>
    </row>
    <row r="2490" spans="1:8" hidden="1" x14ac:dyDescent="0.35">
      <c r="B2490" s="209">
        <v>0</v>
      </c>
      <c r="C2490" s="210">
        <v>0</v>
      </c>
      <c r="D2490" s="206">
        <v>0</v>
      </c>
      <c r="E2490" s="207">
        <v>0</v>
      </c>
      <c r="F2490" s="206" t="s">
        <v>428</v>
      </c>
    </row>
    <row r="2491" spans="1:8" hidden="1" x14ac:dyDescent="0.35">
      <c r="B2491" s="209">
        <v>0</v>
      </c>
      <c r="C2491" s="210">
        <v>0</v>
      </c>
      <c r="D2491" s="206">
        <v>0</v>
      </c>
      <c r="E2491" s="207">
        <v>0</v>
      </c>
      <c r="F2491" s="206" t="s">
        <v>428</v>
      </c>
    </row>
    <row r="2492" spans="1:8" hidden="1" x14ac:dyDescent="0.35">
      <c r="B2492" s="209">
        <v>0</v>
      </c>
      <c r="C2492" s="210">
        <v>0</v>
      </c>
      <c r="D2492" s="206">
        <v>0</v>
      </c>
      <c r="E2492" s="207">
        <v>0</v>
      </c>
      <c r="F2492" s="206" t="s">
        <v>428</v>
      </c>
    </row>
    <row r="2493" spans="1:8" hidden="1" x14ac:dyDescent="0.35">
      <c r="B2493" s="209">
        <v>0</v>
      </c>
      <c r="C2493" s="210">
        <v>0</v>
      </c>
      <c r="D2493" s="206">
        <v>0</v>
      </c>
      <c r="E2493" s="207">
        <v>0</v>
      </c>
      <c r="F2493" s="206" t="s">
        <v>428</v>
      </c>
    </row>
    <row r="2494" spans="1:8" ht="28" x14ac:dyDescent="0.35">
      <c r="A2494" s="213" t="s">
        <v>130</v>
      </c>
      <c r="B2494" s="200" t="s">
        <v>131</v>
      </c>
      <c r="C2494" s="201" t="s">
        <v>36</v>
      </c>
      <c r="D2494" s="202"/>
      <c r="E2494" s="202"/>
      <c r="F2494" s="203"/>
      <c r="G2494" s="203">
        <v>432995</v>
      </c>
      <c r="H2494" s="204"/>
    </row>
    <row r="2495" spans="1:8" ht="15" customHeight="1" x14ac:dyDescent="0.35">
      <c r="A2495" s="199" t="s">
        <v>423</v>
      </c>
      <c r="B2495" s="209" t="s">
        <v>386</v>
      </c>
      <c r="C2495" s="210" t="s">
        <v>36</v>
      </c>
      <c r="D2495" s="206">
        <v>274900</v>
      </c>
      <c r="E2495" s="207">
        <v>1</v>
      </c>
      <c r="F2495" s="206">
        <v>274900</v>
      </c>
      <c r="G2495" s="203"/>
      <c r="H2495" s="204"/>
    </row>
    <row r="2496" spans="1:8" x14ac:dyDescent="0.35">
      <c r="A2496" s="199"/>
      <c r="B2496" s="209" t="s">
        <v>326</v>
      </c>
      <c r="C2496" s="210" t="s">
        <v>59</v>
      </c>
      <c r="D2496" s="206">
        <v>614</v>
      </c>
      <c r="E2496" s="207">
        <v>3</v>
      </c>
      <c r="F2496" s="206">
        <v>1842</v>
      </c>
      <c r="G2496" s="203"/>
      <c r="H2496" s="204"/>
    </row>
    <row r="2497" spans="1:8" x14ac:dyDescent="0.35">
      <c r="A2497" s="199"/>
      <c r="B2497" s="209" t="s">
        <v>387</v>
      </c>
      <c r="C2497" s="210" t="s">
        <v>36</v>
      </c>
      <c r="D2497" s="206">
        <v>35000</v>
      </c>
      <c r="E2497" s="207">
        <v>1</v>
      </c>
      <c r="F2497" s="206">
        <v>35000</v>
      </c>
      <c r="G2497" s="203"/>
      <c r="H2497" s="204"/>
    </row>
    <row r="2498" spans="1:8" hidden="1" x14ac:dyDescent="0.35">
      <c r="A2498" s="199"/>
      <c r="B2498" s="209">
        <v>0</v>
      </c>
      <c r="C2498" s="210">
        <v>0</v>
      </c>
      <c r="D2498" s="206">
        <v>0</v>
      </c>
      <c r="E2498" s="207">
        <v>0</v>
      </c>
      <c r="F2498" s="206">
        <v>0</v>
      </c>
      <c r="G2498" s="203"/>
      <c r="H2498" s="204"/>
    </row>
    <row r="2499" spans="1:8" hidden="1" x14ac:dyDescent="0.35">
      <c r="A2499" s="199"/>
      <c r="B2499" s="209">
        <v>0</v>
      </c>
      <c r="C2499" s="210">
        <v>0</v>
      </c>
      <c r="D2499" s="206">
        <v>0</v>
      </c>
      <c r="E2499" s="207">
        <v>0</v>
      </c>
      <c r="F2499" s="206">
        <v>0</v>
      </c>
      <c r="G2499" s="203"/>
      <c r="H2499" s="204"/>
    </row>
    <row r="2500" spans="1:8" hidden="1" x14ac:dyDescent="0.35">
      <c r="A2500" s="199"/>
      <c r="B2500" s="209">
        <v>0</v>
      </c>
      <c r="C2500" s="210">
        <v>0</v>
      </c>
      <c r="D2500" s="206">
        <v>0</v>
      </c>
      <c r="E2500" s="207">
        <v>0</v>
      </c>
      <c r="F2500" s="206">
        <v>0</v>
      </c>
      <c r="G2500" s="203"/>
      <c r="H2500" s="204"/>
    </row>
    <row r="2501" spans="1:8" hidden="1" x14ac:dyDescent="0.35">
      <c r="A2501" s="199"/>
      <c r="B2501" s="209">
        <v>0</v>
      </c>
      <c r="C2501" s="210">
        <v>0</v>
      </c>
      <c r="D2501" s="206">
        <v>0</v>
      </c>
      <c r="E2501" s="207">
        <v>0</v>
      </c>
      <c r="F2501" s="206">
        <v>0</v>
      </c>
      <c r="G2501" s="203"/>
      <c r="H2501" s="204"/>
    </row>
    <row r="2502" spans="1:8" hidden="1" x14ac:dyDescent="0.35">
      <c r="A2502" s="199"/>
      <c r="B2502" s="209">
        <v>0</v>
      </c>
      <c r="C2502" s="210">
        <v>0</v>
      </c>
      <c r="D2502" s="206">
        <v>0</v>
      </c>
      <c r="E2502" s="207">
        <v>0</v>
      </c>
      <c r="F2502" s="206">
        <v>0</v>
      </c>
      <c r="G2502" s="203"/>
      <c r="H2502" s="204"/>
    </row>
    <row r="2503" spans="1:8" hidden="1" x14ac:dyDescent="0.35">
      <c r="A2503" s="199"/>
      <c r="B2503" s="209">
        <v>0</v>
      </c>
      <c r="C2503" s="210">
        <v>0</v>
      </c>
      <c r="D2503" s="206">
        <v>0</v>
      </c>
      <c r="E2503" s="207">
        <v>0</v>
      </c>
      <c r="F2503" s="206">
        <v>0</v>
      </c>
      <c r="G2503" s="203"/>
      <c r="H2503" s="204"/>
    </row>
    <row r="2504" spans="1:8" hidden="1" x14ac:dyDescent="0.35">
      <c r="A2504" s="199"/>
      <c r="B2504" s="209">
        <v>0</v>
      </c>
      <c r="C2504" s="210">
        <v>0</v>
      </c>
      <c r="D2504" s="206">
        <v>0</v>
      </c>
      <c r="E2504" s="207">
        <v>0</v>
      </c>
      <c r="F2504" s="206">
        <v>0</v>
      </c>
      <c r="G2504" s="203"/>
      <c r="H2504" s="204"/>
    </row>
    <row r="2505" spans="1:8" hidden="1" x14ac:dyDescent="0.35">
      <c r="A2505" s="199"/>
      <c r="B2505" s="209">
        <v>0</v>
      </c>
      <c r="C2505" s="210">
        <v>0</v>
      </c>
      <c r="D2505" s="206">
        <v>0</v>
      </c>
      <c r="E2505" s="207">
        <v>0</v>
      </c>
      <c r="F2505" s="206">
        <v>0</v>
      </c>
      <c r="G2505" s="203"/>
      <c r="H2505" s="204"/>
    </row>
    <row r="2506" spans="1:8" hidden="1" x14ac:dyDescent="0.35">
      <c r="A2506" s="199"/>
      <c r="B2506" s="209">
        <v>0</v>
      </c>
      <c r="C2506" s="210">
        <v>0</v>
      </c>
      <c r="D2506" s="206">
        <v>0</v>
      </c>
      <c r="E2506" s="207">
        <v>0</v>
      </c>
      <c r="F2506" s="206">
        <v>0</v>
      </c>
      <c r="G2506" s="203"/>
      <c r="H2506" s="204"/>
    </row>
    <row r="2507" spans="1:8" hidden="1" x14ac:dyDescent="0.35">
      <c r="A2507" s="199"/>
      <c r="B2507" s="198">
        <v>0</v>
      </c>
      <c r="C2507" s="205">
        <v>0</v>
      </c>
      <c r="D2507" s="206">
        <v>0</v>
      </c>
      <c r="E2507" s="207">
        <v>0</v>
      </c>
      <c r="F2507" s="206">
        <v>0</v>
      </c>
      <c r="G2507" s="203"/>
      <c r="H2507" s="204"/>
    </row>
    <row r="2508" spans="1:8" hidden="1" x14ac:dyDescent="0.35">
      <c r="A2508" s="199"/>
      <c r="B2508" s="198">
        <v>0</v>
      </c>
      <c r="C2508" s="205">
        <v>0</v>
      </c>
      <c r="D2508" s="206">
        <v>0</v>
      </c>
      <c r="E2508" s="207">
        <v>0</v>
      </c>
      <c r="F2508" s="206">
        <v>0</v>
      </c>
      <c r="G2508" s="203"/>
      <c r="H2508" s="204"/>
    </row>
    <row r="2509" spans="1:8" hidden="1" x14ac:dyDescent="0.35">
      <c r="A2509" s="199"/>
      <c r="B2509" s="198">
        <v>0</v>
      </c>
      <c r="C2509" s="205">
        <v>0</v>
      </c>
      <c r="D2509" s="206">
        <v>0</v>
      </c>
      <c r="E2509" s="207">
        <v>0</v>
      </c>
      <c r="F2509" s="206">
        <v>0</v>
      </c>
      <c r="G2509" s="203"/>
      <c r="H2509" s="204"/>
    </row>
    <row r="2510" spans="1:8" hidden="1" x14ac:dyDescent="0.35">
      <c r="A2510" s="199"/>
      <c r="B2510" s="198">
        <v>0</v>
      </c>
      <c r="C2510" s="205">
        <v>0</v>
      </c>
      <c r="D2510" s="206">
        <v>0</v>
      </c>
      <c r="E2510" s="207">
        <v>0</v>
      </c>
      <c r="F2510" s="206">
        <v>0</v>
      </c>
      <c r="G2510" s="203"/>
      <c r="H2510" s="204"/>
    </row>
    <row r="2511" spans="1:8" hidden="1" x14ac:dyDescent="0.35">
      <c r="A2511" s="199"/>
      <c r="B2511" s="198">
        <v>0</v>
      </c>
      <c r="C2511" s="205">
        <v>0</v>
      </c>
      <c r="D2511" s="206">
        <v>0</v>
      </c>
      <c r="E2511" s="207">
        <v>0</v>
      </c>
      <c r="F2511" s="206">
        <v>0</v>
      </c>
      <c r="G2511" s="203"/>
      <c r="H2511" s="204"/>
    </row>
    <row r="2512" spans="1:8" hidden="1" x14ac:dyDescent="0.35">
      <c r="A2512" s="199"/>
      <c r="B2512" s="198">
        <v>0</v>
      </c>
      <c r="C2512" s="205">
        <v>0</v>
      </c>
      <c r="D2512" s="206">
        <v>0</v>
      </c>
      <c r="E2512" s="207">
        <v>0</v>
      </c>
      <c r="F2512" s="206">
        <v>0</v>
      </c>
      <c r="G2512" s="203"/>
      <c r="H2512" s="204"/>
    </row>
    <row r="2513" spans="1:8" hidden="1" x14ac:dyDescent="0.35">
      <c r="A2513" s="199"/>
      <c r="B2513" s="198">
        <v>0</v>
      </c>
      <c r="C2513" s="205">
        <v>0</v>
      </c>
      <c r="D2513" s="206">
        <v>0</v>
      </c>
      <c r="E2513" s="207">
        <v>0</v>
      </c>
      <c r="F2513" s="206">
        <v>0</v>
      </c>
      <c r="G2513" s="203"/>
      <c r="H2513" s="204"/>
    </row>
    <row r="2514" spans="1:8" hidden="1" x14ac:dyDescent="0.35">
      <c r="A2514" s="199"/>
      <c r="B2514" s="198">
        <v>0</v>
      </c>
      <c r="C2514" s="205">
        <v>0</v>
      </c>
      <c r="D2514" s="206">
        <v>0</v>
      </c>
      <c r="E2514" s="207">
        <v>0</v>
      </c>
      <c r="F2514" s="206">
        <v>0</v>
      </c>
      <c r="G2514" s="203"/>
      <c r="H2514" s="204"/>
    </row>
    <row r="2515" spans="1:8" hidden="1" x14ac:dyDescent="0.35">
      <c r="A2515" s="199"/>
      <c r="B2515" s="198">
        <v>0</v>
      </c>
      <c r="C2515" s="205">
        <v>0</v>
      </c>
      <c r="D2515" s="206">
        <v>0</v>
      </c>
      <c r="E2515" s="207">
        <v>0</v>
      </c>
      <c r="F2515" s="206">
        <v>0</v>
      </c>
      <c r="G2515" s="203"/>
      <c r="H2515" s="204"/>
    </row>
    <row r="2516" spans="1:8" hidden="1" x14ac:dyDescent="0.35">
      <c r="A2516" s="199"/>
      <c r="B2516" s="198">
        <v>0</v>
      </c>
      <c r="C2516" s="205">
        <v>0</v>
      </c>
      <c r="D2516" s="206">
        <v>0</v>
      </c>
      <c r="E2516" s="207">
        <v>0</v>
      </c>
      <c r="F2516" s="206">
        <v>0</v>
      </c>
      <c r="G2516" s="203"/>
      <c r="H2516" s="204"/>
    </row>
    <row r="2517" spans="1:8" hidden="1" x14ac:dyDescent="0.35">
      <c r="A2517" s="199"/>
      <c r="B2517" s="198">
        <v>0</v>
      </c>
      <c r="C2517" s="205">
        <v>0</v>
      </c>
      <c r="D2517" s="206">
        <v>0</v>
      </c>
      <c r="E2517" s="207">
        <v>0</v>
      </c>
      <c r="F2517" s="206">
        <v>0</v>
      </c>
      <c r="G2517" s="203"/>
      <c r="H2517" s="204"/>
    </row>
    <row r="2518" spans="1:8" hidden="1" x14ac:dyDescent="0.35">
      <c r="A2518" s="199"/>
      <c r="B2518" s="198">
        <v>0</v>
      </c>
      <c r="C2518" s="205">
        <v>0</v>
      </c>
      <c r="D2518" s="206">
        <v>0</v>
      </c>
      <c r="E2518" s="207">
        <v>0</v>
      </c>
      <c r="F2518" s="206">
        <v>0</v>
      </c>
      <c r="G2518" s="203"/>
      <c r="H2518" s="204"/>
    </row>
    <row r="2519" spans="1:8" hidden="1" x14ac:dyDescent="0.35">
      <c r="A2519" s="199"/>
      <c r="B2519" s="198">
        <v>0</v>
      </c>
      <c r="C2519" s="205">
        <v>0</v>
      </c>
      <c r="D2519" s="206">
        <v>0</v>
      </c>
      <c r="E2519" s="207">
        <v>0</v>
      </c>
      <c r="F2519" s="206">
        <v>0</v>
      </c>
      <c r="G2519" s="203"/>
      <c r="H2519" s="204"/>
    </row>
    <row r="2520" spans="1:8" hidden="1" x14ac:dyDescent="0.35">
      <c r="A2520" s="199"/>
      <c r="B2520" s="198">
        <v>0</v>
      </c>
      <c r="C2520" s="205">
        <v>0</v>
      </c>
      <c r="D2520" s="206">
        <v>0</v>
      </c>
      <c r="E2520" s="207">
        <v>0</v>
      </c>
      <c r="F2520" s="206">
        <v>0</v>
      </c>
      <c r="G2520" s="203"/>
      <c r="H2520" s="204"/>
    </row>
    <row r="2521" spans="1:8" hidden="1" x14ac:dyDescent="0.35">
      <c r="A2521" s="199"/>
      <c r="B2521" s="198">
        <v>0</v>
      </c>
      <c r="C2521" s="205">
        <v>0</v>
      </c>
      <c r="D2521" s="206">
        <v>0</v>
      </c>
      <c r="E2521" s="207">
        <v>0</v>
      </c>
      <c r="F2521" s="206">
        <v>0</v>
      </c>
      <c r="G2521" s="203"/>
      <c r="H2521" s="204"/>
    </row>
    <row r="2522" spans="1:8" hidden="1" x14ac:dyDescent="0.35">
      <c r="A2522" s="199"/>
      <c r="B2522" s="198">
        <v>0</v>
      </c>
      <c r="C2522" s="205">
        <v>0</v>
      </c>
      <c r="D2522" s="206">
        <v>0</v>
      </c>
      <c r="E2522" s="207">
        <v>0</v>
      </c>
      <c r="F2522" s="206">
        <v>0</v>
      </c>
      <c r="G2522" s="203"/>
      <c r="H2522" s="204"/>
    </row>
    <row r="2523" spans="1:8" hidden="1" x14ac:dyDescent="0.35">
      <c r="A2523" s="199"/>
      <c r="B2523" s="198">
        <v>0</v>
      </c>
      <c r="C2523" s="205">
        <v>0</v>
      </c>
      <c r="D2523" s="206">
        <v>0</v>
      </c>
      <c r="E2523" s="207">
        <v>0</v>
      </c>
      <c r="F2523" s="206">
        <v>0</v>
      </c>
      <c r="G2523" s="203"/>
      <c r="H2523" s="204"/>
    </row>
    <row r="2524" spans="1:8" hidden="1" x14ac:dyDescent="0.35">
      <c r="A2524" s="199"/>
      <c r="B2524" s="198">
        <v>0</v>
      </c>
      <c r="C2524" s="205">
        <v>0</v>
      </c>
      <c r="D2524" s="206">
        <v>0</v>
      </c>
      <c r="E2524" s="207">
        <v>0</v>
      </c>
      <c r="F2524" s="206">
        <v>0</v>
      </c>
      <c r="G2524" s="203"/>
      <c r="H2524" s="204"/>
    </row>
    <row r="2525" spans="1:8" hidden="1" x14ac:dyDescent="0.35">
      <c r="A2525" s="199"/>
      <c r="B2525" s="198">
        <v>0</v>
      </c>
      <c r="C2525" s="205">
        <v>0</v>
      </c>
      <c r="D2525" s="206">
        <v>0</v>
      </c>
      <c r="E2525" s="207">
        <v>0</v>
      </c>
      <c r="F2525" s="206">
        <v>0</v>
      </c>
      <c r="G2525" s="203"/>
      <c r="H2525" s="204"/>
    </row>
    <row r="2526" spans="1:8" hidden="1" x14ac:dyDescent="0.35">
      <c r="A2526" s="199"/>
      <c r="B2526" s="198">
        <v>0</v>
      </c>
      <c r="C2526" s="205">
        <v>0</v>
      </c>
      <c r="D2526" s="206">
        <v>0</v>
      </c>
      <c r="E2526" s="207">
        <v>0</v>
      </c>
      <c r="F2526" s="206">
        <v>0</v>
      </c>
      <c r="G2526" s="203"/>
      <c r="H2526" s="204"/>
    </row>
    <row r="2527" spans="1:8" hidden="1" x14ac:dyDescent="0.35">
      <c r="A2527" s="199"/>
      <c r="B2527" s="198">
        <v>0</v>
      </c>
      <c r="C2527" s="205">
        <v>0</v>
      </c>
      <c r="D2527" s="206">
        <v>0</v>
      </c>
      <c r="E2527" s="207">
        <v>0</v>
      </c>
      <c r="F2527" s="206">
        <v>0</v>
      </c>
      <c r="G2527" s="203"/>
      <c r="H2527" s="204"/>
    </row>
    <row r="2528" spans="1:8" hidden="1" x14ac:dyDescent="0.35">
      <c r="A2528" s="199"/>
      <c r="B2528" s="198">
        <v>0</v>
      </c>
      <c r="C2528" s="205">
        <v>0</v>
      </c>
      <c r="D2528" s="206">
        <v>0</v>
      </c>
      <c r="E2528" s="207">
        <v>0</v>
      </c>
      <c r="F2528" s="206">
        <v>0</v>
      </c>
      <c r="G2528" s="203"/>
      <c r="H2528" s="204"/>
    </row>
    <row r="2529" spans="1:8" hidden="1" x14ac:dyDescent="0.35">
      <c r="A2529" s="199"/>
      <c r="B2529" s="198">
        <v>0</v>
      </c>
      <c r="C2529" s="198">
        <v>0</v>
      </c>
      <c r="D2529" s="198">
        <v>0</v>
      </c>
      <c r="E2529" s="198">
        <v>0</v>
      </c>
      <c r="F2529" s="206">
        <v>0</v>
      </c>
      <c r="G2529" s="203"/>
      <c r="H2529" s="204"/>
    </row>
    <row r="2530" spans="1:8" x14ac:dyDescent="0.35">
      <c r="A2530" s="199" t="s">
        <v>424</v>
      </c>
      <c r="B2530" s="208" t="s">
        <v>408</v>
      </c>
      <c r="C2530" s="205" t="s">
        <v>401</v>
      </c>
      <c r="D2530" s="206">
        <v>346438.1</v>
      </c>
      <c r="E2530" s="207">
        <v>3</v>
      </c>
      <c r="F2530" s="206">
        <v>115479.37</v>
      </c>
      <c r="G2530" s="203"/>
      <c r="H2530" s="204"/>
    </row>
    <row r="2531" spans="1:8" hidden="1" x14ac:dyDescent="0.35">
      <c r="A2531" s="199"/>
      <c r="B2531" s="208">
        <v>0</v>
      </c>
      <c r="C2531" s="205">
        <v>0</v>
      </c>
      <c r="D2531" s="206">
        <v>0</v>
      </c>
      <c r="E2531" s="207">
        <v>0</v>
      </c>
      <c r="F2531" s="206" t="s">
        <v>428</v>
      </c>
      <c r="G2531" s="203"/>
      <c r="H2531" s="204"/>
    </row>
    <row r="2532" spans="1:8" hidden="1" x14ac:dyDescent="0.35">
      <c r="A2532" s="199"/>
      <c r="B2532" s="208">
        <v>0</v>
      </c>
      <c r="C2532" s="205">
        <v>0</v>
      </c>
      <c r="D2532" s="206">
        <v>0</v>
      </c>
      <c r="E2532" s="207">
        <v>0</v>
      </c>
      <c r="F2532" s="206" t="s">
        <v>428</v>
      </c>
      <c r="G2532" s="203"/>
      <c r="H2532" s="204"/>
    </row>
    <row r="2533" spans="1:8" hidden="1" x14ac:dyDescent="0.35">
      <c r="A2533" s="199"/>
      <c r="B2533" s="208">
        <v>0</v>
      </c>
      <c r="C2533" s="205">
        <v>0</v>
      </c>
      <c r="D2533" s="206">
        <v>0</v>
      </c>
      <c r="E2533" s="207">
        <v>0</v>
      </c>
      <c r="F2533" s="206" t="s">
        <v>428</v>
      </c>
      <c r="G2533" s="203"/>
      <c r="H2533" s="204"/>
    </row>
    <row r="2534" spans="1:8" hidden="1" x14ac:dyDescent="0.35">
      <c r="A2534" s="199"/>
      <c r="B2534" s="208">
        <v>0</v>
      </c>
      <c r="C2534" s="205">
        <v>0</v>
      </c>
      <c r="D2534" s="206">
        <v>0</v>
      </c>
      <c r="E2534" s="207">
        <v>0</v>
      </c>
      <c r="F2534" s="206" t="s">
        <v>428</v>
      </c>
      <c r="G2534" s="203"/>
      <c r="H2534" s="204"/>
    </row>
    <row r="2535" spans="1:8" hidden="1" x14ac:dyDescent="0.35">
      <c r="A2535" s="199"/>
      <c r="B2535" s="208">
        <v>0</v>
      </c>
      <c r="C2535" s="205">
        <v>0</v>
      </c>
      <c r="D2535" s="206">
        <v>0</v>
      </c>
      <c r="E2535" s="207">
        <v>0</v>
      </c>
      <c r="F2535" s="206" t="s">
        <v>428</v>
      </c>
      <c r="G2535" s="203"/>
      <c r="H2535" s="204"/>
    </row>
    <row r="2536" spans="1:8" x14ac:dyDescent="0.35">
      <c r="A2536" s="199" t="s">
        <v>425</v>
      </c>
      <c r="B2536" s="209" t="s">
        <v>262</v>
      </c>
      <c r="C2536" s="210" t="s">
        <v>35</v>
      </c>
      <c r="D2536" s="211"/>
      <c r="E2536" s="207">
        <v>0.05</v>
      </c>
      <c r="F2536" s="211">
        <v>5773.97</v>
      </c>
      <c r="G2536" s="203"/>
      <c r="H2536" s="204"/>
    </row>
    <row r="2537" spans="1:8" hidden="1" x14ac:dyDescent="0.35">
      <c r="A2537" s="192"/>
      <c r="B2537" s="209">
        <v>0</v>
      </c>
      <c r="C2537" s="210">
        <v>0</v>
      </c>
      <c r="D2537" s="206">
        <v>0</v>
      </c>
      <c r="E2537" s="207">
        <v>0</v>
      </c>
      <c r="F2537" s="211">
        <v>0</v>
      </c>
      <c r="G2537" s="203"/>
      <c r="H2537" s="204"/>
    </row>
    <row r="2538" spans="1:8" hidden="1" x14ac:dyDescent="0.35">
      <c r="B2538" s="198">
        <v>0</v>
      </c>
      <c r="C2538" s="205">
        <v>0</v>
      </c>
      <c r="D2538" s="212">
        <v>0</v>
      </c>
      <c r="E2538" s="191">
        <v>0</v>
      </c>
      <c r="F2538" s="211" t="s">
        <v>428</v>
      </c>
    </row>
    <row r="2539" spans="1:8" hidden="1" x14ac:dyDescent="0.35">
      <c r="B2539" s="198">
        <v>0</v>
      </c>
      <c r="C2539" s="205">
        <v>0</v>
      </c>
      <c r="D2539" s="212">
        <v>0</v>
      </c>
      <c r="E2539" s="191">
        <v>0</v>
      </c>
      <c r="F2539" s="191" t="s">
        <v>428</v>
      </c>
    </row>
    <row r="2540" spans="1:8" hidden="1" x14ac:dyDescent="0.35">
      <c r="B2540" s="198">
        <v>0</v>
      </c>
      <c r="C2540" s="205">
        <v>0</v>
      </c>
      <c r="D2540" s="212">
        <v>0</v>
      </c>
      <c r="E2540" s="191">
        <v>0</v>
      </c>
      <c r="F2540" s="191" t="s">
        <v>428</v>
      </c>
    </row>
    <row r="2541" spans="1:8" hidden="1" x14ac:dyDescent="0.35">
      <c r="B2541" s="198">
        <v>0</v>
      </c>
      <c r="C2541" s="205">
        <v>0</v>
      </c>
      <c r="D2541" s="212">
        <v>0</v>
      </c>
      <c r="E2541" s="191">
        <v>0</v>
      </c>
      <c r="F2541" s="191" t="s">
        <v>428</v>
      </c>
    </row>
    <row r="2542" spans="1:8" hidden="1" x14ac:dyDescent="0.35">
      <c r="B2542" s="198">
        <v>0</v>
      </c>
      <c r="C2542" s="205">
        <v>0</v>
      </c>
      <c r="D2542" s="212">
        <v>0</v>
      </c>
      <c r="E2542" s="191">
        <v>0</v>
      </c>
      <c r="F2542" s="191" t="s">
        <v>428</v>
      </c>
    </row>
    <row r="2543" spans="1:8" hidden="1" x14ac:dyDescent="0.35">
      <c r="A2543" s="202" t="s">
        <v>426</v>
      </c>
      <c r="B2543" s="209">
        <v>0</v>
      </c>
      <c r="C2543" s="210">
        <v>0</v>
      </c>
      <c r="D2543" s="206">
        <v>0</v>
      </c>
      <c r="E2543" s="212">
        <v>0</v>
      </c>
      <c r="F2543" s="211" t="s">
        <v>428</v>
      </c>
    </row>
    <row r="2544" spans="1:8" hidden="1" x14ac:dyDescent="0.35">
      <c r="B2544" s="209">
        <v>0</v>
      </c>
      <c r="C2544" s="210">
        <v>0</v>
      </c>
      <c r="D2544" s="206">
        <v>0</v>
      </c>
      <c r="E2544" s="212">
        <v>0</v>
      </c>
      <c r="F2544" s="211" t="s">
        <v>428</v>
      </c>
    </row>
    <row r="2545" spans="1:8" hidden="1" x14ac:dyDescent="0.35">
      <c r="B2545" s="209">
        <v>0</v>
      </c>
      <c r="C2545" s="210">
        <v>0</v>
      </c>
      <c r="D2545" s="206">
        <v>0</v>
      </c>
      <c r="E2545" s="212">
        <v>0</v>
      </c>
      <c r="F2545" s="211" t="s">
        <v>428</v>
      </c>
    </row>
    <row r="2546" spans="1:8" hidden="1" x14ac:dyDescent="0.35">
      <c r="B2546" s="209">
        <v>0</v>
      </c>
      <c r="C2546" s="210">
        <v>0</v>
      </c>
      <c r="D2546" s="206">
        <v>0</v>
      </c>
      <c r="E2546" s="212">
        <v>0</v>
      </c>
      <c r="F2546" s="211" t="s">
        <v>428</v>
      </c>
    </row>
    <row r="2547" spans="1:8" hidden="1" x14ac:dyDescent="0.35">
      <c r="B2547" s="209">
        <v>0</v>
      </c>
      <c r="C2547" s="210">
        <v>0</v>
      </c>
      <c r="D2547" s="206">
        <v>0</v>
      </c>
      <c r="E2547" s="212">
        <v>0</v>
      </c>
      <c r="F2547" s="211" t="s">
        <v>428</v>
      </c>
    </row>
    <row r="2548" spans="1:8" ht="28" x14ac:dyDescent="0.35">
      <c r="A2548" s="213" t="s">
        <v>132</v>
      </c>
      <c r="B2548" s="200" t="s">
        <v>133</v>
      </c>
      <c r="C2548" s="201" t="s">
        <v>36</v>
      </c>
      <c r="D2548" s="202"/>
      <c r="E2548" s="202"/>
      <c r="F2548" s="203"/>
      <c r="G2548" s="203">
        <v>291202</v>
      </c>
      <c r="H2548" s="204"/>
    </row>
    <row r="2549" spans="1:8" ht="28" x14ac:dyDescent="0.35">
      <c r="A2549" s="199" t="s">
        <v>423</v>
      </c>
      <c r="B2549" s="209" t="s">
        <v>393</v>
      </c>
      <c r="C2549" s="210" t="s">
        <v>36</v>
      </c>
      <c r="D2549" s="206">
        <v>141900</v>
      </c>
      <c r="E2549" s="207">
        <v>1</v>
      </c>
      <c r="F2549" s="206">
        <v>141900</v>
      </c>
      <c r="G2549" s="203"/>
      <c r="H2549" s="204"/>
    </row>
    <row r="2550" spans="1:8" x14ac:dyDescent="0.35">
      <c r="A2550" s="199"/>
      <c r="B2550" s="209" t="s">
        <v>394</v>
      </c>
      <c r="C2550" s="210" t="s">
        <v>36</v>
      </c>
      <c r="D2550" s="206">
        <v>31900</v>
      </c>
      <c r="E2550" s="207">
        <v>1</v>
      </c>
      <c r="F2550" s="206">
        <v>31900</v>
      </c>
      <c r="G2550" s="203"/>
      <c r="H2550" s="204"/>
    </row>
    <row r="2551" spans="1:8" x14ac:dyDescent="0.35">
      <c r="A2551" s="199"/>
      <c r="B2551" s="209" t="s">
        <v>395</v>
      </c>
      <c r="C2551" s="210" t="s">
        <v>36</v>
      </c>
      <c r="D2551" s="206">
        <v>14900</v>
      </c>
      <c r="E2551" s="207">
        <v>1</v>
      </c>
      <c r="F2551" s="206">
        <v>14900</v>
      </c>
      <c r="G2551" s="203"/>
      <c r="H2551" s="204"/>
    </row>
    <row r="2552" spans="1:8" x14ac:dyDescent="0.35">
      <c r="A2552" s="199"/>
      <c r="B2552" s="209" t="s">
        <v>396</v>
      </c>
      <c r="C2552" s="210" t="s">
        <v>36</v>
      </c>
      <c r="D2552" s="206">
        <v>24250</v>
      </c>
      <c r="E2552" s="207">
        <v>1</v>
      </c>
      <c r="F2552" s="206">
        <v>24250</v>
      </c>
      <c r="G2552" s="203"/>
      <c r="H2552" s="204"/>
    </row>
    <row r="2553" spans="1:8" x14ac:dyDescent="0.35">
      <c r="A2553" s="199"/>
      <c r="B2553" s="209" t="s">
        <v>325</v>
      </c>
      <c r="C2553" s="210" t="s">
        <v>36</v>
      </c>
      <c r="D2553" s="206">
        <v>27500</v>
      </c>
      <c r="E2553" s="207">
        <v>0.2</v>
      </c>
      <c r="F2553" s="206">
        <v>5500</v>
      </c>
      <c r="G2553" s="203"/>
      <c r="H2553" s="204"/>
    </row>
    <row r="2554" spans="1:8" hidden="1" x14ac:dyDescent="0.35">
      <c r="A2554" s="199"/>
      <c r="B2554" s="209">
        <v>0</v>
      </c>
      <c r="C2554" s="210">
        <v>0</v>
      </c>
      <c r="D2554" s="206">
        <v>0</v>
      </c>
      <c r="E2554" s="207">
        <v>0</v>
      </c>
      <c r="F2554" s="206">
        <v>0</v>
      </c>
      <c r="G2554" s="203"/>
      <c r="H2554" s="204"/>
    </row>
    <row r="2555" spans="1:8" hidden="1" x14ac:dyDescent="0.35">
      <c r="A2555" s="199"/>
      <c r="B2555" s="209">
        <v>0</v>
      </c>
      <c r="C2555" s="210">
        <v>0</v>
      </c>
      <c r="D2555" s="206">
        <v>0</v>
      </c>
      <c r="E2555" s="207">
        <v>0</v>
      </c>
      <c r="F2555" s="206">
        <v>0</v>
      </c>
      <c r="G2555" s="203"/>
      <c r="H2555" s="204"/>
    </row>
    <row r="2556" spans="1:8" hidden="1" x14ac:dyDescent="0.35">
      <c r="A2556" s="199"/>
      <c r="B2556" s="209">
        <v>0</v>
      </c>
      <c r="C2556" s="210">
        <v>0</v>
      </c>
      <c r="D2556" s="206">
        <v>0</v>
      </c>
      <c r="E2556" s="207">
        <v>0</v>
      </c>
      <c r="F2556" s="206">
        <v>0</v>
      </c>
      <c r="G2556" s="203"/>
      <c r="H2556" s="204"/>
    </row>
    <row r="2557" spans="1:8" hidden="1" x14ac:dyDescent="0.35">
      <c r="A2557" s="199"/>
      <c r="B2557" s="209">
        <v>0</v>
      </c>
      <c r="C2557" s="210">
        <v>0</v>
      </c>
      <c r="D2557" s="206">
        <v>0</v>
      </c>
      <c r="E2557" s="207">
        <v>0</v>
      </c>
      <c r="F2557" s="206">
        <v>0</v>
      </c>
      <c r="G2557" s="203"/>
      <c r="H2557" s="204"/>
    </row>
    <row r="2558" spans="1:8" hidden="1" x14ac:dyDescent="0.35">
      <c r="A2558" s="199"/>
      <c r="B2558" s="209">
        <v>0</v>
      </c>
      <c r="C2558" s="210">
        <v>0</v>
      </c>
      <c r="D2558" s="206">
        <v>0</v>
      </c>
      <c r="E2558" s="207">
        <v>0</v>
      </c>
      <c r="F2558" s="206">
        <v>0</v>
      </c>
      <c r="G2558" s="203"/>
      <c r="H2558" s="204"/>
    </row>
    <row r="2559" spans="1:8" hidden="1" x14ac:dyDescent="0.35">
      <c r="A2559" s="199"/>
      <c r="B2559" s="209">
        <v>0</v>
      </c>
      <c r="C2559" s="210">
        <v>0</v>
      </c>
      <c r="D2559" s="206">
        <v>0</v>
      </c>
      <c r="E2559" s="207">
        <v>0</v>
      </c>
      <c r="F2559" s="206">
        <v>0</v>
      </c>
      <c r="G2559" s="203"/>
      <c r="H2559" s="204"/>
    </row>
    <row r="2560" spans="1:8" hidden="1" x14ac:dyDescent="0.35">
      <c r="A2560" s="199"/>
      <c r="B2560" s="209">
        <v>0</v>
      </c>
      <c r="C2560" s="210">
        <v>0</v>
      </c>
      <c r="D2560" s="206">
        <v>0</v>
      </c>
      <c r="E2560" s="207">
        <v>0</v>
      </c>
      <c r="F2560" s="206">
        <v>0</v>
      </c>
      <c r="G2560" s="203"/>
      <c r="H2560" s="204"/>
    </row>
    <row r="2561" spans="1:8" hidden="1" x14ac:dyDescent="0.35">
      <c r="A2561" s="199"/>
      <c r="B2561" s="198">
        <v>0</v>
      </c>
      <c r="C2561" s="205">
        <v>0</v>
      </c>
      <c r="D2561" s="206">
        <v>0</v>
      </c>
      <c r="E2561" s="207">
        <v>0</v>
      </c>
      <c r="F2561" s="206">
        <v>0</v>
      </c>
      <c r="G2561" s="203"/>
      <c r="H2561" s="204"/>
    </row>
    <row r="2562" spans="1:8" hidden="1" x14ac:dyDescent="0.35">
      <c r="A2562" s="199"/>
      <c r="B2562" s="198">
        <v>0</v>
      </c>
      <c r="C2562" s="205">
        <v>0</v>
      </c>
      <c r="D2562" s="206">
        <v>0</v>
      </c>
      <c r="E2562" s="207">
        <v>0</v>
      </c>
      <c r="F2562" s="206">
        <v>0</v>
      </c>
      <c r="G2562" s="203"/>
      <c r="H2562" s="204"/>
    </row>
    <row r="2563" spans="1:8" hidden="1" x14ac:dyDescent="0.35">
      <c r="A2563" s="199"/>
      <c r="B2563" s="198">
        <v>0</v>
      </c>
      <c r="C2563" s="205">
        <v>0</v>
      </c>
      <c r="D2563" s="206">
        <v>0</v>
      </c>
      <c r="E2563" s="207">
        <v>0</v>
      </c>
      <c r="F2563" s="206">
        <v>0</v>
      </c>
      <c r="G2563" s="203"/>
      <c r="H2563" s="204"/>
    </row>
    <row r="2564" spans="1:8" hidden="1" x14ac:dyDescent="0.35">
      <c r="A2564" s="199"/>
      <c r="B2564" s="198">
        <v>0</v>
      </c>
      <c r="C2564" s="205">
        <v>0</v>
      </c>
      <c r="D2564" s="206">
        <v>0</v>
      </c>
      <c r="E2564" s="207">
        <v>0</v>
      </c>
      <c r="F2564" s="206">
        <v>0</v>
      </c>
      <c r="G2564" s="203"/>
      <c r="H2564" s="204"/>
    </row>
    <row r="2565" spans="1:8" hidden="1" x14ac:dyDescent="0.35">
      <c r="A2565" s="199"/>
      <c r="B2565" s="198">
        <v>0</v>
      </c>
      <c r="C2565" s="205">
        <v>0</v>
      </c>
      <c r="D2565" s="206">
        <v>0</v>
      </c>
      <c r="E2565" s="207">
        <v>0</v>
      </c>
      <c r="F2565" s="206">
        <v>0</v>
      </c>
      <c r="G2565" s="203"/>
      <c r="H2565" s="204"/>
    </row>
    <row r="2566" spans="1:8" hidden="1" x14ac:dyDescent="0.35">
      <c r="A2566" s="199"/>
      <c r="B2566" s="198">
        <v>0</v>
      </c>
      <c r="C2566" s="205">
        <v>0</v>
      </c>
      <c r="D2566" s="206">
        <v>0</v>
      </c>
      <c r="E2566" s="207">
        <v>0</v>
      </c>
      <c r="F2566" s="206">
        <v>0</v>
      </c>
      <c r="G2566" s="203"/>
      <c r="H2566" s="204"/>
    </row>
    <row r="2567" spans="1:8" hidden="1" x14ac:dyDescent="0.35">
      <c r="A2567" s="199"/>
      <c r="B2567" s="198">
        <v>0</v>
      </c>
      <c r="C2567" s="205">
        <v>0</v>
      </c>
      <c r="D2567" s="206">
        <v>0</v>
      </c>
      <c r="E2567" s="207">
        <v>0</v>
      </c>
      <c r="F2567" s="206">
        <v>0</v>
      </c>
      <c r="G2567" s="203"/>
      <c r="H2567" s="204"/>
    </row>
    <row r="2568" spans="1:8" hidden="1" x14ac:dyDescent="0.35">
      <c r="A2568" s="199"/>
      <c r="B2568" s="198">
        <v>0</v>
      </c>
      <c r="C2568" s="205">
        <v>0</v>
      </c>
      <c r="D2568" s="206">
        <v>0</v>
      </c>
      <c r="E2568" s="207">
        <v>0</v>
      </c>
      <c r="F2568" s="206">
        <v>0</v>
      </c>
      <c r="G2568" s="203"/>
      <c r="H2568" s="204"/>
    </row>
    <row r="2569" spans="1:8" hidden="1" x14ac:dyDescent="0.35">
      <c r="A2569" s="199"/>
      <c r="B2569" s="198">
        <v>0</v>
      </c>
      <c r="C2569" s="205">
        <v>0</v>
      </c>
      <c r="D2569" s="206">
        <v>0</v>
      </c>
      <c r="E2569" s="207">
        <v>0</v>
      </c>
      <c r="F2569" s="206">
        <v>0</v>
      </c>
      <c r="G2569" s="203"/>
      <c r="H2569" s="204"/>
    </row>
    <row r="2570" spans="1:8" hidden="1" x14ac:dyDescent="0.35">
      <c r="A2570" s="199"/>
      <c r="B2570" s="198">
        <v>0</v>
      </c>
      <c r="C2570" s="205">
        <v>0</v>
      </c>
      <c r="D2570" s="206">
        <v>0</v>
      </c>
      <c r="E2570" s="207">
        <v>0</v>
      </c>
      <c r="F2570" s="206">
        <v>0</v>
      </c>
      <c r="G2570" s="203"/>
      <c r="H2570" s="204"/>
    </row>
    <row r="2571" spans="1:8" hidden="1" x14ac:dyDescent="0.35">
      <c r="A2571" s="199"/>
      <c r="B2571" s="198">
        <v>0</v>
      </c>
      <c r="C2571" s="205">
        <v>0</v>
      </c>
      <c r="D2571" s="206">
        <v>0</v>
      </c>
      <c r="E2571" s="207">
        <v>0</v>
      </c>
      <c r="F2571" s="206">
        <v>0</v>
      </c>
      <c r="G2571" s="203"/>
      <c r="H2571" s="204"/>
    </row>
    <row r="2572" spans="1:8" hidden="1" x14ac:dyDescent="0.35">
      <c r="A2572" s="199"/>
      <c r="B2572" s="198">
        <v>0</v>
      </c>
      <c r="C2572" s="205">
        <v>0</v>
      </c>
      <c r="D2572" s="206">
        <v>0</v>
      </c>
      <c r="E2572" s="207">
        <v>0</v>
      </c>
      <c r="F2572" s="206">
        <v>0</v>
      </c>
      <c r="G2572" s="203"/>
      <c r="H2572" s="204"/>
    </row>
    <row r="2573" spans="1:8" hidden="1" x14ac:dyDescent="0.35">
      <c r="A2573" s="199"/>
      <c r="B2573" s="198">
        <v>0</v>
      </c>
      <c r="C2573" s="205">
        <v>0</v>
      </c>
      <c r="D2573" s="206">
        <v>0</v>
      </c>
      <c r="E2573" s="207">
        <v>0</v>
      </c>
      <c r="F2573" s="206">
        <v>0</v>
      </c>
      <c r="G2573" s="203"/>
      <c r="H2573" s="204"/>
    </row>
    <row r="2574" spans="1:8" hidden="1" x14ac:dyDescent="0.35">
      <c r="A2574" s="199"/>
      <c r="B2574" s="198">
        <v>0</v>
      </c>
      <c r="C2574" s="205">
        <v>0</v>
      </c>
      <c r="D2574" s="206">
        <v>0</v>
      </c>
      <c r="E2574" s="207">
        <v>0</v>
      </c>
      <c r="F2574" s="206">
        <v>0</v>
      </c>
      <c r="G2574" s="203"/>
      <c r="H2574" s="204"/>
    </row>
    <row r="2575" spans="1:8" hidden="1" x14ac:dyDescent="0.35">
      <c r="A2575" s="199"/>
      <c r="B2575" s="198">
        <v>0</v>
      </c>
      <c r="C2575" s="205">
        <v>0</v>
      </c>
      <c r="D2575" s="206">
        <v>0</v>
      </c>
      <c r="E2575" s="207">
        <v>0</v>
      </c>
      <c r="F2575" s="206">
        <v>0</v>
      </c>
      <c r="G2575" s="203"/>
      <c r="H2575" s="204"/>
    </row>
    <row r="2576" spans="1:8" hidden="1" x14ac:dyDescent="0.35">
      <c r="A2576" s="199"/>
      <c r="B2576" s="198">
        <v>0</v>
      </c>
      <c r="C2576" s="205">
        <v>0</v>
      </c>
      <c r="D2576" s="206">
        <v>0</v>
      </c>
      <c r="E2576" s="207">
        <v>0</v>
      </c>
      <c r="F2576" s="206">
        <v>0</v>
      </c>
      <c r="G2576" s="203"/>
      <c r="H2576" s="204"/>
    </row>
    <row r="2577" spans="1:8" hidden="1" x14ac:dyDescent="0.35">
      <c r="A2577" s="199"/>
      <c r="B2577" s="198">
        <v>0</v>
      </c>
      <c r="C2577" s="205">
        <v>0</v>
      </c>
      <c r="D2577" s="206">
        <v>0</v>
      </c>
      <c r="E2577" s="207">
        <v>0</v>
      </c>
      <c r="F2577" s="206">
        <v>0</v>
      </c>
      <c r="G2577" s="203"/>
      <c r="H2577" s="204"/>
    </row>
    <row r="2578" spans="1:8" hidden="1" x14ac:dyDescent="0.35">
      <c r="A2578" s="199"/>
      <c r="B2578" s="198">
        <v>0</v>
      </c>
      <c r="C2578" s="205">
        <v>0</v>
      </c>
      <c r="D2578" s="206">
        <v>0</v>
      </c>
      <c r="E2578" s="207">
        <v>0</v>
      </c>
      <c r="F2578" s="206">
        <v>0</v>
      </c>
      <c r="G2578" s="203"/>
      <c r="H2578" s="204"/>
    </row>
    <row r="2579" spans="1:8" hidden="1" x14ac:dyDescent="0.35">
      <c r="A2579" s="199"/>
      <c r="B2579" s="198">
        <v>0</v>
      </c>
      <c r="C2579" s="205">
        <v>0</v>
      </c>
      <c r="D2579" s="206">
        <v>0</v>
      </c>
      <c r="E2579" s="207">
        <v>0</v>
      </c>
      <c r="F2579" s="206">
        <v>0</v>
      </c>
      <c r="G2579" s="203"/>
      <c r="H2579" s="204"/>
    </row>
    <row r="2580" spans="1:8" hidden="1" x14ac:dyDescent="0.35">
      <c r="A2580" s="199"/>
      <c r="B2580" s="198">
        <v>0</v>
      </c>
      <c r="C2580" s="205">
        <v>0</v>
      </c>
      <c r="D2580" s="206">
        <v>0</v>
      </c>
      <c r="E2580" s="207">
        <v>0</v>
      </c>
      <c r="F2580" s="206">
        <v>0</v>
      </c>
      <c r="G2580" s="203"/>
      <c r="H2580" s="204"/>
    </row>
    <row r="2581" spans="1:8" hidden="1" x14ac:dyDescent="0.35">
      <c r="A2581" s="199"/>
      <c r="B2581" s="198">
        <v>0</v>
      </c>
      <c r="C2581" s="205">
        <v>0</v>
      </c>
      <c r="D2581" s="206">
        <v>0</v>
      </c>
      <c r="E2581" s="207">
        <v>0</v>
      </c>
      <c r="F2581" s="206">
        <v>0</v>
      </c>
      <c r="G2581" s="203"/>
      <c r="H2581" s="204"/>
    </row>
    <row r="2582" spans="1:8" hidden="1" x14ac:dyDescent="0.35">
      <c r="A2582" s="199"/>
      <c r="B2582" s="198">
        <v>0</v>
      </c>
      <c r="C2582" s="205">
        <v>0</v>
      </c>
      <c r="D2582" s="206">
        <v>0</v>
      </c>
      <c r="E2582" s="207">
        <v>0</v>
      </c>
      <c r="F2582" s="206">
        <v>0</v>
      </c>
      <c r="G2582" s="203"/>
      <c r="H2582" s="204"/>
    </row>
    <row r="2583" spans="1:8" hidden="1" x14ac:dyDescent="0.35">
      <c r="A2583" s="199"/>
      <c r="B2583" s="198">
        <v>0</v>
      </c>
      <c r="C2583" s="198">
        <v>0</v>
      </c>
      <c r="D2583" s="198">
        <v>0</v>
      </c>
      <c r="E2583" s="198">
        <v>0</v>
      </c>
      <c r="F2583" s="206">
        <v>0</v>
      </c>
      <c r="G2583" s="203"/>
      <c r="H2583" s="204"/>
    </row>
    <row r="2584" spans="1:8" x14ac:dyDescent="0.35">
      <c r="A2584" s="199" t="s">
        <v>424</v>
      </c>
      <c r="B2584" s="208" t="s">
        <v>408</v>
      </c>
      <c r="C2584" s="205" t="s">
        <v>401</v>
      </c>
      <c r="D2584" s="206">
        <v>346438.1</v>
      </c>
      <c r="E2584" s="207">
        <v>5</v>
      </c>
      <c r="F2584" s="206">
        <v>69287.62</v>
      </c>
      <c r="G2584" s="203"/>
      <c r="H2584" s="204"/>
    </row>
    <row r="2585" spans="1:8" hidden="1" x14ac:dyDescent="0.35">
      <c r="A2585" s="199"/>
      <c r="B2585" s="208">
        <v>0</v>
      </c>
      <c r="C2585" s="205">
        <v>0</v>
      </c>
      <c r="D2585" s="206">
        <v>0</v>
      </c>
      <c r="E2585" s="207">
        <v>0</v>
      </c>
      <c r="F2585" s="206" t="s">
        <v>428</v>
      </c>
      <c r="G2585" s="203"/>
      <c r="H2585" s="204"/>
    </row>
    <row r="2586" spans="1:8" hidden="1" x14ac:dyDescent="0.35">
      <c r="A2586" s="199"/>
      <c r="B2586" s="208">
        <v>0</v>
      </c>
      <c r="C2586" s="205">
        <v>0</v>
      </c>
      <c r="D2586" s="206">
        <v>0</v>
      </c>
      <c r="E2586" s="207">
        <v>0</v>
      </c>
      <c r="F2586" s="206" t="s">
        <v>428</v>
      </c>
      <c r="G2586" s="203"/>
      <c r="H2586" s="204"/>
    </row>
    <row r="2587" spans="1:8" hidden="1" x14ac:dyDescent="0.35">
      <c r="A2587" s="199"/>
      <c r="B2587" s="208">
        <v>0</v>
      </c>
      <c r="C2587" s="205">
        <v>0</v>
      </c>
      <c r="D2587" s="206">
        <v>0</v>
      </c>
      <c r="E2587" s="207">
        <v>0</v>
      </c>
      <c r="F2587" s="206" t="s">
        <v>428</v>
      </c>
      <c r="G2587" s="203"/>
      <c r="H2587" s="204"/>
    </row>
    <row r="2588" spans="1:8" hidden="1" x14ac:dyDescent="0.35">
      <c r="A2588" s="199"/>
      <c r="B2588" s="208">
        <v>0</v>
      </c>
      <c r="C2588" s="205">
        <v>0</v>
      </c>
      <c r="D2588" s="206">
        <v>0</v>
      </c>
      <c r="E2588" s="207">
        <v>0</v>
      </c>
      <c r="F2588" s="206" t="s">
        <v>428</v>
      </c>
      <c r="G2588" s="203"/>
      <c r="H2588" s="204"/>
    </row>
    <row r="2589" spans="1:8" hidden="1" x14ac:dyDescent="0.35">
      <c r="A2589" s="199"/>
      <c r="B2589" s="208">
        <v>0</v>
      </c>
      <c r="C2589" s="205">
        <v>0</v>
      </c>
      <c r="D2589" s="206">
        <v>0</v>
      </c>
      <c r="E2589" s="207">
        <v>0</v>
      </c>
      <c r="F2589" s="206" t="s">
        <v>428</v>
      </c>
      <c r="G2589" s="203"/>
      <c r="H2589" s="204"/>
    </row>
    <row r="2590" spans="1:8" x14ac:dyDescent="0.35">
      <c r="A2590" s="199" t="s">
        <v>425</v>
      </c>
      <c r="B2590" s="209" t="s">
        <v>262</v>
      </c>
      <c r="C2590" s="210" t="s">
        <v>35</v>
      </c>
      <c r="D2590" s="211"/>
      <c r="E2590" s="207">
        <v>0.05</v>
      </c>
      <c r="F2590" s="211">
        <v>3464.38</v>
      </c>
      <c r="G2590" s="203"/>
      <c r="H2590" s="204"/>
    </row>
    <row r="2591" spans="1:8" hidden="1" x14ac:dyDescent="0.35">
      <c r="A2591" s="192"/>
      <c r="B2591" s="209">
        <v>0</v>
      </c>
      <c r="C2591" s="210">
        <v>0</v>
      </c>
      <c r="D2591" s="206">
        <v>0</v>
      </c>
      <c r="E2591" s="207">
        <v>0</v>
      </c>
      <c r="F2591" s="211">
        <v>0</v>
      </c>
      <c r="G2591" s="203"/>
      <c r="H2591" s="204"/>
    </row>
    <row r="2592" spans="1:8" hidden="1" x14ac:dyDescent="0.35">
      <c r="B2592" s="198">
        <v>0</v>
      </c>
      <c r="C2592" s="205">
        <v>0</v>
      </c>
      <c r="D2592" s="212">
        <v>0</v>
      </c>
      <c r="E2592" s="191">
        <v>0</v>
      </c>
      <c r="F2592" s="211" t="s">
        <v>428</v>
      </c>
    </row>
    <row r="2593" spans="1:8" hidden="1" x14ac:dyDescent="0.35">
      <c r="B2593" s="198">
        <v>0</v>
      </c>
      <c r="C2593" s="205">
        <v>0</v>
      </c>
      <c r="D2593" s="212">
        <v>0</v>
      </c>
      <c r="E2593" s="191">
        <v>0</v>
      </c>
      <c r="F2593" s="211" t="s">
        <v>428</v>
      </c>
    </row>
    <row r="2594" spans="1:8" hidden="1" x14ac:dyDescent="0.35">
      <c r="B2594" s="198">
        <v>0</v>
      </c>
      <c r="C2594" s="205">
        <v>0</v>
      </c>
      <c r="D2594" s="212">
        <v>0</v>
      </c>
      <c r="E2594" s="191">
        <v>0</v>
      </c>
      <c r="F2594" s="211" t="s">
        <v>428</v>
      </c>
    </row>
    <row r="2595" spans="1:8" hidden="1" x14ac:dyDescent="0.35">
      <c r="B2595" s="198">
        <v>0</v>
      </c>
      <c r="C2595" s="205">
        <v>0</v>
      </c>
      <c r="D2595" s="212">
        <v>0</v>
      </c>
      <c r="E2595" s="191">
        <v>0</v>
      </c>
      <c r="F2595" s="211" t="s">
        <v>428</v>
      </c>
    </row>
    <row r="2596" spans="1:8" hidden="1" x14ac:dyDescent="0.35">
      <c r="B2596" s="198">
        <v>0</v>
      </c>
      <c r="C2596" s="205">
        <v>0</v>
      </c>
      <c r="D2596" s="212">
        <v>0</v>
      </c>
      <c r="E2596" s="191">
        <v>0</v>
      </c>
      <c r="F2596" s="211" t="s">
        <v>428</v>
      </c>
    </row>
    <row r="2597" spans="1:8" hidden="1" x14ac:dyDescent="0.35">
      <c r="A2597" s="202" t="s">
        <v>426</v>
      </c>
      <c r="B2597" s="209">
        <v>0</v>
      </c>
      <c r="C2597" s="210">
        <v>0</v>
      </c>
      <c r="D2597" s="206">
        <v>0</v>
      </c>
      <c r="E2597" s="212">
        <v>0</v>
      </c>
      <c r="F2597" s="211" t="s">
        <v>428</v>
      </c>
    </row>
    <row r="2598" spans="1:8" hidden="1" x14ac:dyDescent="0.35">
      <c r="B2598" s="209">
        <v>0</v>
      </c>
      <c r="C2598" s="210">
        <v>0</v>
      </c>
      <c r="D2598" s="206">
        <v>0</v>
      </c>
      <c r="E2598" s="212">
        <v>0</v>
      </c>
      <c r="F2598" s="211" t="s">
        <v>428</v>
      </c>
    </row>
    <row r="2599" spans="1:8" hidden="1" x14ac:dyDescent="0.35">
      <c r="B2599" s="209">
        <v>0</v>
      </c>
      <c r="C2599" s="210">
        <v>0</v>
      </c>
      <c r="D2599" s="206">
        <v>0</v>
      </c>
      <c r="E2599" s="212">
        <v>0</v>
      </c>
      <c r="F2599" s="211" t="s">
        <v>428</v>
      </c>
    </row>
    <row r="2600" spans="1:8" hidden="1" x14ac:dyDescent="0.35">
      <c r="B2600" s="209">
        <v>0</v>
      </c>
      <c r="C2600" s="210">
        <v>0</v>
      </c>
      <c r="D2600" s="206">
        <v>0</v>
      </c>
      <c r="E2600" s="212">
        <v>0</v>
      </c>
      <c r="F2600" s="211" t="s">
        <v>428</v>
      </c>
    </row>
    <row r="2601" spans="1:8" hidden="1" x14ac:dyDescent="0.35">
      <c r="B2601" s="209">
        <v>0</v>
      </c>
      <c r="C2601" s="210">
        <v>0</v>
      </c>
      <c r="D2601" s="206">
        <v>0</v>
      </c>
      <c r="E2601" s="212">
        <v>0</v>
      </c>
      <c r="F2601" s="211" t="s">
        <v>428</v>
      </c>
    </row>
    <row r="2602" spans="1:8" ht="28" x14ac:dyDescent="0.35">
      <c r="A2602" s="213" t="s">
        <v>134</v>
      </c>
      <c r="B2602" s="200" t="s">
        <v>135</v>
      </c>
      <c r="C2602" s="201" t="s">
        <v>36</v>
      </c>
      <c r="D2602" s="202"/>
      <c r="E2602" s="202"/>
      <c r="F2602" s="203"/>
      <c r="G2602" s="203">
        <v>157002</v>
      </c>
      <c r="H2602" s="204"/>
    </row>
    <row r="2603" spans="1:8" ht="15" customHeight="1" x14ac:dyDescent="0.35">
      <c r="A2603" s="199" t="s">
        <v>423</v>
      </c>
      <c r="B2603" s="209" t="s">
        <v>388</v>
      </c>
      <c r="C2603" s="210" t="s">
        <v>36</v>
      </c>
      <c r="D2603" s="206">
        <v>83900</v>
      </c>
      <c r="E2603" s="207">
        <v>1</v>
      </c>
      <c r="F2603" s="206">
        <v>83900</v>
      </c>
      <c r="G2603" s="203"/>
      <c r="H2603" s="204"/>
    </row>
    <row r="2604" spans="1:8" x14ac:dyDescent="0.35">
      <c r="A2604" s="199"/>
      <c r="B2604" s="209" t="s">
        <v>292</v>
      </c>
      <c r="C2604" s="210" t="s">
        <v>36</v>
      </c>
      <c r="D2604" s="206">
        <v>3500</v>
      </c>
      <c r="E2604" s="207">
        <v>0.1</v>
      </c>
      <c r="F2604" s="206">
        <v>350</v>
      </c>
      <c r="G2604" s="203"/>
      <c r="H2604" s="204"/>
    </row>
    <row r="2605" spans="1:8" hidden="1" x14ac:dyDescent="0.35">
      <c r="A2605" s="199"/>
      <c r="B2605" s="209">
        <v>0</v>
      </c>
      <c r="C2605" s="210">
        <v>0</v>
      </c>
      <c r="D2605" s="206">
        <v>0</v>
      </c>
      <c r="E2605" s="207">
        <v>0</v>
      </c>
      <c r="F2605" s="206">
        <v>0</v>
      </c>
      <c r="G2605" s="203"/>
      <c r="H2605" s="204"/>
    </row>
    <row r="2606" spans="1:8" hidden="1" x14ac:dyDescent="0.35">
      <c r="A2606" s="199"/>
      <c r="B2606" s="209">
        <v>0</v>
      </c>
      <c r="C2606" s="210">
        <v>0</v>
      </c>
      <c r="D2606" s="206">
        <v>0</v>
      </c>
      <c r="E2606" s="207">
        <v>0</v>
      </c>
      <c r="F2606" s="206">
        <v>0</v>
      </c>
      <c r="G2606" s="203"/>
      <c r="H2606" s="204"/>
    </row>
    <row r="2607" spans="1:8" hidden="1" x14ac:dyDescent="0.35">
      <c r="A2607" s="199"/>
      <c r="B2607" s="209">
        <v>0</v>
      </c>
      <c r="C2607" s="210">
        <v>0</v>
      </c>
      <c r="D2607" s="206">
        <v>0</v>
      </c>
      <c r="E2607" s="207">
        <v>0</v>
      </c>
      <c r="F2607" s="206">
        <v>0</v>
      </c>
      <c r="G2607" s="203"/>
      <c r="H2607" s="204"/>
    </row>
    <row r="2608" spans="1:8" hidden="1" x14ac:dyDescent="0.35">
      <c r="A2608" s="199"/>
      <c r="B2608" s="209">
        <v>0</v>
      </c>
      <c r="C2608" s="210">
        <v>0</v>
      </c>
      <c r="D2608" s="206">
        <v>0</v>
      </c>
      <c r="E2608" s="207">
        <v>0</v>
      </c>
      <c r="F2608" s="206">
        <v>0</v>
      </c>
      <c r="G2608" s="203"/>
      <c r="H2608" s="204"/>
    </row>
    <row r="2609" spans="1:8" hidden="1" x14ac:dyDescent="0.35">
      <c r="A2609" s="199"/>
      <c r="B2609" s="209">
        <v>0</v>
      </c>
      <c r="C2609" s="210">
        <v>0</v>
      </c>
      <c r="D2609" s="206">
        <v>0</v>
      </c>
      <c r="E2609" s="207">
        <v>0</v>
      </c>
      <c r="F2609" s="206">
        <v>0</v>
      </c>
      <c r="G2609" s="203"/>
      <c r="H2609" s="204"/>
    </row>
    <row r="2610" spans="1:8" hidden="1" x14ac:dyDescent="0.35">
      <c r="A2610" s="199"/>
      <c r="B2610" s="209">
        <v>0</v>
      </c>
      <c r="C2610" s="210">
        <v>0</v>
      </c>
      <c r="D2610" s="206">
        <v>0</v>
      </c>
      <c r="E2610" s="207">
        <v>0</v>
      </c>
      <c r="F2610" s="206">
        <v>0</v>
      </c>
      <c r="G2610" s="203"/>
      <c r="H2610" s="204"/>
    </row>
    <row r="2611" spans="1:8" hidden="1" x14ac:dyDescent="0.35">
      <c r="A2611" s="199"/>
      <c r="B2611" s="209">
        <v>0</v>
      </c>
      <c r="C2611" s="210">
        <v>0</v>
      </c>
      <c r="D2611" s="206">
        <v>0</v>
      </c>
      <c r="E2611" s="207">
        <v>0</v>
      </c>
      <c r="F2611" s="206">
        <v>0</v>
      </c>
      <c r="G2611" s="203"/>
      <c r="H2611" s="204"/>
    </row>
    <row r="2612" spans="1:8" hidden="1" x14ac:dyDescent="0.35">
      <c r="A2612" s="199"/>
      <c r="B2612" s="209">
        <v>0</v>
      </c>
      <c r="C2612" s="210">
        <v>0</v>
      </c>
      <c r="D2612" s="206">
        <v>0</v>
      </c>
      <c r="E2612" s="207">
        <v>0</v>
      </c>
      <c r="F2612" s="206">
        <v>0</v>
      </c>
      <c r="G2612" s="203"/>
      <c r="H2612" s="204"/>
    </row>
    <row r="2613" spans="1:8" hidden="1" x14ac:dyDescent="0.35">
      <c r="A2613" s="199"/>
      <c r="B2613" s="209">
        <v>0</v>
      </c>
      <c r="C2613" s="210">
        <v>0</v>
      </c>
      <c r="D2613" s="206">
        <v>0</v>
      </c>
      <c r="E2613" s="207">
        <v>0</v>
      </c>
      <c r="F2613" s="206">
        <v>0</v>
      </c>
      <c r="G2613" s="203"/>
      <c r="H2613" s="204"/>
    </row>
    <row r="2614" spans="1:8" hidden="1" x14ac:dyDescent="0.35">
      <c r="A2614" s="199"/>
      <c r="B2614" s="209">
        <v>0</v>
      </c>
      <c r="C2614" s="210">
        <v>0</v>
      </c>
      <c r="D2614" s="206">
        <v>0</v>
      </c>
      <c r="E2614" s="207">
        <v>0</v>
      </c>
      <c r="F2614" s="206">
        <v>0</v>
      </c>
      <c r="G2614" s="203"/>
      <c r="H2614" s="204"/>
    </row>
    <row r="2615" spans="1:8" hidden="1" x14ac:dyDescent="0.35">
      <c r="A2615" s="199"/>
      <c r="B2615" s="198">
        <v>0</v>
      </c>
      <c r="C2615" s="205">
        <v>0</v>
      </c>
      <c r="D2615" s="206">
        <v>0</v>
      </c>
      <c r="E2615" s="207">
        <v>0</v>
      </c>
      <c r="F2615" s="206">
        <v>0</v>
      </c>
      <c r="G2615" s="203"/>
      <c r="H2615" s="204"/>
    </row>
    <row r="2616" spans="1:8" hidden="1" x14ac:dyDescent="0.35">
      <c r="A2616" s="199"/>
      <c r="B2616" s="198">
        <v>0</v>
      </c>
      <c r="C2616" s="205">
        <v>0</v>
      </c>
      <c r="D2616" s="206">
        <v>0</v>
      </c>
      <c r="E2616" s="207">
        <v>0</v>
      </c>
      <c r="F2616" s="206">
        <v>0</v>
      </c>
      <c r="G2616" s="203"/>
      <c r="H2616" s="204"/>
    </row>
    <row r="2617" spans="1:8" hidden="1" x14ac:dyDescent="0.35">
      <c r="A2617" s="199"/>
      <c r="B2617" s="198">
        <v>0</v>
      </c>
      <c r="C2617" s="205">
        <v>0</v>
      </c>
      <c r="D2617" s="206">
        <v>0</v>
      </c>
      <c r="E2617" s="207">
        <v>0</v>
      </c>
      <c r="F2617" s="206">
        <v>0</v>
      </c>
      <c r="G2617" s="203"/>
      <c r="H2617" s="204"/>
    </row>
    <row r="2618" spans="1:8" hidden="1" x14ac:dyDescent="0.35">
      <c r="A2618" s="199"/>
      <c r="B2618" s="198">
        <v>0</v>
      </c>
      <c r="C2618" s="205">
        <v>0</v>
      </c>
      <c r="D2618" s="206">
        <v>0</v>
      </c>
      <c r="E2618" s="207">
        <v>0</v>
      </c>
      <c r="F2618" s="206">
        <v>0</v>
      </c>
      <c r="G2618" s="203"/>
      <c r="H2618" s="204"/>
    </row>
    <row r="2619" spans="1:8" hidden="1" x14ac:dyDescent="0.35">
      <c r="A2619" s="199"/>
      <c r="B2619" s="198">
        <v>0</v>
      </c>
      <c r="C2619" s="205">
        <v>0</v>
      </c>
      <c r="D2619" s="206">
        <v>0</v>
      </c>
      <c r="E2619" s="207">
        <v>0</v>
      </c>
      <c r="F2619" s="206">
        <v>0</v>
      </c>
      <c r="G2619" s="203"/>
      <c r="H2619" s="204"/>
    </row>
    <row r="2620" spans="1:8" hidden="1" x14ac:dyDescent="0.35">
      <c r="A2620" s="199"/>
      <c r="B2620" s="198">
        <v>0</v>
      </c>
      <c r="C2620" s="205">
        <v>0</v>
      </c>
      <c r="D2620" s="206">
        <v>0</v>
      </c>
      <c r="E2620" s="207">
        <v>0</v>
      </c>
      <c r="F2620" s="206">
        <v>0</v>
      </c>
      <c r="G2620" s="203"/>
      <c r="H2620" s="204"/>
    </row>
    <row r="2621" spans="1:8" hidden="1" x14ac:dyDescent="0.35">
      <c r="A2621" s="199"/>
      <c r="B2621" s="198">
        <v>0</v>
      </c>
      <c r="C2621" s="205">
        <v>0</v>
      </c>
      <c r="D2621" s="206">
        <v>0</v>
      </c>
      <c r="E2621" s="207">
        <v>0</v>
      </c>
      <c r="F2621" s="206">
        <v>0</v>
      </c>
      <c r="G2621" s="203"/>
      <c r="H2621" s="204"/>
    </row>
    <row r="2622" spans="1:8" hidden="1" x14ac:dyDescent="0.35">
      <c r="A2622" s="199"/>
      <c r="B2622" s="198">
        <v>0</v>
      </c>
      <c r="C2622" s="205">
        <v>0</v>
      </c>
      <c r="D2622" s="206">
        <v>0</v>
      </c>
      <c r="E2622" s="207">
        <v>0</v>
      </c>
      <c r="F2622" s="206">
        <v>0</v>
      </c>
      <c r="G2622" s="203"/>
      <c r="H2622" s="204"/>
    </row>
    <row r="2623" spans="1:8" hidden="1" x14ac:dyDescent="0.35">
      <c r="A2623" s="199"/>
      <c r="B2623" s="198">
        <v>0</v>
      </c>
      <c r="C2623" s="205">
        <v>0</v>
      </c>
      <c r="D2623" s="206">
        <v>0</v>
      </c>
      <c r="E2623" s="207">
        <v>0</v>
      </c>
      <c r="F2623" s="206">
        <v>0</v>
      </c>
      <c r="G2623" s="203"/>
      <c r="H2623" s="204"/>
    </row>
    <row r="2624" spans="1:8" hidden="1" x14ac:dyDescent="0.35">
      <c r="A2624" s="199"/>
      <c r="B2624" s="198">
        <v>0</v>
      </c>
      <c r="C2624" s="205">
        <v>0</v>
      </c>
      <c r="D2624" s="206">
        <v>0</v>
      </c>
      <c r="E2624" s="207">
        <v>0</v>
      </c>
      <c r="F2624" s="206">
        <v>0</v>
      </c>
      <c r="G2624" s="203"/>
      <c r="H2624" s="204"/>
    </row>
    <row r="2625" spans="1:8" hidden="1" x14ac:dyDescent="0.35">
      <c r="A2625" s="199"/>
      <c r="B2625" s="198">
        <v>0</v>
      </c>
      <c r="C2625" s="205">
        <v>0</v>
      </c>
      <c r="D2625" s="206">
        <v>0</v>
      </c>
      <c r="E2625" s="207">
        <v>0</v>
      </c>
      <c r="F2625" s="206">
        <v>0</v>
      </c>
      <c r="G2625" s="203"/>
      <c r="H2625" s="204"/>
    </row>
    <row r="2626" spans="1:8" hidden="1" x14ac:dyDescent="0.35">
      <c r="A2626" s="199"/>
      <c r="B2626" s="198">
        <v>0</v>
      </c>
      <c r="C2626" s="205">
        <v>0</v>
      </c>
      <c r="D2626" s="206">
        <v>0</v>
      </c>
      <c r="E2626" s="207">
        <v>0</v>
      </c>
      <c r="F2626" s="206">
        <v>0</v>
      </c>
      <c r="G2626" s="203"/>
      <c r="H2626" s="204"/>
    </row>
    <row r="2627" spans="1:8" hidden="1" x14ac:dyDescent="0.35">
      <c r="A2627" s="199"/>
      <c r="B2627" s="198">
        <v>0</v>
      </c>
      <c r="C2627" s="205">
        <v>0</v>
      </c>
      <c r="D2627" s="206">
        <v>0</v>
      </c>
      <c r="E2627" s="207">
        <v>0</v>
      </c>
      <c r="F2627" s="206">
        <v>0</v>
      </c>
      <c r="G2627" s="203"/>
      <c r="H2627" s="204"/>
    </row>
    <row r="2628" spans="1:8" hidden="1" x14ac:dyDescent="0.35">
      <c r="A2628" s="199"/>
      <c r="B2628" s="198">
        <v>0</v>
      </c>
      <c r="C2628" s="205">
        <v>0</v>
      </c>
      <c r="D2628" s="206">
        <v>0</v>
      </c>
      <c r="E2628" s="207">
        <v>0</v>
      </c>
      <c r="F2628" s="206">
        <v>0</v>
      </c>
      <c r="G2628" s="203"/>
      <c r="H2628" s="204"/>
    </row>
    <row r="2629" spans="1:8" hidden="1" x14ac:dyDescent="0.35">
      <c r="A2629" s="199"/>
      <c r="B2629" s="198">
        <v>0</v>
      </c>
      <c r="C2629" s="205">
        <v>0</v>
      </c>
      <c r="D2629" s="206">
        <v>0</v>
      </c>
      <c r="E2629" s="207">
        <v>0</v>
      </c>
      <c r="F2629" s="206">
        <v>0</v>
      </c>
      <c r="G2629" s="203"/>
      <c r="H2629" s="204"/>
    </row>
    <row r="2630" spans="1:8" hidden="1" x14ac:dyDescent="0.35">
      <c r="A2630" s="199"/>
      <c r="B2630" s="198">
        <v>0</v>
      </c>
      <c r="C2630" s="205">
        <v>0</v>
      </c>
      <c r="D2630" s="206">
        <v>0</v>
      </c>
      <c r="E2630" s="207">
        <v>0</v>
      </c>
      <c r="F2630" s="206">
        <v>0</v>
      </c>
      <c r="G2630" s="203"/>
      <c r="H2630" s="204"/>
    </row>
    <row r="2631" spans="1:8" hidden="1" x14ac:dyDescent="0.35">
      <c r="A2631" s="199"/>
      <c r="B2631" s="198">
        <v>0</v>
      </c>
      <c r="C2631" s="205">
        <v>0</v>
      </c>
      <c r="D2631" s="206">
        <v>0</v>
      </c>
      <c r="E2631" s="207">
        <v>0</v>
      </c>
      <c r="F2631" s="206">
        <v>0</v>
      </c>
      <c r="G2631" s="203"/>
      <c r="H2631" s="204"/>
    </row>
    <row r="2632" spans="1:8" hidden="1" x14ac:dyDescent="0.35">
      <c r="A2632" s="199"/>
      <c r="B2632" s="198">
        <v>0</v>
      </c>
      <c r="C2632" s="205">
        <v>0</v>
      </c>
      <c r="D2632" s="206">
        <v>0</v>
      </c>
      <c r="E2632" s="207">
        <v>0</v>
      </c>
      <c r="F2632" s="206">
        <v>0</v>
      </c>
      <c r="G2632" s="203"/>
      <c r="H2632" s="204"/>
    </row>
    <row r="2633" spans="1:8" hidden="1" x14ac:dyDescent="0.35">
      <c r="A2633" s="199"/>
      <c r="B2633" s="198">
        <v>0</v>
      </c>
      <c r="C2633" s="205">
        <v>0</v>
      </c>
      <c r="D2633" s="206">
        <v>0</v>
      </c>
      <c r="E2633" s="207">
        <v>0</v>
      </c>
      <c r="F2633" s="206">
        <v>0</v>
      </c>
      <c r="G2633" s="203"/>
      <c r="H2633" s="204"/>
    </row>
    <row r="2634" spans="1:8" hidden="1" x14ac:dyDescent="0.35">
      <c r="A2634" s="199"/>
      <c r="B2634" s="198">
        <v>0</v>
      </c>
      <c r="C2634" s="205">
        <v>0</v>
      </c>
      <c r="D2634" s="206">
        <v>0</v>
      </c>
      <c r="E2634" s="207">
        <v>0</v>
      </c>
      <c r="F2634" s="206">
        <v>0</v>
      </c>
      <c r="G2634" s="203"/>
      <c r="H2634" s="204"/>
    </row>
    <row r="2635" spans="1:8" hidden="1" x14ac:dyDescent="0.35">
      <c r="A2635" s="199"/>
      <c r="B2635" s="198">
        <v>0</v>
      </c>
      <c r="C2635" s="205">
        <v>0</v>
      </c>
      <c r="D2635" s="206">
        <v>0</v>
      </c>
      <c r="E2635" s="207">
        <v>0</v>
      </c>
      <c r="F2635" s="206">
        <v>0</v>
      </c>
      <c r="G2635" s="203"/>
      <c r="H2635" s="204"/>
    </row>
    <row r="2636" spans="1:8" hidden="1" x14ac:dyDescent="0.35">
      <c r="A2636" s="199"/>
      <c r="B2636" s="198">
        <v>0</v>
      </c>
      <c r="C2636" s="205">
        <v>0</v>
      </c>
      <c r="D2636" s="206">
        <v>0</v>
      </c>
      <c r="E2636" s="207">
        <v>0</v>
      </c>
      <c r="F2636" s="206">
        <v>0</v>
      </c>
      <c r="G2636" s="203"/>
      <c r="H2636" s="204"/>
    </row>
    <row r="2637" spans="1:8" hidden="1" x14ac:dyDescent="0.35">
      <c r="A2637" s="199"/>
      <c r="B2637" s="198">
        <v>0</v>
      </c>
      <c r="C2637" s="198">
        <v>0</v>
      </c>
      <c r="D2637" s="198">
        <v>0</v>
      </c>
      <c r="E2637" s="198">
        <v>0</v>
      </c>
      <c r="F2637" s="206">
        <v>0</v>
      </c>
      <c r="G2637" s="203"/>
      <c r="H2637" s="204"/>
    </row>
    <row r="2638" spans="1:8" x14ac:dyDescent="0.35">
      <c r="A2638" s="199" t="s">
        <v>424</v>
      </c>
      <c r="B2638" s="208" t="s">
        <v>408</v>
      </c>
      <c r="C2638" s="205" t="s">
        <v>401</v>
      </c>
      <c r="D2638" s="206">
        <v>346438.1</v>
      </c>
      <c r="E2638" s="207">
        <v>5</v>
      </c>
      <c r="F2638" s="206">
        <v>69287.62</v>
      </c>
      <c r="G2638" s="203"/>
      <c r="H2638" s="204"/>
    </row>
    <row r="2639" spans="1:8" hidden="1" x14ac:dyDescent="0.35">
      <c r="A2639" s="199"/>
      <c r="B2639" s="208">
        <v>0</v>
      </c>
      <c r="C2639" s="205">
        <v>0</v>
      </c>
      <c r="D2639" s="206">
        <v>0</v>
      </c>
      <c r="E2639" s="207">
        <v>0</v>
      </c>
      <c r="F2639" s="206" t="s">
        <v>428</v>
      </c>
      <c r="G2639" s="203"/>
      <c r="H2639" s="204"/>
    </row>
    <row r="2640" spans="1:8" hidden="1" x14ac:dyDescent="0.35">
      <c r="A2640" s="199"/>
      <c r="B2640" s="208">
        <v>0</v>
      </c>
      <c r="C2640" s="205">
        <v>0</v>
      </c>
      <c r="D2640" s="206">
        <v>0</v>
      </c>
      <c r="E2640" s="207">
        <v>0</v>
      </c>
      <c r="F2640" s="206" t="s">
        <v>428</v>
      </c>
      <c r="G2640" s="203"/>
      <c r="H2640" s="204"/>
    </row>
    <row r="2641" spans="1:8" hidden="1" x14ac:dyDescent="0.35">
      <c r="A2641" s="199"/>
      <c r="B2641" s="208">
        <v>0</v>
      </c>
      <c r="C2641" s="205">
        <v>0</v>
      </c>
      <c r="D2641" s="206">
        <v>0</v>
      </c>
      <c r="E2641" s="207">
        <v>0</v>
      </c>
      <c r="F2641" s="206" t="s">
        <v>428</v>
      </c>
      <c r="G2641" s="203"/>
      <c r="H2641" s="204"/>
    </row>
    <row r="2642" spans="1:8" hidden="1" x14ac:dyDescent="0.35">
      <c r="A2642" s="199"/>
      <c r="B2642" s="208">
        <v>0</v>
      </c>
      <c r="C2642" s="205">
        <v>0</v>
      </c>
      <c r="D2642" s="206">
        <v>0</v>
      </c>
      <c r="E2642" s="207">
        <v>0</v>
      </c>
      <c r="F2642" s="206" t="s">
        <v>428</v>
      </c>
      <c r="G2642" s="203"/>
      <c r="H2642" s="204"/>
    </row>
    <row r="2643" spans="1:8" hidden="1" x14ac:dyDescent="0.35">
      <c r="A2643" s="199"/>
      <c r="B2643" s="208">
        <v>0</v>
      </c>
      <c r="C2643" s="205">
        <v>0</v>
      </c>
      <c r="D2643" s="206">
        <v>0</v>
      </c>
      <c r="E2643" s="207">
        <v>0</v>
      </c>
      <c r="F2643" s="206" t="s">
        <v>428</v>
      </c>
      <c r="G2643" s="203"/>
      <c r="H2643" s="204"/>
    </row>
    <row r="2644" spans="1:8" x14ac:dyDescent="0.35">
      <c r="A2644" s="199" t="s">
        <v>425</v>
      </c>
      <c r="B2644" s="209" t="s">
        <v>262</v>
      </c>
      <c r="C2644" s="210" t="s">
        <v>35</v>
      </c>
      <c r="D2644" s="211"/>
      <c r="E2644" s="207">
        <v>0.05</v>
      </c>
      <c r="F2644" s="211">
        <v>3464.38</v>
      </c>
      <c r="G2644" s="203"/>
      <c r="H2644" s="204"/>
    </row>
    <row r="2645" spans="1:8" hidden="1" x14ac:dyDescent="0.35">
      <c r="A2645" s="192"/>
      <c r="B2645" s="209">
        <v>0</v>
      </c>
      <c r="C2645" s="210">
        <v>0</v>
      </c>
      <c r="D2645" s="206">
        <v>0</v>
      </c>
      <c r="E2645" s="207">
        <v>0</v>
      </c>
      <c r="F2645" s="211">
        <v>0</v>
      </c>
      <c r="G2645" s="203"/>
      <c r="H2645" s="204"/>
    </row>
    <row r="2646" spans="1:8" hidden="1" x14ac:dyDescent="0.35">
      <c r="B2646" s="198">
        <v>0</v>
      </c>
      <c r="C2646" s="205">
        <v>0</v>
      </c>
      <c r="D2646" s="212">
        <v>0</v>
      </c>
      <c r="E2646" s="191">
        <v>0</v>
      </c>
      <c r="F2646" s="211" t="s">
        <v>428</v>
      </c>
    </row>
    <row r="2647" spans="1:8" hidden="1" x14ac:dyDescent="0.35">
      <c r="B2647" s="198">
        <v>0</v>
      </c>
      <c r="C2647" s="205">
        <v>0</v>
      </c>
      <c r="D2647" s="212">
        <v>0</v>
      </c>
      <c r="E2647" s="191">
        <v>0</v>
      </c>
      <c r="F2647" s="191" t="s">
        <v>428</v>
      </c>
    </row>
    <row r="2648" spans="1:8" hidden="1" x14ac:dyDescent="0.35">
      <c r="B2648" s="198">
        <v>0</v>
      </c>
      <c r="C2648" s="205">
        <v>0</v>
      </c>
      <c r="D2648" s="212">
        <v>0</v>
      </c>
      <c r="E2648" s="191">
        <v>0</v>
      </c>
      <c r="F2648" s="191" t="s">
        <v>428</v>
      </c>
    </row>
    <row r="2649" spans="1:8" hidden="1" x14ac:dyDescent="0.35">
      <c r="B2649" s="198">
        <v>0</v>
      </c>
      <c r="C2649" s="205">
        <v>0</v>
      </c>
      <c r="D2649" s="212">
        <v>0</v>
      </c>
      <c r="E2649" s="191">
        <v>0</v>
      </c>
      <c r="F2649" s="191" t="s">
        <v>428</v>
      </c>
    </row>
    <row r="2650" spans="1:8" hidden="1" x14ac:dyDescent="0.35">
      <c r="B2650" s="198">
        <v>0</v>
      </c>
      <c r="C2650" s="205">
        <v>0</v>
      </c>
      <c r="D2650" s="212">
        <v>0</v>
      </c>
      <c r="E2650" s="191">
        <v>0</v>
      </c>
      <c r="F2650" s="191" t="s">
        <v>428</v>
      </c>
    </row>
    <row r="2651" spans="1:8" hidden="1" x14ac:dyDescent="0.35">
      <c r="A2651" s="202" t="s">
        <v>426</v>
      </c>
      <c r="B2651" s="209">
        <v>0</v>
      </c>
      <c r="C2651" s="210">
        <v>0</v>
      </c>
      <c r="D2651" s="206">
        <v>0</v>
      </c>
      <c r="E2651" s="212">
        <v>0</v>
      </c>
      <c r="F2651" s="211" t="s">
        <v>428</v>
      </c>
    </row>
    <row r="2652" spans="1:8" hidden="1" x14ac:dyDescent="0.35">
      <c r="B2652" s="209">
        <v>0</v>
      </c>
      <c r="C2652" s="210">
        <v>0</v>
      </c>
      <c r="D2652" s="206">
        <v>0</v>
      </c>
      <c r="E2652" s="212">
        <v>0</v>
      </c>
      <c r="F2652" s="211" t="s">
        <v>428</v>
      </c>
    </row>
    <row r="2653" spans="1:8" hidden="1" x14ac:dyDescent="0.35">
      <c r="B2653" s="209">
        <v>0</v>
      </c>
      <c r="C2653" s="210">
        <v>0</v>
      </c>
      <c r="D2653" s="206">
        <v>0</v>
      </c>
      <c r="E2653" s="212">
        <v>0</v>
      </c>
      <c r="F2653" s="211" t="s">
        <v>428</v>
      </c>
    </row>
    <row r="2654" spans="1:8" hidden="1" x14ac:dyDescent="0.35">
      <c r="B2654" s="209">
        <v>0</v>
      </c>
      <c r="C2654" s="210">
        <v>0</v>
      </c>
      <c r="D2654" s="206">
        <v>0</v>
      </c>
      <c r="E2654" s="212">
        <v>0</v>
      </c>
      <c r="F2654" s="211" t="s">
        <v>428</v>
      </c>
    </row>
    <row r="2655" spans="1:8" hidden="1" x14ac:dyDescent="0.35">
      <c r="B2655" s="209">
        <v>0</v>
      </c>
      <c r="C2655" s="210">
        <v>0</v>
      </c>
      <c r="D2655" s="206">
        <v>0</v>
      </c>
      <c r="E2655" s="212">
        <v>0</v>
      </c>
      <c r="F2655" s="211" t="s">
        <v>428</v>
      </c>
    </row>
    <row r="2656" spans="1:8" ht="15" customHeight="1" x14ac:dyDescent="0.35">
      <c r="A2656" s="213" t="s">
        <v>136</v>
      </c>
      <c r="B2656" s="200" t="s">
        <v>137</v>
      </c>
      <c r="C2656" s="201" t="s">
        <v>46</v>
      </c>
      <c r="D2656" s="202"/>
      <c r="E2656" s="202"/>
      <c r="F2656" s="203"/>
      <c r="G2656" s="203">
        <v>89194</v>
      </c>
      <c r="H2656" s="204"/>
    </row>
    <row r="2657" spans="1:8" x14ac:dyDescent="0.35">
      <c r="A2657" s="199" t="s">
        <v>423</v>
      </c>
      <c r="B2657" s="209" t="s">
        <v>389</v>
      </c>
      <c r="C2657" s="210" t="s">
        <v>46</v>
      </c>
      <c r="D2657" s="206">
        <v>34800</v>
      </c>
      <c r="E2657" s="207">
        <v>1</v>
      </c>
      <c r="F2657" s="206">
        <v>34800</v>
      </c>
      <c r="G2657" s="203"/>
      <c r="H2657" s="204"/>
    </row>
    <row r="2658" spans="1:8" x14ac:dyDescent="0.35">
      <c r="A2658" s="199"/>
      <c r="B2658" s="209" t="s">
        <v>390</v>
      </c>
      <c r="C2658" s="210" t="s">
        <v>59</v>
      </c>
      <c r="D2658" s="206">
        <v>2305</v>
      </c>
      <c r="E2658" s="207">
        <v>2</v>
      </c>
      <c r="F2658" s="206">
        <v>4610</v>
      </c>
      <c r="G2658" s="203"/>
      <c r="H2658" s="204"/>
    </row>
    <row r="2659" spans="1:8" x14ac:dyDescent="0.35">
      <c r="A2659" s="199"/>
      <c r="B2659" s="209" t="s">
        <v>391</v>
      </c>
      <c r="C2659" s="210" t="s">
        <v>59</v>
      </c>
      <c r="D2659" s="206">
        <v>13073</v>
      </c>
      <c r="E2659" s="207">
        <v>0.33</v>
      </c>
      <c r="F2659" s="206">
        <v>4314.09</v>
      </c>
      <c r="G2659" s="203"/>
      <c r="H2659" s="204"/>
    </row>
    <row r="2660" spans="1:8" hidden="1" x14ac:dyDescent="0.35">
      <c r="A2660" s="199"/>
      <c r="B2660" s="209">
        <v>0</v>
      </c>
      <c r="C2660" s="210">
        <v>0</v>
      </c>
      <c r="D2660" s="206">
        <v>0</v>
      </c>
      <c r="E2660" s="207">
        <v>0</v>
      </c>
      <c r="F2660" s="206">
        <v>0</v>
      </c>
      <c r="G2660" s="203"/>
      <c r="H2660" s="204"/>
    </row>
    <row r="2661" spans="1:8" hidden="1" x14ac:dyDescent="0.35">
      <c r="A2661" s="199"/>
      <c r="B2661" s="209">
        <v>0</v>
      </c>
      <c r="C2661" s="210">
        <v>0</v>
      </c>
      <c r="D2661" s="206">
        <v>0</v>
      </c>
      <c r="E2661" s="207">
        <v>0</v>
      </c>
      <c r="F2661" s="206">
        <v>0</v>
      </c>
      <c r="G2661" s="203"/>
      <c r="H2661" s="204"/>
    </row>
    <row r="2662" spans="1:8" hidden="1" x14ac:dyDescent="0.35">
      <c r="A2662" s="199"/>
      <c r="B2662" s="209">
        <v>0</v>
      </c>
      <c r="C2662" s="210">
        <v>0</v>
      </c>
      <c r="D2662" s="206">
        <v>0</v>
      </c>
      <c r="E2662" s="207">
        <v>0</v>
      </c>
      <c r="F2662" s="206">
        <v>0</v>
      </c>
      <c r="G2662" s="203"/>
      <c r="H2662" s="204"/>
    </row>
    <row r="2663" spans="1:8" hidden="1" x14ac:dyDescent="0.35">
      <c r="A2663" s="199"/>
      <c r="B2663" s="209">
        <v>0</v>
      </c>
      <c r="C2663" s="210">
        <v>0</v>
      </c>
      <c r="D2663" s="206">
        <v>0</v>
      </c>
      <c r="E2663" s="207">
        <v>0</v>
      </c>
      <c r="F2663" s="206">
        <v>0</v>
      </c>
      <c r="G2663" s="203"/>
      <c r="H2663" s="204"/>
    </row>
    <row r="2664" spans="1:8" hidden="1" x14ac:dyDescent="0.35">
      <c r="A2664" s="199"/>
      <c r="B2664" s="209">
        <v>0</v>
      </c>
      <c r="C2664" s="210">
        <v>0</v>
      </c>
      <c r="D2664" s="206">
        <v>0</v>
      </c>
      <c r="E2664" s="207">
        <v>0</v>
      </c>
      <c r="F2664" s="206">
        <v>0</v>
      </c>
      <c r="G2664" s="203"/>
      <c r="H2664" s="204"/>
    </row>
    <row r="2665" spans="1:8" hidden="1" x14ac:dyDescent="0.35">
      <c r="A2665" s="199"/>
      <c r="B2665" s="209">
        <v>0</v>
      </c>
      <c r="C2665" s="210">
        <v>0</v>
      </c>
      <c r="D2665" s="206">
        <v>0</v>
      </c>
      <c r="E2665" s="207">
        <v>0</v>
      </c>
      <c r="F2665" s="206">
        <v>0</v>
      </c>
      <c r="G2665" s="203"/>
      <c r="H2665" s="204"/>
    </row>
    <row r="2666" spans="1:8" hidden="1" x14ac:dyDescent="0.35">
      <c r="A2666" s="199"/>
      <c r="B2666" s="209">
        <v>0</v>
      </c>
      <c r="C2666" s="210">
        <v>0</v>
      </c>
      <c r="D2666" s="206">
        <v>0</v>
      </c>
      <c r="E2666" s="207">
        <v>0</v>
      </c>
      <c r="F2666" s="206">
        <v>0</v>
      </c>
      <c r="G2666" s="203"/>
      <c r="H2666" s="204"/>
    </row>
    <row r="2667" spans="1:8" hidden="1" x14ac:dyDescent="0.35">
      <c r="A2667" s="199"/>
      <c r="B2667" s="209">
        <v>0</v>
      </c>
      <c r="C2667" s="210">
        <v>0</v>
      </c>
      <c r="D2667" s="206">
        <v>0</v>
      </c>
      <c r="E2667" s="207">
        <v>0</v>
      </c>
      <c r="F2667" s="206">
        <v>0</v>
      </c>
      <c r="G2667" s="203"/>
      <c r="H2667" s="204"/>
    </row>
    <row r="2668" spans="1:8" hidden="1" x14ac:dyDescent="0.35">
      <c r="A2668" s="199"/>
      <c r="B2668" s="209">
        <v>0</v>
      </c>
      <c r="C2668" s="210">
        <v>0</v>
      </c>
      <c r="D2668" s="206">
        <v>0</v>
      </c>
      <c r="E2668" s="207">
        <v>0</v>
      </c>
      <c r="F2668" s="206">
        <v>0</v>
      </c>
      <c r="G2668" s="203"/>
      <c r="H2668" s="204"/>
    </row>
    <row r="2669" spans="1:8" hidden="1" x14ac:dyDescent="0.35">
      <c r="A2669" s="199"/>
      <c r="B2669" s="198">
        <v>0</v>
      </c>
      <c r="C2669" s="205">
        <v>0</v>
      </c>
      <c r="D2669" s="206">
        <v>0</v>
      </c>
      <c r="E2669" s="207">
        <v>0</v>
      </c>
      <c r="F2669" s="206">
        <v>0</v>
      </c>
      <c r="G2669" s="203"/>
      <c r="H2669" s="204"/>
    </row>
    <row r="2670" spans="1:8" hidden="1" x14ac:dyDescent="0.35">
      <c r="A2670" s="199"/>
      <c r="B2670" s="198">
        <v>0</v>
      </c>
      <c r="C2670" s="205">
        <v>0</v>
      </c>
      <c r="D2670" s="206">
        <v>0</v>
      </c>
      <c r="E2670" s="207">
        <v>0</v>
      </c>
      <c r="F2670" s="206">
        <v>0</v>
      </c>
      <c r="G2670" s="203"/>
      <c r="H2670" s="204"/>
    </row>
    <row r="2671" spans="1:8" hidden="1" x14ac:dyDescent="0.35">
      <c r="A2671" s="199"/>
      <c r="B2671" s="198">
        <v>0</v>
      </c>
      <c r="C2671" s="205">
        <v>0</v>
      </c>
      <c r="D2671" s="206">
        <v>0</v>
      </c>
      <c r="E2671" s="207">
        <v>0</v>
      </c>
      <c r="F2671" s="206">
        <v>0</v>
      </c>
      <c r="G2671" s="203"/>
      <c r="H2671" s="204"/>
    </row>
    <row r="2672" spans="1:8" hidden="1" x14ac:dyDescent="0.35">
      <c r="A2672" s="199"/>
      <c r="B2672" s="198">
        <v>0</v>
      </c>
      <c r="C2672" s="205">
        <v>0</v>
      </c>
      <c r="D2672" s="206">
        <v>0</v>
      </c>
      <c r="E2672" s="207">
        <v>0</v>
      </c>
      <c r="F2672" s="206">
        <v>0</v>
      </c>
      <c r="G2672" s="203"/>
      <c r="H2672" s="204"/>
    </row>
    <row r="2673" spans="1:8" hidden="1" x14ac:dyDescent="0.35">
      <c r="A2673" s="199"/>
      <c r="B2673" s="198">
        <v>0</v>
      </c>
      <c r="C2673" s="205">
        <v>0</v>
      </c>
      <c r="D2673" s="206">
        <v>0</v>
      </c>
      <c r="E2673" s="207">
        <v>0</v>
      </c>
      <c r="F2673" s="206">
        <v>0</v>
      </c>
      <c r="G2673" s="203"/>
      <c r="H2673" s="204"/>
    </row>
    <row r="2674" spans="1:8" hidden="1" x14ac:dyDescent="0.35">
      <c r="A2674" s="199"/>
      <c r="B2674" s="198">
        <v>0</v>
      </c>
      <c r="C2674" s="205">
        <v>0</v>
      </c>
      <c r="D2674" s="206">
        <v>0</v>
      </c>
      <c r="E2674" s="207">
        <v>0</v>
      </c>
      <c r="F2674" s="206">
        <v>0</v>
      </c>
      <c r="G2674" s="203"/>
      <c r="H2674" s="204"/>
    </row>
    <row r="2675" spans="1:8" hidden="1" x14ac:dyDescent="0.35">
      <c r="A2675" s="199"/>
      <c r="B2675" s="198">
        <v>0</v>
      </c>
      <c r="C2675" s="205">
        <v>0</v>
      </c>
      <c r="D2675" s="206">
        <v>0</v>
      </c>
      <c r="E2675" s="207">
        <v>0</v>
      </c>
      <c r="F2675" s="206">
        <v>0</v>
      </c>
      <c r="G2675" s="203"/>
      <c r="H2675" s="204"/>
    </row>
    <row r="2676" spans="1:8" hidden="1" x14ac:dyDescent="0.35">
      <c r="A2676" s="199"/>
      <c r="B2676" s="198">
        <v>0</v>
      </c>
      <c r="C2676" s="205">
        <v>0</v>
      </c>
      <c r="D2676" s="206">
        <v>0</v>
      </c>
      <c r="E2676" s="207">
        <v>0</v>
      </c>
      <c r="F2676" s="206">
        <v>0</v>
      </c>
      <c r="G2676" s="203"/>
      <c r="H2676" s="204"/>
    </row>
    <row r="2677" spans="1:8" hidden="1" x14ac:dyDescent="0.35">
      <c r="A2677" s="199"/>
      <c r="B2677" s="198">
        <v>0</v>
      </c>
      <c r="C2677" s="205">
        <v>0</v>
      </c>
      <c r="D2677" s="206">
        <v>0</v>
      </c>
      <c r="E2677" s="207">
        <v>0</v>
      </c>
      <c r="F2677" s="206">
        <v>0</v>
      </c>
      <c r="G2677" s="203"/>
      <c r="H2677" s="204"/>
    </row>
    <row r="2678" spans="1:8" hidden="1" x14ac:dyDescent="0.35">
      <c r="A2678" s="199"/>
      <c r="B2678" s="198">
        <v>0</v>
      </c>
      <c r="C2678" s="205">
        <v>0</v>
      </c>
      <c r="D2678" s="206">
        <v>0</v>
      </c>
      <c r="E2678" s="207">
        <v>0</v>
      </c>
      <c r="F2678" s="206">
        <v>0</v>
      </c>
      <c r="G2678" s="203"/>
      <c r="H2678" s="204"/>
    </row>
    <row r="2679" spans="1:8" hidden="1" x14ac:dyDescent="0.35">
      <c r="A2679" s="199"/>
      <c r="B2679" s="198">
        <v>0</v>
      </c>
      <c r="C2679" s="205">
        <v>0</v>
      </c>
      <c r="D2679" s="206">
        <v>0</v>
      </c>
      <c r="E2679" s="207">
        <v>0</v>
      </c>
      <c r="F2679" s="206">
        <v>0</v>
      </c>
      <c r="G2679" s="203"/>
      <c r="H2679" s="204"/>
    </row>
    <row r="2680" spans="1:8" hidden="1" x14ac:dyDescent="0.35">
      <c r="A2680" s="199"/>
      <c r="B2680" s="198">
        <v>0</v>
      </c>
      <c r="C2680" s="205">
        <v>0</v>
      </c>
      <c r="D2680" s="206">
        <v>0</v>
      </c>
      <c r="E2680" s="207">
        <v>0</v>
      </c>
      <c r="F2680" s="206">
        <v>0</v>
      </c>
      <c r="G2680" s="203"/>
      <c r="H2680" s="204"/>
    </row>
    <row r="2681" spans="1:8" hidden="1" x14ac:dyDescent="0.35">
      <c r="A2681" s="199"/>
      <c r="B2681" s="198">
        <v>0</v>
      </c>
      <c r="C2681" s="205">
        <v>0</v>
      </c>
      <c r="D2681" s="206">
        <v>0</v>
      </c>
      <c r="E2681" s="207">
        <v>0</v>
      </c>
      <c r="F2681" s="206">
        <v>0</v>
      </c>
      <c r="G2681" s="203"/>
      <c r="H2681" s="204"/>
    </row>
    <row r="2682" spans="1:8" hidden="1" x14ac:dyDescent="0.35">
      <c r="A2682" s="199"/>
      <c r="B2682" s="198">
        <v>0</v>
      </c>
      <c r="C2682" s="205">
        <v>0</v>
      </c>
      <c r="D2682" s="206">
        <v>0</v>
      </c>
      <c r="E2682" s="207">
        <v>0</v>
      </c>
      <c r="F2682" s="206">
        <v>0</v>
      </c>
      <c r="G2682" s="203"/>
      <c r="H2682" s="204"/>
    </row>
    <row r="2683" spans="1:8" hidden="1" x14ac:dyDescent="0.35">
      <c r="A2683" s="199"/>
      <c r="B2683" s="198">
        <v>0</v>
      </c>
      <c r="C2683" s="205">
        <v>0</v>
      </c>
      <c r="D2683" s="206">
        <v>0</v>
      </c>
      <c r="E2683" s="207">
        <v>0</v>
      </c>
      <c r="F2683" s="206">
        <v>0</v>
      </c>
      <c r="G2683" s="203"/>
      <c r="H2683" s="204"/>
    </row>
    <row r="2684" spans="1:8" hidden="1" x14ac:dyDescent="0.35">
      <c r="A2684" s="199"/>
      <c r="B2684" s="198">
        <v>0</v>
      </c>
      <c r="C2684" s="205">
        <v>0</v>
      </c>
      <c r="D2684" s="206">
        <v>0</v>
      </c>
      <c r="E2684" s="207">
        <v>0</v>
      </c>
      <c r="F2684" s="206">
        <v>0</v>
      </c>
      <c r="G2684" s="203"/>
      <c r="H2684" s="204"/>
    </row>
    <row r="2685" spans="1:8" hidden="1" x14ac:dyDescent="0.35">
      <c r="A2685" s="199"/>
      <c r="B2685" s="198">
        <v>0</v>
      </c>
      <c r="C2685" s="205">
        <v>0</v>
      </c>
      <c r="D2685" s="206">
        <v>0</v>
      </c>
      <c r="E2685" s="207">
        <v>0</v>
      </c>
      <c r="F2685" s="206">
        <v>0</v>
      </c>
      <c r="G2685" s="203"/>
      <c r="H2685" s="204"/>
    </row>
    <row r="2686" spans="1:8" hidden="1" x14ac:dyDescent="0.35">
      <c r="A2686" s="199"/>
      <c r="B2686" s="198">
        <v>0</v>
      </c>
      <c r="C2686" s="205">
        <v>0</v>
      </c>
      <c r="D2686" s="206">
        <v>0</v>
      </c>
      <c r="E2686" s="207">
        <v>0</v>
      </c>
      <c r="F2686" s="206">
        <v>0</v>
      </c>
      <c r="G2686" s="203"/>
      <c r="H2686" s="204"/>
    </row>
    <row r="2687" spans="1:8" hidden="1" x14ac:dyDescent="0.35">
      <c r="A2687" s="199"/>
      <c r="B2687" s="198">
        <v>0</v>
      </c>
      <c r="C2687" s="205">
        <v>0</v>
      </c>
      <c r="D2687" s="206">
        <v>0</v>
      </c>
      <c r="E2687" s="207">
        <v>0</v>
      </c>
      <c r="F2687" s="206">
        <v>0</v>
      </c>
      <c r="G2687" s="203"/>
      <c r="H2687" s="204"/>
    </row>
    <row r="2688" spans="1:8" hidden="1" x14ac:dyDescent="0.35">
      <c r="A2688" s="199"/>
      <c r="B2688" s="198">
        <v>0</v>
      </c>
      <c r="C2688" s="205">
        <v>0</v>
      </c>
      <c r="D2688" s="206">
        <v>0</v>
      </c>
      <c r="E2688" s="207">
        <v>0</v>
      </c>
      <c r="F2688" s="206">
        <v>0</v>
      </c>
      <c r="G2688" s="203"/>
      <c r="H2688" s="204"/>
    </row>
    <row r="2689" spans="1:8" hidden="1" x14ac:dyDescent="0.35">
      <c r="A2689" s="199"/>
      <c r="B2689" s="198">
        <v>0</v>
      </c>
      <c r="C2689" s="205">
        <v>0</v>
      </c>
      <c r="D2689" s="206">
        <v>0</v>
      </c>
      <c r="E2689" s="207">
        <v>0</v>
      </c>
      <c r="F2689" s="206">
        <v>0</v>
      </c>
      <c r="G2689" s="203"/>
      <c r="H2689" s="204"/>
    </row>
    <row r="2690" spans="1:8" hidden="1" x14ac:dyDescent="0.35">
      <c r="A2690" s="199"/>
      <c r="B2690" s="198">
        <v>0</v>
      </c>
      <c r="C2690" s="205">
        <v>0</v>
      </c>
      <c r="D2690" s="206">
        <v>0</v>
      </c>
      <c r="E2690" s="207">
        <v>0</v>
      </c>
      <c r="F2690" s="206">
        <v>0</v>
      </c>
      <c r="G2690" s="203"/>
      <c r="H2690" s="204"/>
    </row>
    <row r="2691" spans="1:8" hidden="1" x14ac:dyDescent="0.35">
      <c r="A2691" s="199"/>
      <c r="B2691" s="198">
        <v>0</v>
      </c>
      <c r="C2691" s="198">
        <v>0</v>
      </c>
      <c r="D2691" s="198">
        <v>0</v>
      </c>
      <c r="E2691" s="198">
        <v>0</v>
      </c>
      <c r="F2691" s="206">
        <v>0</v>
      </c>
      <c r="G2691" s="203"/>
      <c r="H2691" s="204"/>
    </row>
    <row r="2692" spans="1:8" x14ac:dyDescent="0.35">
      <c r="A2692" s="199" t="s">
        <v>424</v>
      </c>
      <c r="B2692" s="208" t="s">
        <v>408</v>
      </c>
      <c r="C2692" s="205" t="s">
        <v>401</v>
      </c>
      <c r="D2692" s="206">
        <v>346438.1</v>
      </c>
      <c r="E2692" s="207">
        <v>8</v>
      </c>
      <c r="F2692" s="206">
        <v>43304.76</v>
      </c>
      <c r="G2692" s="203"/>
      <c r="H2692" s="204"/>
    </row>
    <row r="2693" spans="1:8" hidden="1" x14ac:dyDescent="0.35">
      <c r="A2693" s="199"/>
      <c r="B2693" s="208">
        <v>0</v>
      </c>
      <c r="C2693" s="205">
        <v>0</v>
      </c>
      <c r="D2693" s="206">
        <v>0</v>
      </c>
      <c r="E2693" s="207">
        <v>0</v>
      </c>
      <c r="F2693" s="206" t="s">
        <v>428</v>
      </c>
      <c r="G2693" s="203"/>
      <c r="H2693" s="204"/>
    </row>
    <row r="2694" spans="1:8" hidden="1" x14ac:dyDescent="0.35">
      <c r="A2694" s="199"/>
      <c r="B2694" s="208">
        <v>0</v>
      </c>
      <c r="C2694" s="205">
        <v>0</v>
      </c>
      <c r="D2694" s="206">
        <v>0</v>
      </c>
      <c r="E2694" s="207">
        <v>0</v>
      </c>
      <c r="F2694" s="206" t="s">
        <v>428</v>
      </c>
      <c r="G2694" s="203"/>
      <c r="H2694" s="204"/>
    </row>
    <row r="2695" spans="1:8" hidden="1" x14ac:dyDescent="0.35">
      <c r="A2695" s="199"/>
      <c r="B2695" s="208">
        <v>0</v>
      </c>
      <c r="C2695" s="205">
        <v>0</v>
      </c>
      <c r="D2695" s="206">
        <v>0</v>
      </c>
      <c r="E2695" s="207">
        <v>0</v>
      </c>
      <c r="F2695" s="206" t="s">
        <v>428</v>
      </c>
      <c r="G2695" s="203"/>
      <c r="H2695" s="204"/>
    </row>
    <row r="2696" spans="1:8" hidden="1" x14ac:dyDescent="0.35">
      <c r="A2696" s="199"/>
      <c r="B2696" s="208">
        <v>0</v>
      </c>
      <c r="C2696" s="205">
        <v>0</v>
      </c>
      <c r="D2696" s="206">
        <v>0</v>
      </c>
      <c r="E2696" s="207">
        <v>0</v>
      </c>
      <c r="F2696" s="206" t="s">
        <v>428</v>
      </c>
      <c r="G2696" s="203"/>
      <c r="H2696" s="204"/>
    </row>
    <row r="2697" spans="1:8" hidden="1" x14ac:dyDescent="0.35">
      <c r="A2697" s="199"/>
      <c r="B2697" s="208">
        <v>0</v>
      </c>
      <c r="C2697" s="205">
        <v>0</v>
      </c>
      <c r="D2697" s="206">
        <v>0</v>
      </c>
      <c r="E2697" s="207">
        <v>0</v>
      </c>
      <c r="F2697" s="206" t="s">
        <v>428</v>
      </c>
      <c r="G2697" s="203"/>
      <c r="H2697" s="204"/>
    </row>
    <row r="2698" spans="1:8" x14ac:dyDescent="0.35">
      <c r="A2698" s="199" t="s">
        <v>425</v>
      </c>
      <c r="B2698" s="209" t="s">
        <v>262</v>
      </c>
      <c r="C2698" s="210" t="s">
        <v>35</v>
      </c>
      <c r="D2698" s="211"/>
      <c r="E2698" s="207">
        <v>0.05</v>
      </c>
      <c r="F2698" s="211">
        <v>2165.2399999999998</v>
      </c>
      <c r="G2698" s="203"/>
      <c r="H2698" s="204"/>
    </row>
    <row r="2699" spans="1:8" hidden="1" x14ac:dyDescent="0.35">
      <c r="A2699" s="192"/>
      <c r="B2699" s="209">
        <v>0</v>
      </c>
      <c r="C2699" s="210">
        <v>0</v>
      </c>
      <c r="D2699" s="206">
        <v>0</v>
      </c>
      <c r="E2699" s="207">
        <v>0</v>
      </c>
      <c r="F2699" s="211">
        <v>0</v>
      </c>
      <c r="G2699" s="203"/>
      <c r="H2699" s="204"/>
    </row>
    <row r="2700" spans="1:8" hidden="1" x14ac:dyDescent="0.35">
      <c r="B2700" s="198">
        <v>0</v>
      </c>
      <c r="C2700" s="205">
        <v>0</v>
      </c>
      <c r="D2700" s="212">
        <v>0</v>
      </c>
      <c r="E2700" s="191">
        <v>0</v>
      </c>
      <c r="F2700" s="211" t="s">
        <v>428</v>
      </c>
    </row>
    <row r="2701" spans="1:8" hidden="1" x14ac:dyDescent="0.35">
      <c r="B2701" s="198">
        <v>0</v>
      </c>
      <c r="C2701" s="205">
        <v>0</v>
      </c>
      <c r="D2701" s="212">
        <v>0</v>
      </c>
      <c r="E2701" s="191">
        <v>0</v>
      </c>
      <c r="F2701" s="191" t="s">
        <v>428</v>
      </c>
    </row>
    <row r="2702" spans="1:8" hidden="1" x14ac:dyDescent="0.35">
      <c r="B2702" s="198">
        <v>0</v>
      </c>
      <c r="C2702" s="205">
        <v>0</v>
      </c>
      <c r="D2702" s="212">
        <v>0</v>
      </c>
      <c r="E2702" s="191">
        <v>0</v>
      </c>
      <c r="F2702" s="191" t="s">
        <v>428</v>
      </c>
    </row>
    <row r="2703" spans="1:8" hidden="1" x14ac:dyDescent="0.35">
      <c r="B2703" s="198">
        <v>0</v>
      </c>
      <c r="C2703" s="205">
        <v>0</v>
      </c>
      <c r="D2703" s="212">
        <v>0</v>
      </c>
      <c r="E2703" s="191">
        <v>0</v>
      </c>
      <c r="F2703" s="191" t="s">
        <v>428</v>
      </c>
    </row>
    <row r="2704" spans="1:8" hidden="1" x14ac:dyDescent="0.35">
      <c r="B2704" s="198">
        <v>0</v>
      </c>
      <c r="C2704" s="205">
        <v>0</v>
      </c>
      <c r="D2704" s="212">
        <v>0</v>
      </c>
      <c r="E2704" s="191">
        <v>0</v>
      </c>
      <c r="F2704" s="191" t="s">
        <v>428</v>
      </c>
    </row>
    <row r="2705" spans="1:8" hidden="1" x14ac:dyDescent="0.35">
      <c r="A2705" s="202" t="s">
        <v>426</v>
      </c>
      <c r="B2705" s="209">
        <v>0</v>
      </c>
      <c r="C2705" s="210">
        <v>0</v>
      </c>
      <c r="D2705" s="206">
        <v>0</v>
      </c>
      <c r="E2705" s="212">
        <v>0</v>
      </c>
      <c r="F2705" s="211" t="s">
        <v>428</v>
      </c>
    </row>
    <row r="2706" spans="1:8" hidden="1" x14ac:dyDescent="0.35">
      <c r="B2706" s="209">
        <v>0</v>
      </c>
      <c r="C2706" s="210">
        <v>0</v>
      </c>
      <c r="D2706" s="206">
        <v>0</v>
      </c>
      <c r="E2706" s="212">
        <v>0</v>
      </c>
      <c r="F2706" s="211" t="s">
        <v>428</v>
      </c>
    </row>
    <row r="2707" spans="1:8" hidden="1" x14ac:dyDescent="0.35">
      <c r="B2707" s="209">
        <v>0</v>
      </c>
      <c r="C2707" s="210">
        <v>0</v>
      </c>
      <c r="D2707" s="206">
        <v>0</v>
      </c>
      <c r="E2707" s="212">
        <v>0</v>
      </c>
      <c r="F2707" s="211" t="s">
        <v>428</v>
      </c>
    </row>
    <row r="2708" spans="1:8" hidden="1" x14ac:dyDescent="0.35">
      <c r="B2708" s="209">
        <v>0</v>
      </c>
      <c r="C2708" s="210">
        <v>0</v>
      </c>
      <c r="D2708" s="206">
        <v>0</v>
      </c>
      <c r="E2708" s="212">
        <v>0</v>
      </c>
      <c r="F2708" s="211" t="s">
        <v>428</v>
      </c>
    </row>
    <row r="2709" spans="1:8" hidden="1" x14ac:dyDescent="0.35">
      <c r="B2709" s="209">
        <v>0</v>
      </c>
      <c r="C2709" s="210">
        <v>0</v>
      </c>
      <c r="D2709" s="206">
        <v>0</v>
      </c>
      <c r="E2709" s="212">
        <v>0</v>
      </c>
      <c r="F2709" s="211" t="s">
        <v>428</v>
      </c>
    </row>
    <row r="2710" spans="1:8" ht="28" x14ac:dyDescent="0.35">
      <c r="A2710" s="213" t="s">
        <v>138</v>
      </c>
      <c r="B2710" s="200" t="s">
        <v>139</v>
      </c>
      <c r="C2710" s="201" t="s">
        <v>46</v>
      </c>
      <c r="D2710" s="202"/>
      <c r="E2710" s="202"/>
      <c r="F2710" s="203"/>
      <c r="G2710" s="203">
        <v>78597</v>
      </c>
      <c r="H2710" s="204"/>
    </row>
    <row r="2711" spans="1:8" ht="15" customHeight="1" x14ac:dyDescent="0.35">
      <c r="A2711" s="199" t="s">
        <v>423</v>
      </c>
      <c r="B2711" s="209" t="s">
        <v>392</v>
      </c>
      <c r="C2711" s="210" t="s">
        <v>46</v>
      </c>
      <c r="D2711" s="206">
        <v>26900</v>
      </c>
      <c r="E2711" s="207">
        <v>1</v>
      </c>
      <c r="F2711" s="206">
        <v>26900</v>
      </c>
      <c r="G2711" s="203"/>
      <c r="H2711" s="204"/>
    </row>
    <row r="2712" spans="1:8" x14ac:dyDescent="0.35">
      <c r="A2712" s="199"/>
      <c r="B2712" s="209" t="s">
        <v>390</v>
      </c>
      <c r="C2712" s="210" t="s">
        <v>59</v>
      </c>
      <c r="D2712" s="206">
        <v>2305</v>
      </c>
      <c r="E2712" s="207">
        <v>1</v>
      </c>
      <c r="F2712" s="206">
        <v>2305</v>
      </c>
      <c r="G2712" s="203"/>
      <c r="H2712" s="204"/>
    </row>
    <row r="2713" spans="1:8" x14ac:dyDescent="0.35">
      <c r="A2713" s="199"/>
      <c r="B2713" s="209" t="s">
        <v>391</v>
      </c>
      <c r="C2713" s="210" t="s">
        <v>59</v>
      </c>
      <c r="D2713" s="206">
        <v>13073</v>
      </c>
      <c r="E2713" s="207">
        <v>0.3</v>
      </c>
      <c r="F2713" s="206">
        <v>3921.9</v>
      </c>
      <c r="G2713" s="203"/>
      <c r="H2713" s="204"/>
    </row>
    <row r="2714" spans="1:8" hidden="1" x14ac:dyDescent="0.35">
      <c r="A2714" s="199"/>
      <c r="B2714" s="209">
        <v>0</v>
      </c>
      <c r="C2714" s="210">
        <v>0</v>
      </c>
      <c r="D2714" s="206">
        <v>0</v>
      </c>
      <c r="E2714" s="207">
        <v>0</v>
      </c>
      <c r="F2714" s="206">
        <v>0</v>
      </c>
      <c r="G2714" s="203"/>
      <c r="H2714" s="204"/>
    </row>
    <row r="2715" spans="1:8" hidden="1" x14ac:dyDescent="0.35">
      <c r="A2715" s="199"/>
      <c r="B2715" s="209">
        <v>0</v>
      </c>
      <c r="C2715" s="210">
        <v>0</v>
      </c>
      <c r="D2715" s="206">
        <v>0</v>
      </c>
      <c r="E2715" s="207">
        <v>0</v>
      </c>
      <c r="F2715" s="206">
        <v>0</v>
      </c>
      <c r="G2715" s="203"/>
      <c r="H2715" s="204"/>
    </row>
    <row r="2716" spans="1:8" hidden="1" x14ac:dyDescent="0.35">
      <c r="A2716" s="199"/>
      <c r="B2716" s="209">
        <v>0</v>
      </c>
      <c r="C2716" s="210">
        <v>0</v>
      </c>
      <c r="D2716" s="206">
        <v>0</v>
      </c>
      <c r="E2716" s="207">
        <v>0</v>
      </c>
      <c r="F2716" s="206">
        <v>0</v>
      </c>
      <c r="G2716" s="203"/>
      <c r="H2716" s="204"/>
    </row>
    <row r="2717" spans="1:8" hidden="1" x14ac:dyDescent="0.35">
      <c r="A2717" s="199"/>
      <c r="B2717" s="209">
        <v>0</v>
      </c>
      <c r="C2717" s="210">
        <v>0</v>
      </c>
      <c r="D2717" s="206">
        <v>0</v>
      </c>
      <c r="E2717" s="207">
        <v>0</v>
      </c>
      <c r="F2717" s="206">
        <v>0</v>
      </c>
      <c r="G2717" s="203"/>
      <c r="H2717" s="204"/>
    </row>
    <row r="2718" spans="1:8" hidden="1" x14ac:dyDescent="0.35">
      <c r="A2718" s="199"/>
      <c r="B2718" s="209">
        <v>0</v>
      </c>
      <c r="C2718" s="210">
        <v>0</v>
      </c>
      <c r="D2718" s="206">
        <v>0</v>
      </c>
      <c r="E2718" s="207">
        <v>0</v>
      </c>
      <c r="F2718" s="206">
        <v>0</v>
      </c>
      <c r="G2718" s="203"/>
      <c r="H2718" s="204"/>
    </row>
    <row r="2719" spans="1:8" hidden="1" x14ac:dyDescent="0.35">
      <c r="A2719" s="199"/>
      <c r="B2719" s="209">
        <v>0</v>
      </c>
      <c r="C2719" s="210">
        <v>0</v>
      </c>
      <c r="D2719" s="206">
        <v>0</v>
      </c>
      <c r="E2719" s="207">
        <v>0</v>
      </c>
      <c r="F2719" s="206">
        <v>0</v>
      </c>
      <c r="G2719" s="203"/>
      <c r="H2719" s="204"/>
    </row>
    <row r="2720" spans="1:8" hidden="1" x14ac:dyDescent="0.35">
      <c r="A2720" s="199"/>
      <c r="B2720" s="209">
        <v>0</v>
      </c>
      <c r="C2720" s="210">
        <v>0</v>
      </c>
      <c r="D2720" s="206">
        <v>0</v>
      </c>
      <c r="E2720" s="207">
        <v>0</v>
      </c>
      <c r="F2720" s="206">
        <v>0</v>
      </c>
      <c r="G2720" s="203"/>
      <c r="H2720" s="204"/>
    </row>
    <row r="2721" spans="1:8" hidden="1" x14ac:dyDescent="0.35">
      <c r="A2721" s="199"/>
      <c r="B2721" s="209">
        <v>0</v>
      </c>
      <c r="C2721" s="210">
        <v>0</v>
      </c>
      <c r="D2721" s="206">
        <v>0</v>
      </c>
      <c r="E2721" s="207">
        <v>0</v>
      </c>
      <c r="F2721" s="206">
        <v>0</v>
      </c>
      <c r="G2721" s="203"/>
      <c r="H2721" s="204"/>
    </row>
    <row r="2722" spans="1:8" hidden="1" x14ac:dyDescent="0.35">
      <c r="A2722" s="199"/>
      <c r="B2722" s="209">
        <v>0</v>
      </c>
      <c r="C2722" s="210">
        <v>0</v>
      </c>
      <c r="D2722" s="206">
        <v>0</v>
      </c>
      <c r="E2722" s="207">
        <v>0</v>
      </c>
      <c r="F2722" s="206">
        <v>0</v>
      </c>
      <c r="G2722" s="203"/>
      <c r="H2722" s="204"/>
    </row>
    <row r="2723" spans="1:8" hidden="1" x14ac:dyDescent="0.35">
      <c r="A2723" s="199"/>
      <c r="B2723" s="198">
        <v>0</v>
      </c>
      <c r="C2723" s="205">
        <v>0</v>
      </c>
      <c r="D2723" s="206">
        <v>0</v>
      </c>
      <c r="E2723" s="207">
        <v>0</v>
      </c>
      <c r="F2723" s="206">
        <v>0</v>
      </c>
      <c r="G2723" s="203"/>
      <c r="H2723" s="204"/>
    </row>
    <row r="2724" spans="1:8" hidden="1" x14ac:dyDescent="0.35">
      <c r="A2724" s="199"/>
      <c r="B2724" s="198">
        <v>0</v>
      </c>
      <c r="C2724" s="205">
        <v>0</v>
      </c>
      <c r="D2724" s="206">
        <v>0</v>
      </c>
      <c r="E2724" s="207">
        <v>0</v>
      </c>
      <c r="F2724" s="206">
        <v>0</v>
      </c>
      <c r="G2724" s="203"/>
      <c r="H2724" s="204"/>
    </row>
    <row r="2725" spans="1:8" hidden="1" x14ac:dyDescent="0.35">
      <c r="A2725" s="199"/>
      <c r="B2725" s="198">
        <v>0</v>
      </c>
      <c r="C2725" s="205">
        <v>0</v>
      </c>
      <c r="D2725" s="206">
        <v>0</v>
      </c>
      <c r="E2725" s="207">
        <v>0</v>
      </c>
      <c r="F2725" s="206">
        <v>0</v>
      </c>
      <c r="G2725" s="203"/>
      <c r="H2725" s="204"/>
    </row>
    <row r="2726" spans="1:8" hidden="1" x14ac:dyDescent="0.35">
      <c r="A2726" s="199"/>
      <c r="B2726" s="198">
        <v>0</v>
      </c>
      <c r="C2726" s="205">
        <v>0</v>
      </c>
      <c r="D2726" s="206">
        <v>0</v>
      </c>
      <c r="E2726" s="207">
        <v>0</v>
      </c>
      <c r="F2726" s="206">
        <v>0</v>
      </c>
      <c r="G2726" s="203"/>
      <c r="H2726" s="204"/>
    </row>
    <row r="2727" spans="1:8" hidden="1" x14ac:dyDescent="0.35">
      <c r="A2727" s="199"/>
      <c r="B2727" s="198">
        <v>0</v>
      </c>
      <c r="C2727" s="205">
        <v>0</v>
      </c>
      <c r="D2727" s="206">
        <v>0</v>
      </c>
      <c r="E2727" s="207">
        <v>0</v>
      </c>
      <c r="F2727" s="206">
        <v>0</v>
      </c>
      <c r="G2727" s="203"/>
      <c r="H2727" s="204"/>
    </row>
    <row r="2728" spans="1:8" hidden="1" x14ac:dyDescent="0.35">
      <c r="A2728" s="199"/>
      <c r="B2728" s="198">
        <v>0</v>
      </c>
      <c r="C2728" s="205">
        <v>0</v>
      </c>
      <c r="D2728" s="206">
        <v>0</v>
      </c>
      <c r="E2728" s="207">
        <v>0</v>
      </c>
      <c r="F2728" s="206">
        <v>0</v>
      </c>
      <c r="G2728" s="203"/>
      <c r="H2728" s="204"/>
    </row>
    <row r="2729" spans="1:8" hidden="1" x14ac:dyDescent="0.35">
      <c r="A2729" s="199"/>
      <c r="B2729" s="198">
        <v>0</v>
      </c>
      <c r="C2729" s="205">
        <v>0</v>
      </c>
      <c r="D2729" s="206">
        <v>0</v>
      </c>
      <c r="E2729" s="207">
        <v>0</v>
      </c>
      <c r="F2729" s="206">
        <v>0</v>
      </c>
      <c r="G2729" s="203"/>
      <c r="H2729" s="204"/>
    </row>
    <row r="2730" spans="1:8" hidden="1" x14ac:dyDescent="0.35">
      <c r="A2730" s="199"/>
      <c r="B2730" s="198">
        <v>0</v>
      </c>
      <c r="C2730" s="205">
        <v>0</v>
      </c>
      <c r="D2730" s="206">
        <v>0</v>
      </c>
      <c r="E2730" s="207">
        <v>0</v>
      </c>
      <c r="F2730" s="206">
        <v>0</v>
      </c>
      <c r="G2730" s="203"/>
      <c r="H2730" s="204"/>
    </row>
    <row r="2731" spans="1:8" hidden="1" x14ac:dyDescent="0.35">
      <c r="A2731" s="199"/>
      <c r="B2731" s="198">
        <v>0</v>
      </c>
      <c r="C2731" s="205">
        <v>0</v>
      </c>
      <c r="D2731" s="206">
        <v>0</v>
      </c>
      <c r="E2731" s="207">
        <v>0</v>
      </c>
      <c r="F2731" s="206">
        <v>0</v>
      </c>
      <c r="G2731" s="203"/>
      <c r="H2731" s="204"/>
    </row>
    <row r="2732" spans="1:8" hidden="1" x14ac:dyDescent="0.35">
      <c r="A2732" s="199"/>
      <c r="B2732" s="198">
        <v>0</v>
      </c>
      <c r="C2732" s="205">
        <v>0</v>
      </c>
      <c r="D2732" s="206">
        <v>0</v>
      </c>
      <c r="E2732" s="207">
        <v>0</v>
      </c>
      <c r="F2732" s="206">
        <v>0</v>
      </c>
      <c r="G2732" s="203"/>
      <c r="H2732" s="204"/>
    </row>
    <row r="2733" spans="1:8" hidden="1" x14ac:dyDescent="0.35">
      <c r="A2733" s="199"/>
      <c r="B2733" s="198">
        <v>0</v>
      </c>
      <c r="C2733" s="205">
        <v>0</v>
      </c>
      <c r="D2733" s="206">
        <v>0</v>
      </c>
      <c r="E2733" s="207">
        <v>0</v>
      </c>
      <c r="F2733" s="206">
        <v>0</v>
      </c>
      <c r="G2733" s="203"/>
      <c r="H2733" s="204"/>
    </row>
    <row r="2734" spans="1:8" hidden="1" x14ac:dyDescent="0.35">
      <c r="A2734" s="199"/>
      <c r="B2734" s="198">
        <v>0</v>
      </c>
      <c r="C2734" s="205">
        <v>0</v>
      </c>
      <c r="D2734" s="206">
        <v>0</v>
      </c>
      <c r="E2734" s="207">
        <v>0</v>
      </c>
      <c r="F2734" s="206">
        <v>0</v>
      </c>
      <c r="G2734" s="203"/>
      <c r="H2734" s="204"/>
    </row>
    <row r="2735" spans="1:8" hidden="1" x14ac:dyDescent="0.35">
      <c r="A2735" s="199"/>
      <c r="B2735" s="198">
        <v>0</v>
      </c>
      <c r="C2735" s="205">
        <v>0</v>
      </c>
      <c r="D2735" s="206">
        <v>0</v>
      </c>
      <c r="E2735" s="207">
        <v>0</v>
      </c>
      <c r="F2735" s="206">
        <v>0</v>
      </c>
      <c r="G2735" s="203"/>
      <c r="H2735" s="204"/>
    </row>
    <row r="2736" spans="1:8" hidden="1" x14ac:dyDescent="0.35">
      <c r="A2736" s="199"/>
      <c r="B2736" s="198">
        <v>0</v>
      </c>
      <c r="C2736" s="205">
        <v>0</v>
      </c>
      <c r="D2736" s="206">
        <v>0</v>
      </c>
      <c r="E2736" s="207">
        <v>0</v>
      </c>
      <c r="F2736" s="206">
        <v>0</v>
      </c>
      <c r="G2736" s="203"/>
      <c r="H2736" s="204"/>
    </row>
    <row r="2737" spans="1:8" hidden="1" x14ac:dyDescent="0.35">
      <c r="A2737" s="199"/>
      <c r="B2737" s="198">
        <v>0</v>
      </c>
      <c r="C2737" s="205">
        <v>0</v>
      </c>
      <c r="D2737" s="206">
        <v>0</v>
      </c>
      <c r="E2737" s="207">
        <v>0</v>
      </c>
      <c r="F2737" s="206">
        <v>0</v>
      </c>
      <c r="G2737" s="203"/>
      <c r="H2737" s="204"/>
    </row>
    <row r="2738" spans="1:8" hidden="1" x14ac:dyDescent="0.35">
      <c r="A2738" s="199"/>
      <c r="B2738" s="198">
        <v>0</v>
      </c>
      <c r="C2738" s="205">
        <v>0</v>
      </c>
      <c r="D2738" s="206">
        <v>0</v>
      </c>
      <c r="E2738" s="207">
        <v>0</v>
      </c>
      <c r="F2738" s="206">
        <v>0</v>
      </c>
      <c r="G2738" s="203"/>
      <c r="H2738" s="204"/>
    </row>
    <row r="2739" spans="1:8" hidden="1" x14ac:dyDescent="0.35">
      <c r="A2739" s="199"/>
      <c r="B2739" s="198">
        <v>0</v>
      </c>
      <c r="C2739" s="205">
        <v>0</v>
      </c>
      <c r="D2739" s="206">
        <v>0</v>
      </c>
      <c r="E2739" s="207">
        <v>0</v>
      </c>
      <c r="F2739" s="206">
        <v>0</v>
      </c>
      <c r="G2739" s="203"/>
      <c r="H2739" s="204"/>
    </row>
    <row r="2740" spans="1:8" hidden="1" x14ac:dyDescent="0.35">
      <c r="A2740" s="199"/>
      <c r="B2740" s="198">
        <v>0</v>
      </c>
      <c r="C2740" s="205">
        <v>0</v>
      </c>
      <c r="D2740" s="206">
        <v>0</v>
      </c>
      <c r="E2740" s="207">
        <v>0</v>
      </c>
      <c r="F2740" s="206">
        <v>0</v>
      </c>
      <c r="G2740" s="203"/>
      <c r="H2740" s="204"/>
    </row>
    <row r="2741" spans="1:8" hidden="1" x14ac:dyDescent="0.35">
      <c r="A2741" s="199"/>
      <c r="B2741" s="198">
        <v>0</v>
      </c>
      <c r="C2741" s="205">
        <v>0</v>
      </c>
      <c r="D2741" s="206">
        <v>0</v>
      </c>
      <c r="E2741" s="207">
        <v>0</v>
      </c>
      <c r="F2741" s="206">
        <v>0</v>
      </c>
      <c r="G2741" s="203"/>
      <c r="H2741" s="204"/>
    </row>
    <row r="2742" spans="1:8" hidden="1" x14ac:dyDescent="0.35">
      <c r="A2742" s="199"/>
      <c r="B2742" s="198">
        <v>0</v>
      </c>
      <c r="C2742" s="205">
        <v>0</v>
      </c>
      <c r="D2742" s="206">
        <v>0</v>
      </c>
      <c r="E2742" s="207">
        <v>0</v>
      </c>
      <c r="F2742" s="206">
        <v>0</v>
      </c>
      <c r="G2742" s="203"/>
      <c r="H2742" s="204"/>
    </row>
    <row r="2743" spans="1:8" hidden="1" x14ac:dyDescent="0.35">
      <c r="A2743" s="199"/>
      <c r="B2743" s="198">
        <v>0</v>
      </c>
      <c r="C2743" s="205">
        <v>0</v>
      </c>
      <c r="D2743" s="206">
        <v>0</v>
      </c>
      <c r="E2743" s="207">
        <v>0</v>
      </c>
      <c r="F2743" s="206">
        <v>0</v>
      </c>
      <c r="G2743" s="203"/>
      <c r="H2743" s="204"/>
    </row>
    <row r="2744" spans="1:8" hidden="1" x14ac:dyDescent="0.35">
      <c r="A2744" s="199"/>
      <c r="B2744" s="198">
        <v>0</v>
      </c>
      <c r="C2744" s="205">
        <v>0</v>
      </c>
      <c r="D2744" s="206">
        <v>0</v>
      </c>
      <c r="E2744" s="207">
        <v>0</v>
      </c>
      <c r="F2744" s="206">
        <v>0</v>
      </c>
      <c r="G2744" s="203"/>
      <c r="H2744" s="204"/>
    </row>
    <row r="2745" spans="1:8" hidden="1" x14ac:dyDescent="0.35">
      <c r="A2745" s="199"/>
      <c r="B2745" s="198">
        <v>0</v>
      </c>
      <c r="C2745" s="198">
        <v>0</v>
      </c>
      <c r="D2745" s="198">
        <v>0</v>
      </c>
      <c r="E2745" s="198">
        <v>0</v>
      </c>
      <c r="F2745" s="206">
        <v>0</v>
      </c>
      <c r="G2745" s="203"/>
      <c r="H2745" s="204"/>
    </row>
    <row r="2746" spans="1:8" x14ac:dyDescent="0.35">
      <c r="A2746" s="199" t="s">
        <v>424</v>
      </c>
      <c r="B2746" s="208" t="s">
        <v>408</v>
      </c>
      <c r="C2746" s="205" t="s">
        <v>401</v>
      </c>
      <c r="D2746" s="206">
        <v>346438.1</v>
      </c>
      <c r="E2746" s="207">
        <v>8</v>
      </c>
      <c r="F2746" s="206">
        <v>43304.76</v>
      </c>
      <c r="G2746" s="203"/>
      <c r="H2746" s="204"/>
    </row>
    <row r="2747" spans="1:8" hidden="1" x14ac:dyDescent="0.35">
      <c r="A2747" s="199"/>
      <c r="B2747" s="208">
        <v>0</v>
      </c>
      <c r="C2747" s="205">
        <v>0</v>
      </c>
      <c r="D2747" s="206">
        <v>0</v>
      </c>
      <c r="E2747" s="207">
        <v>0</v>
      </c>
      <c r="F2747" s="206" t="s">
        <v>428</v>
      </c>
      <c r="G2747" s="203"/>
      <c r="H2747" s="204"/>
    </row>
    <row r="2748" spans="1:8" hidden="1" x14ac:dyDescent="0.35">
      <c r="A2748" s="199"/>
      <c r="B2748" s="208">
        <v>0</v>
      </c>
      <c r="C2748" s="205">
        <v>0</v>
      </c>
      <c r="D2748" s="206">
        <v>0</v>
      </c>
      <c r="E2748" s="207">
        <v>0</v>
      </c>
      <c r="F2748" s="206" t="s">
        <v>428</v>
      </c>
      <c r="G2748" s="203"/>
      <c r="H2748" s="204"/>
    </row>
    <row r="2749" spans="1:8" hidden="1" x14ac:dyDescent="0.35">
      <c r="A2749" s="199"/>
      <c r="B2749" s="208">
        <v>0</v>
      </c>
      <c r="C2749" s="205">
        <v>0</v>
      </c>
      <c r="D2749" s="206">
        <v>0</v>
      </c>
      <c r="E2749" s="207">
        <v>0</v>
      </c>
      <c r="F2749" s="206" t="s">
        <v>428</v>
      </c>
      <c r="G2749" s="203"/>
      <c r="H2749" s="204"/>
    </row>
    <row r="2750" spans="1:8" hidden="1" x14ac:dyDescent="0.35">
      <c r="A2750" s="199"/>
      <c r="B2750" s="208">
        <v>0</v>
      </c>
      <c r="C2750" s="205">
        <v>0</v>
      </c>
      <c r="D2750" s="206">
        <v>0</v>
      </c>
      <c r="E2750" s="207">
        <v>0</v>
      </c>
      <c r="F2750" s="206" t="s">
        <v>428</v>
      </c>
      <c r="G2750" s="203"/>
      <c r="H2750" s="204"/>
    </row>
    <row r="2751" spans="1:8" hidden="1" x14ac:dyDescent="0.35">
      <c r="A2751" s="199"/>
      <c r="B2751" s="208">
        <v>0</v>
      </c>
      <c r="C2751" s="205">
        <v>0</v>
      </c>
      <c r="D2751" s="206">
        <v>0</v>
      </c>
      <c r="E2751" s="207">
        <v>0</v>
      </c>
      <c r="F2751" s="206" t="s">
        <v>428</v>
      </c>
      <c r="G2751" s="203"/>
      <c r="H2751" s="204"/>
    </row>
    <row r="2752" spans="1:8" x14ac:dyDescent="0.35">
      <c r="A2752" s="199" t="s">
        <v>425</v>
      </c>
      <c r="B2752" s="209" t="s">
        <v>262</v>
      </c>
      <c r="C2752" s="210" t="s">
        <v>35</v>
      </c>
      <c r="D2752" s="206"/>
      <c r="E2752" s="207">
        <v>0.05</v>
      </c>
      <c r="F2752" s="206">
        <v>2165.2399999999998</v>
      </c>
      <c r="G2752" s="203"/>
      <c r="H2752" s="204"/>
    </row>
    <row r="2753" spans="1:8" hidden="1" x14ac:dyDescent="0.35">
      <c r="A2753" s="192"/>
      <c r="B2753" s="209">
        <v>0</v>
      </c>
      <c r="C2753" s="210">
        <v>0</v>
      </c>
      <c r="D2753" s="206">
        <v>0</v>
      </c>
      <c r="E2753" s="207">
        <v>0</v>
      </c>
      <c r="F2753" s="206" t="s">
        <v>428</v>
      </c>
      <c r="G2753" s="203"/>
      <c r="H2753" s="204"/>
    </row>
    <row r="2754" spans="1:8" hidden="1" x14ac:dyDescent="0.35">
      <c r="B2754" s="198">
        <v>0</v>
      </c>
      <c r="C2754" s="205">
        <v>0</v>
      </c>
      <c r="D2754" s="206">
        <v>0</v>
      </c>
      <c r="E2754" s="207">
        <v>0</v>
      </c>
      <c r="F2754" s="206" t="s">
        <v>428</v>
      </c>
    </row>
    <row r="2755" spans="1:8" hidden="1" x14ac:dyDescent="0.35">
      <c r="B2755" s="198">
        <v>0</v>
      </c>
      <c r="C2755" s="205">
        <v>0</v>
      </c>
      <c r="D2755" s="206">
        <v>0</v>
      </c>
      <c r="E2755" s="207">
        <v>0</v>
      </c>
      <c r="F2755" s="206" t="s">
        <v>428</v>
      </c>
    </row>
    <row r="2756" spans="1:8" hidden="1" x14ac:dyDescent="0.35">
      <c r="B2756" s="198">
        <v>0</v>
      </c>
      <c r="C2756" s="205">
        <v>0</v>
      </c>
      <c r="D2756" s="206">
        <v>0</v>
      </c>
      <c r="E2756" s="207">
        <v>0</v>
      </c>
      <c r="F2756" s="206" t="s">
        <v>428</v>
      </c>
    </row>
    <row r="2757" spans="1:8" hidden="1" x14ac:dyDescent="0.35">
      <c r="B2757" s="198">
        <v>0</v>
      </c>
      <c r="C2757" s="205">
        <v>0</v>
      </c>
      <c r="D2757" s="206">
        <v>0</v>
      </c>
      <c r="E2757" s="207">
        <v>0</v>
      </c>
      <c r="F2757" s="206" t="s">
        <v>428</v>
      </c>
    </row>
    <row r="2758" spans="1:8" hidden="1" x14ac:dyDescent="0.35">
      <c r="B2758" s="198">
        <v>0</v>
      </c>
      <c r="C2758" s="205">
        <v>0</v>
      </c>
      <c r="D2758" s="206">
        <v>0</v>
      </c>
      <c r="E2758" s="207">
        <v>0</v>
      </c>
      <c r="F2758" s="206" t="s">
        <v>428</v>
      </c>
    </row>
    <row r="2759" spans="1:8" hidden="1" x14ac:dyDescent="0.35">
      <c r="A2759" s="202" t="s">
        <v>426</v>
      </c>
      <c r="B2759" s="209">
        <v>0</v>
      </c>
      <c r="C2759" s="210">
        <v>0</v>
      </c>
      <c r="D2759" s="206">
        <v>0</v>
      </c>
      <c r="E2759" s="207">
        <v>0</v>
      </c>
      <c r="F2759" s="206" t="s">
        <v>428</v>
      </c>
    </row>
    <row r="2760" spans="1:8" hidden="1" x14ac:dyDescent="0.35">
      <c r="B2760" s="209">
        <v>0</v>
      </c>
      <c r="C2760" s="210">
        <v>0</v>
      </c>
      <c r="D2760" s="206">
        <v>0</v>
      </c>
      <c r="E2760" s="207">
        <v>0</v>
      </c>
      <c r="F2760" s="206" t="s">
        <v>428</v>
      </c>
    </row>
    <row r="2761" spans="1:8" hidden="1" x14ac:dyDescent="0.35">
      <c r="B2761" s="209">
        <v>0</v>
      </c>
      <c r="C2761" s="210">
        <v>0</v>
      </c>
      <c r="D2761" s="206">
        <v>0</v>
      </c>
      <c r="E2761" s="207">
        <v>0</v>
      </c>
      <c r="F2761" s="206" t="s">
        <v>428</v>
      </c>
    </row>
    <row r="2762" spans="1:8" hidden="1" x14ac:dyDescent="0.35">
      <c r="B2762" s="209">
        <v>0</v>
      </c>
      <c r="C2762" s="210">
        <v>0</v>
      </c>
      <c r="D2762" s="206">
        <v>0</v>
      </c>
      <c r="E2762" s="207">
        <v>0</v>
      </c>
      <c r="F2762" s="206" t="s">
        <v>428</v>
      </c>
    </row>
    <row r="2763" spans="1:8" hidden="1" x14ac:dyDescent="0.35">
      <c r="B2763" s="209">
        <v>0</v>
      </c>
      <c r="C2763" s="210">
        <v>0</v>
      </c>
      <c r="D2763" s="206">
        <v>0</v>
      </c>
      <c r="E2763" s="207">
        <v>0</v>
      </c>
      <c r="F2763" s="206" t="s">
        <v>428</v>
      </c>
    </row>
    <row r="2764" spans="1:8" x14ac:dyDescent="0.35">
      <c r="A2764" s="213" t="s">
        <v>140</v>
      </c>
      <c r="B2764" s="200" t="s">
        <v>141</v>
      </c>
      <c r="C2764" s="201" t="s">
        <v>46</v>
      </c>
      <c r="D2764" s="202"/>
      <c r="E2764" s="202"/>
      <c r="F2764" s="203"/>
      <c r="G2764" s="203">
        <v>171100</v>
      </c>
      <c r="H2764" s="204"/>
    </row>
    <row r="2765" spans="1:8" x14ac:dyDescent="0.35">
      <c r="A2765" s="199" t="s">
        <v>423</v>
      </c>
      <c r="B2765" s="209" t="s">
        <v>268</v>
      </c>
      <c r="C2765" s="210" t="s">
        <v>52</v>
      </c>
      <c r="D2765" s="206">
        <v>554539</v>
      </c>
      <c r="E2765" s="207">
        <v>0.06</v>
      </c>
      <c r="F2765" s="206">
        <v>33272.339999999997</v>
      </c>
      <c r="G2765" s="203"/>
      <c r="H2765" s="204"/>
    </row>
    <row r="2766" spans="1:8" ht="15" customHeight="1" x14ac:dyDescent="0.35">
      <c r="A2766" s="199"/>
      <c r="B2766" s="209" t="s">
        <v>299</v>
      </c>
      <c r="C2766" s="210" t="s">
        <v>59</v>
      </c>
      <c r="D2766" s="206">
        <v>5886</v>
      </c>
      <c r="E2766" s="207">
        <v>1</v>
      </c>
      <c r="F2766" s="206">
        <v>5886</v>
      </c>
      <c r="G2766" s="203"/>
      <c r="H2766" s="204"/>
    </row>
    <row r="2767" spans="1:8" x14ac:dyDescent="0.35">
      <c r="A2767" s="199"/>
      <c r="B2767" s="209" t="s">
        <v>335</v>
      </c>
      <c r="C2767" s="210" t="s">
        <v>36</v>
      </c>
      <c r="D2767" s="206">
        <v>1680</v>
      </c>
      <c r="E2767" s="207">
        <v>15</v>
      </c>
      <c r="F2767" s="206">
        <v>25200</v>
      </c>
      <c r="G2767" s="203"/>
      <c r="H2767" s="204"/>
    </row>
    <row r="2768" spans="1:8" x14ac:dyDescent="0.35">
      <c r="A2768" s="199"/>
      <c r="B2768" s="209" t="s">
        <v>255</v>
      </c>
      <c r="C2768" s="210" t="s">
        <v>52</v>
      </c>
      <c r="D2768" s="206">
        <v>594915</v>
      </c>
      <c r="E2768" s="207">
        <v>0.06</v>
      </c>
      <c r="F2768" s="206">
        <v>35694.9</v>
      </c>
      <c r="G2768" s="203"/>
      <c r="H2768" s="204"/>
    </row>
    <row r="2769" spans="1:8" hidden="1" x14ac:dyDescent="0.35">
      <c r="A2769" s="199"/>
      <c r="B2769" s="209">
        <v>0</v>
      </c>
      <c r="C2769" s="210">
        <v>0</v>
      </c>
      <c r="D2769" s="206">
        <v>0</v>
      </c>
      <c r="E2769" s="207">
        <v>0</v>
      </c>
      <c r="F2769" s="206">
        <v>0</v>
      </c>
      <c r="G2769" s="203"/>
      <c r="H2769" s="204"/>
    </row>
    <row r="2770" spans="1:8" hidden="1" x14ac:dyDescent="0.35">
      <c r="A2770" s="199"/>
      <c r="B2770" s="209">
        <v>0</v>
      </c>
      <c r="C2770" s="210">
        <v>0</v>
      </c>
      <c r="D2770" s="206">
        <v>0</v>
      </c>
      <c r="E2770" s="207">
        <v>0</v>
      </c>
      <c r="F2770" s="206">
        <v>0</v>
      </c>
      <c r="G2770" s="203"/>
      <c r="H2770" s="204"/>
    </row>
    <row r="2771" spans="1:8" hidden="1" x14ac:dyDescent="0.35">
      <c r="A2771" s="199"/>
      <c r="B2771" s="209">
        <v>0</v>
      </c>
      <c r="C2771" s="210">
        <v>0</v>
      </c>
      <c r="D2771" s="206">
        <v>0</v>
      </c>
      <c r="E2771" s="207">
        <v>0</v>
      </c>
      <c r="F2771" s="206">
        <v>0</v>
      </c>
      <c r="G2771" s="203"/>
      <c r="H2771" s="204"/>
    </row>
    <row r="2772" spans="1:8" hidden="1" x14ac:dyDescent="0.35">
      <c r="A2772" s="199"/>
      <c r="B2772" s="209">
        <v>0</v>
      </c>
      <c r="C2772" s="210">
        <v>0</v>
      </c>
      <c r="D2772" s="206">
        <v>0</v>
      </c>
      <c r="E2772" s="207">
        <v>0</v>
      </c>
      <c r="F2772" s="206">
        <v>0</v>
      </c>
      <c r="G2772" s="203"/>
      <c r="H2772" s="204"/>
    </row>
    <row r="2773" spans="1:8" hidden="1" x14ac:dyDescent="0.35">
      <c r="A2773" s="199"/>
      <c r="B2773" s="209">
        <v>0</v>
      </c>
      <c r="C2773" s="210">
        <v>0</v>
      </c>
      <c r="D2773" s="206">
        <v>0</v>
      </c>
      <c r="E2773" s="207">
        <v>0</v>
      </c>
      <c r="F2773" s="206">
        <v>0</v>
      </c>
      <c r="G2773" s="203"/>
      <c r="H2773" s="204"/>
    </row>
    <row r="2774" spans="1:8" hidden="1" x14ac:dyDescent="0.35">
      <c r="A2774" s="199"/>
      <c r="B2774" s="209">
        <v>0</v>
      </c>
      <c r="C2774" s="210">
        <v>0</v>
      </c>
      <c r="D2774" s="206">
        <v>0</v>
      </c>
      <c r="E2774" s="207">
        <v>0</v>
      </c>
      <c r="F2774" s="206">
        <v>0</v>
      </c>
      <c r="G2774" s="203"/>
      <c r="H2774" s="204"/>
    </row>
    <row r="2775" spans="1:8" hidden="1" x14ac:dyDescent="0.35">
      <c r="A2775" s="199"/>
      <c r="B2775" s="209">
        <v>0</v>
      </c>
      <c r="C2775" s="210">
        <v>0</v>
      </c>
      <c r="D2775" s="206">
        <v>0</v>
      </c>
      <c r="E2775" s="207">
        <v>0</v>
      </c>
      <c r="F2775" s="206">
        <v>0</v>
      </c>
      <c r="G2775" s="203"/>
      <c r="H2775" s="204"/>
    </row>
    <row r="2776" spans="1:8" hidden="1" x14ac:dyDescent="0.35">
      <c r="A2776" s="199"/>
      <c r="B2776" s="209">
        <v>0</v>
      </c>
      <c r="C2776" s="210">
        <v>0</v>
      </c>
      <c r="D2776" s="206">
        <v>0</v>
      </c>
      <c r="E2776" s="207">
        <v>0</v>
      </c>
      <c r="F2776" s="206">
        <v>0</v>
      </c>
      <c r="G2776" s="203"/>
      <c r="H2776" s="204"/>
    </row>
    <row r="2777" spans="1:8" hidden="1" x14ac:dyDescent="0.35">
      <c r="A2777" s="199"/>
      <c r="B2777" s="198">
        <v>0</v>
      </c>
      <c r="C2777" s="205">
        <v>0</v>
      </c>
      <c r="D2777" s="206">
        <v>0</v>
      </c>
      <c r="E2777" s="207">
        <v>0</v>
      </c>
      <c r="F2777" s="206">
        <v>0</v>
      </c>
      <c r="G2777" s="203"/>
      <c r="H2777" s="204"/>
    </row>
    <row r="2778" spans="1:8" hidden="1" x14ac:dyDescent="0.35">
      <c r="A2778" s="199"/>
      <c r="B2778" s="198">
        <v>0</v>
      </c>
      <c r="C2778" s="205">
        <v>0</v>
      </c>
      <c r="D2778" s="206">
        <v>0</v>
      </c>
      <c r="E2778" s="207">
        <v>0</v>
      </c>
      <c r="F2778" s="206">
        <v>0</v>
      </c>
      <c r="G2778" s="203"/>
      <c r="H2778" s="204"/>
    </row>
    <row r="2779" spans="1:8" hidden="1" x14ac:dyDescent="0.35">
      <c r="A2779" s="199"/>
      <c r="B2779" s="198">
        <v>0</v>
      </c>
      <c r="C2779" s="205">
        <v>0</v>
      </c>
      <c r="D2779" s="206">
        <v>0</v>
      </c>
      <c r="E2779" s="207">
        <v>0</v>
      </c>
      <c r="F2779" s="206">
        <v>0</v>
      </c>
      <c r="G2779" s="203"/>
      <c r="H2779" s="204"/>
    </row>
    <row r="2780" spans="1:8" hidden="1" x14ac:dyDescent="0.35">
      <c r="A2780" s="199"/>
      <c r="B2780" s="198">
        <v>0</v>
      </c>
      <c r="C2780" s="205">
        <v>0</v>
      </c>
      <c r="D2780" s="206">
        <v>0</v>
      </c>
      <c r="E2780" s="207">
        <v>0</v>
      </c>
      <c r="F2780" s="206">
        <v>0</v>
      </c>
      <c r="G2780" s="203"/>
      <c r="H2780" s="204"/>
    </row>
    <row r="2781" spans="1:8" hidden="1" x14ac:dyDescent="0.35">
      <c r="A2781" s="199"/>
      <c r="B2781" s="198">
        <v>0</v>
      </c>
      <c r="C2781" s="205">
        <v>0</v>
      </c>
      <c r="D2781" s="206">
        <v>0</v>
      </c>
      <c r="E2781" s="207">
        <v>0</v>
      </c>
      <c r="F2781" s="206">
        <v>0</v>
      </c>
      <c r="G2781" s="203"/>
      <c r="H2781" s="204"/>
    </row>
    <row r="2782" spans="1:8" hidden="1" x14ac:dyDescent="0.35">
      <c r="A2782" s="199"/>
      <c r="B2782" s="198">
        <v>0</v>
      </c>
      <c r="C2782" s="205">
        <v>0</v>
      </c>
      <c r="D2782" s="206">
        <v>0</v>
      </c>
      <c r="E2782" s="207">
        <v>0</v>
      </c>
      <c r="F2782" s="206">
        <v>0</v>
      </c>
      <c r="G2782" s="203"/>
      <c r="H2782" s="204"/>
    </row>
    <row r="2783" spans="1:8" hidden="1" x14ac:dyDescent="0.35">
      <c r="A2783" s="199"/>
      <c r="B2783" s="198">
        <v>0</v>
      </c>
      <c r="C2783" s="205">
        <v>0</v>
      </c>
      <c r="D2783" s="206">
        <v>0</v>
      </c>
      <c r="E2783" s="207">
        <v>0</v>
      </c>
      <c r="F2783" s="206">
        <v>0</v>
      </c>
      <c r="G2783" s="203"/>
      <c r="H2783" s="204"/>
    </row>
    <row r="2784" spans="1:8" hidden="1" x14ac:dyDescent="0.35">
      <c r="A2784" s="199"/>
      <c r="B2784" s="198">
        <v>0</v>
      </c>
      <c r="C2784" s="205">
        <v>0</v>
      </c>
      <c r="D2784" s="206">
        <v>0</v>
      </c>
      <c r="E2784" s="207">
        <v>0</v>
      </c>
      <c r="F2784" s="206">
        <v>0</v>
      </c>
      <c r="G2784" s="203"/>
      <c r="H2784" s="204"/>
    </row>
    <row r="2785" spans="1:8" hidden="1" x14ac:dyDescent="0.35">
      <c r="A2785" s="199"/>
      <c r="B2785" s="198">
        <v>0</v>
      </c>
      <c r="C2785" s="205">
        <v>0</v>
      </c>
      <c r="D2785" s="206">
        <v>0</v>
      </c>
      <c r="E2785" s="207">
        <v>0</v>
      </c>
      <c r="F2785" s="206">
        <v>0</v>
      </c>
      <c r="G2785" s="203"/>
      <c r="H2785" s="204"/>
    </row>
    <row r="2786" spans="1:8" hidden="1" x14ac:dyDescent="0.35">
      <c r="A2786" s="199"/>
      <c r="B2786" s="198">
        <v>0</v>
      </c>
      <c r="C2786" s="205">
        <v>0</v>
      </c>
      <c r="D2786" s="206">
        <v>0</v>
      </c>
      <c r="E2786" s="207">
        <v>0</v>
      </c>
      <c r="F2786" s="206">
        <v>0</v>
      </c>
      <c r="G2786" s="203"/>
      <c r="H2786" s="204"/>
    </row>
    <row r="2787" spans="1:8" hidden="1" x14ac:dyDescent="0.35">
      <c r="A2787" s="199"/>
      <c r="B2787" s="198">
        <v>0</v>
      </c>
      <c r="C2787" s="205">
        <v>0</v>
      </c>
      <c r="D2787" s="206">
        <v>0</v>
      </c>
      <c r="E2787" s="207">
        <v>0</v>
      </c>
      <c r="F2787" s="206">
        <v>0</v>
      </c>
      <c r="G2787" s="203"/>
      <c r="H2787" s="204"/>
    </row>
    <row r="2788" spans="1:8" hidden="1" x14ac:dyDescent="0.35">
      <c r="A2788" s="199"/>
      <c r="B2788" s="198">
        <v>0</v>
      </c>
      <c r="C2788" s="205">
        <v>0</v>
      </c>
      <c r="D2788" s="206">
        <v>0</v>
      </c>
      <c r="E2788" s="207">
        <v>0</v>
      </c>
      <c r="F2788" s="206">
        <v>0</v>
      </c>
      <c r="G2788" s="203"/>
      <c r="H2788" s="204"/>
    </row>
    <row r="2789" spans="1:8" hidden="1" x14ac:dyDescent="0.35">
      <c r="A2789" s="199"/>
      <c r="B2789" s="198">
        <v>0</v>
      </c>
      <c r="C2789" s="205">
        <v>0</v>
      </c>
      <c r="D2789" s="206">
        <v>0</v>
      </c>
      <c r="E2789" s="207">
        <v>0</v>
      </c>
      <c r="F2789" s="206">
        <v>0</v>
      </c>
      <c r="G2789" s="203"/>
      <c r="H2789" s="204"/>
    </row>
    <row r="2790" spans="1:8" hidden="1" x14ac:dyDescent="0.35">
      <c r="A2790" s="199"/>
      <c r="B2790" s="198">
        <v>0</v>
      </c>
      <c r="C2790" s="205">
        <v>0</v>
      </c>
      <c r="D2790" s="206">
        <v>0</v>
      </c>
      <c r="E2790" s="207">
        <v>0</v>
      </c>
      <c r="F2790" s="206">
        <v>0</v>
      </c>
      <c r="G2790" s="203"/>
      <c r="H2790" s="204"/>
    </row>
    <row r="2791" spans="1:8" hidden="1" x14ac:dyDescent="0.35">
      <c r="A2791" s="199"/>
      <c r="B2791" s="198">
        <v>0</v>
      </c>
      <c r="C2791" s="205">
        <v>0</v>
      </c>
      <c r="D2791" s="206">
        <v>0</v>
      </c>
      <c r="E2791" s="207">
        <v>0</v>
      </c>
      <c r="F2791" s="206">
        <v>0</v>
      </c>
      <c r="G2791" s="203"/>
      <c r="H2791" s="204"/>
    </row>
    <row r="2792" spans="1:8" hidden="1" x14ac:dyDescent="0.35">
      <c r="A2792" s="199"/>
      <c r="B2792" s="198">
        <v>0</v>
      </c>
      <c r="C2792" s="205">
        <v>0</v>
      </c>
      <c r="D2792" s="206">
        <v>0</v>
      </c>
      <c r="E2792" s="207">
        <v>0</v>
      </c>
      <c r="F2792" s="206">
        <v>0</v>
      </c>
      <c r="G2792" s="203"/>
      <c r="H2792" s="204"/>
    </row>
    <row r="2793" spans="1:8" hidden="1" x14ac:dyDescent="0.35">
      <c r="A2793" s="199"/>
      <c r="B2793" s="198">
        <v>0</v>
      </c>
      <c r="C2793" s="205">
        <v>0</v>
      </c>
      <c r="D2793" s="206">
        <v>0</v>
      </c>
      <c r="E2793" s="207">
        <v>0</v>
      </c>
      <c r="F2793" s="206">
        <v>0</v>
      </c>
      <c r="G2793" s="203"/>
      <c r="H2793" s="204"/>
    </row>
    <row r="2794" spans="1:8" hidden="1" x14ac:dyDescent="0.35">
      <c r="A2794" s="199"/>
      <c r="B2794" s="198">
        <v>0</v>
      </c>
      <c r="C2794" s="205">
        <v>0</v>
      </c>
      <c r="D2794" s="206">
        <v>0</v>
      </c>
      <c r="E2794" s="207">
        <v>0</v>
      </c>
      <c r="F2794" s="206">
        <v>0</v>
      </c>
      <c r="G2794" s="203"/>
      <c r="H2794" s="204"/>
    </row>
    <row r="2795" spans="1:8" hidden="1" x14ac:dyDescent="0.35">
      <c r="A2795" s="199"/>
      <c r="B2795" s="198">
        <v>0</v>
      </c>
      <c r="C2795" s="205">
        <v>0</v>
      </c>
      <c r="D2795" s="206">
        <v>0</v>
      </c>
      <c r="E2795" s="207">
        <v>0</v>
      </c>
      <c r="F2795" s="206">
        <v>0</v>
      </c>
      <c r="G2795" s="203"/>
      <c r="H2795" s="204"/>
    </row>
    <row r="2796" spans="1:8" hidden="1" x14ac:dyDescent="0.35">
      <c r="A2796" s="199"/>
      <c r="B2796" s="198">
        <v>0</v>
      </c>
      <c r="C2796" s="205">
        <v>0</v>
      </c>
      <c r="D2796" s="206">
        <v>0</v>
      </c>
      <c r="E2796" s="207">
        <v>0</v>
      </c>
      <c r="F2796" s="206">
        <v>0</v>
      </c>
      <c r="G2796" s="203"/>
      <c r="H2796" s="204"/>
    </row>
    <row r="2797" spans="1:8" hidden="1" x14ac:dyDescent="0.35">
      <c r="A2797" s="199"/>
      <c r="B2797" s="198">
        <v>0</v>
      </c>
      <c r="C2797" s="205">
        <v>0</v>
      </c>
      <c r="D2797" s="206">
        <v>0</v>
      </c>
      <c r="E2797" s="207">
        <v>0</v>
      </c>
      <c r="F2797" s="206">
        <v>0</v>
      </c>
      <c r="G2797" s="203"/>
      <c r="H2797" s="204"/>
    </row>
    <row r="2798" spans="1:8" hidden="1" x14ac:dyDescent="0.35">
      <c r="A2798" s="199"/>
      <c r="B2798" s="198">
        <v>0</v>
      </c>
      <c r="C2798" s="205">
        <v>0</v>
      </c>
      <c r="D2798" s="206">
        <v>0</v>
      </c>
      <c r="E2798" s="207">
        <v>0</v>
      </c>
      <c r="F2798" s="206">
        <v>0</v>
      </c>
      <c r="G2798" s="203"/>
      <c r="H2798" s="204"/>
    </row>
    <row r="2799" spans="1:8" hidden="1" x14ac:dyDescent="0.35">
      <c r="A2799" s="199"/>
      <c r="B2799" s="198">
        <v>0</v>
      </c>
      <c r="C2799" s="198">
        <v>0</v>
      </c>
      <c r="D2799" s="198">
        <v>0</v>
      </c>
      <c r="E2799" s="198">
        <v>0</v>
      </c>
      <c r="F2799" s="206">
        <v>0</v>
      </c>
      <c r="G2799" s="203"/>
      <c r="H2799" s="204"/>
    </row>
    <row r="2800" spans="1:8" ht="15" customHeight="1" x14ac:dyDescent="0.35">
      <c r="A2800" s="199" t="s">
        <v>424</v>
      </c>
      <c r="B2800" s="208" t="s">
        <v>404</v>
      </c>
      <c r="C2800" s="205" t="s">
        <v>401</v>
      </c>
      <c r="D2800" s="206">
        <v>270654.8</v>
      </c>
      <c r="E2800" s="207">
        <v>4</v>
      </c>
      <c r="F2800" s="206">
        <v>67663.7</v>
      </c>
      <c r="G2800" s="203"/>
      <c r="H2800" s="204"/>
    </row>
    <row r="2801" spans="1:8" hidden="1" x14ac:dyDescent="0.35">
      <c r="A2801" s="199"/>
      <c r="B2801" s="208">
        <v>0</v>
      </c>
      <c r="C2801" s="205">
        <v>0</v>
      </c>
      <c r="D2801" s="206">
        <v>0</v>
      </c>
      <c r="E2801" s="207">
        <v>0</v>
      </c>
      <c r="F2801" s="206" t="s">
        <v>428</v>
      </c>
      <c r="G2801" s="203"/>
      <c r="H2801" s="204"/>
    </row>
    <row r="2802" spans="1:8" hidden="1" x14ac:dyDescent="0.35">
      <c r="A2802" s="199"/>
      <c r="B2802" s="208">
        <v>0</v>
      </c>
      <c r="C2802" s="205">
        <v>0</v>
      </c>
      <c r="D2802" s="206">
        <v>0</v>
      </c>
      <c r="E2802" s="207">
        <v>0</v>
      </c>
      <c r="F2802" s="206" t="s">
        <v>428</v>
      </c>
      <c r="G2802" s="203"/>
      <c r="H2802" s="204"/>
    </row>
    <row r="2803" spans="1:8" hidden="1" x14ac:dyDescent="0.35">
      <c r="A2803" s="199"/>
      <c r="B2803" s="208">
        <v>0</v>
      </c>
      <c r="C2803" s="205">
        <v>0</v>
      </c>
      <c r="D2803" s="206">
        <v>0</v>
      </c>
      <c r="E2803" s="207">
        <v>0</v>
      </c>
      <c r="F2803" s="206" t="s">
        <v>428</v>
      </c>
      <c r="G2803" s="203"/>
      <c r="H2803" s="204"/>
    </row>
    <row r="2804" spans="1:8" hidden="1" x14ac:dyDescent="0.35">
      <c r="A2804" s="199"/>
      <c r="B2804" s="208">
        <v>0</v>
      </c>
      <c r="C2804" s="205">
        <v>0</v>
      </c>
      <c r="D2804" s="206">
        <v>0</v>
      </c>
      <c r="E2804" s="207">
        <v>0</v>
      </c>
      <c r="F2804" s="206" t="s">
        <v>428</v>
      </c>
      <c r="G2804" s="203"/>
      <c r="H2804" s="204"/>
    </row>
    <row r="2805" spans="1:8" hidden="1" x14ac:dyDescent="0.35">
      <c r="A2805" s="199"/>
      <c r="B2805" s="208">
        <v>0</v>
      </c>
      <c r="C2805" s="205">
        <v>0</v>
      </c>
      <c r="D2805" s="206">
        <v>0</v>
      </c>
      <c r="E2805" s="207">
        <v>0</v>
      </c>
      <c r="F2805" s="206" t="s">
        <v>428</v>
      </c>
      <c r="G2805" s="203"/>
      <c r="H2805" s="204"/>
    </row>
    <row r="2806" spans="1:8" x14ac:dyDescent="0.35">
      <c r="A2806" s="199" t="s">
        <v>425</v>
      </c>
      <c r="B2806" s="209" t="s">
        <v>262</v>
      </c>
      <c r="C2806" s="210" t="s">
        <v>35</v>
      </c>
      <c r="D2806" s="211"/>
      <c r="E2806" s="207">
        <v>0.05</v>
      </c>
      <c r="F2806" s="211">
        <v>3383.19</v>
      </c>
      <c r="G2806" s="203"/>
      <c r="H2806" s="204"/>
    </row>
    <row r="2807" spans="1:8" hidden="1" x14ac:dyDescent="0.35">
      <c r="A2807" s="192"/>
      <c r="B2807" s="209">
        <v>0</v>
      </c>
      <c r="C2807" s="210">
        <v>0</v>
      </c>
      <c r="D2807" s="206">
        <v>0</v>
      </c>
      <c r="E2807" s="207">
        <v>0</v>
      </c>
      <c r="F2807" s="191" t="s">
        <v>428</v>
      </c>
      <c r="G2807" s="203"/>
      <c r="H2807" s="204"/>
    </row>
    <row r="2808" spans="1:8" hidden="1" x14ac:dyDescent="0.35">
      <c r="B2808" s="198">
        <v>0</v>
      </c>
      <c r="C2808" s="205">
        <v>0</v>
      </c>
      <c r="D2808" s="212">
        <v>0</v>
      </c>
      <c r="E2808" s="191">
        <v>0</v>
      </c>
      <c r="F2808" s="191" t="s">
        <v>428</v>
      </c>
    </row>
    <row r="2809" spans="1:8" hidden="1" x14ac:dyDescent="0.35">
      <c r="B2809" s="198">
        <v>0</v>
      </c>
      <c r="C2809" s="205">
        <v>0</v>
      </c>
      <c r="D2809" s="212">
        <v>0</v>
      </c>
      <c r="E2809" s="191">
        <v>0</v>
      </c>
      <c r="F2809" s="191" t="s">
        <v>428</v>
      </c>
    </row>
    <row r="2810" spans="1:8" hidden="1" x14ac:dyDescent="0.35">
      <c r="B2810" s="198">
        <v>0</v>
      </c>
      <c r="C2810" s="205">
        <v>0</v>
      </c>
      <c r="D2810" s="212">
        <v>0</v>
      </c>
      <c r="E2810" s="191">
        <v>0</v>
      </c>
      <c r="F2810" s="191" t="s">
        <v>428</v>
      </c>
    </row>
    <row r="2811" spans="1:8" hidden="1" x14ac:dyDescent="0.35">
      <c r="B2811" s="198">
        <v>0</v>
      </c>
      <c r="C2811" s="205">
        <v>0</v>
      </c>
      <c r="D2811" s="212">
        <v>0</v>
      </c>
      <c r="E2811" s="191">
        <v>0</v>
      </c>
      <c r="F2811" s="191" t="s">
        <v>428</v>
      </c>
    </row>
    <row r="2812" spans="1:8" hidden="1" x14ac:dyDescent="0.35">
      <c r="B2812" s="198">
        <v>0</v>
      </c>
      <c r="C2812" s="205">
        <v>0</v>
      </c>
      <c r="D2812" s="212">
        <v>0</v>
      </c>
      <c r="E2812" s="191">
        <v>0</v>
      </c>
      <c r="F2812" s="191" t="s">
        <v>428</v>
      </c>
    </row>
    <row r="2813" spans="1:8" hidden="1" x14ac:dyDescent="0.35">
      <c r="A2813" s="202" t="s">
        <v>426</v>
      </c>
      <c r="B2813" s="209">
        <v>0</v>
      </c>
      <c r="C2813" s="210">
        <v>0</v>
      </c>
      <c r="D2813" s="206">
        <v>0</v>
      </c>
      <c r="E2813" s="212">
        <v>0</v>
      </c>
      <c r="F2813" s="191" t="s">
        <v>428</v>
      </c>
    </row>
    <row r="2814" spans="1:8" hidden="1" x14ac:dyDescent="0.35">
      <c r="B2814" s="209">
        <v>0</v>
      </c>
      <c r="C2814" s="210">
        <v>0</v>
      </c>
      <c r="D2814" s="206">
        <v>0</v>
      </c>
      <c r="E2814" s="212">
        <v>0</v>
      </c>
      <c r="F2814" s="191" t="s">
        <v>428</v>
      </c>
    </row>
    <row r="2815" spans="1:8" hidden="1" x14ac:dyDescent="0.35">
      <c r="B2815" s="209">
        <v>0</v>
      </c>
      <c r="C2815" s="210">
        <v>0</v>
      </c>
      <c r="D2815" s="206">
        <v>0</v>
      </c>
      <c r="E2815" s="212">
        <v>0</v>
      </c>
      <c r="F2815" s="191" t="s">
        <v>428</v>
      </c>
    </row>
    <row r="2816" spans="1:8" hidden="1" x14ac:dyDescent="0.35">
      <c r="B2816" s="209">
        <v>0</v>
      </c>
      <c r="C2816" s="210">
        <v>0</v>
      </c>
      <c r="D2816" s="206">
        <v>0</v>
      </c>
      <c r="E2816" s="212">
        <v>0</v>
      </c>
      <c r="F2816" s="191" t="s">
        <v>428</v>
      </c>
    </row>
    <row r="2817" spans="1:8" hidden="1" x14ac:dyDescent="0.35">
      <c r="B2817" s="209">
        <v>0</v>
      </c>
      <c r="C2817" s="210">
        <v>0</v>
      </c>
      <c r="D2817" s="206">
        <v>0</v>
      </c>
      <c r="E2817" s="212">
        <v>0</v>
      </c>
      <c r="F2817" s="191" t="s">
        <v>428</v>
      </c>
    </row>
    <row r="2818" spans="1:8" ht="28" x14ac:dyDescent="0.35">
      <c r="A2818" s="213" t="s">
        <v>142</v>
      </c>
      <c r="B2818" s="200" t="s">
        <v>143</v>
      </c>
      <c r="C2818" s="201" t="s">
        <v>46</v>
      </c>
      <c r="D2818" s="202"/>
      <c r="E2818" s="202"/>
      <c r="F2818" s="203"/>
      <c r="G2818" s="203">
        <v>78597</v>
      </c>
      <c r="H2818" s="204"/>
    </row>
    <row r="2819" spans="1:8" ht="15" customHeight="1" x14ac:dyDescent="0.35">
      <c r="A2819" s="199" t="s">
        <v>423</v>
      </c>
      <c r="B2819" s="209" t="s">
        <v>392</v>
      </c>
      <c r="C2819" s="210" t="s">
        <v>46</v>
      </c>
      <c r="D2819" s="206">
        <v>26900</v>
      </c>
      <c r="E2819" s="207">
        <v>1</v>
      </c>
      <c r="F2819" s="206">
        <v>26900</v>
      </c>
      <c r="G2819" s="203"/>
      <c r="H2819" s="204"/>
    </row>
    <row r="2820" spans="1:8" x14ac:dyDescent="0.35">
      <c r="A2820" s="199"/>
      <c r="B2820" s="209" t="s">
        <v>390</v>
      </c>
      <c r="C2820" s="210" t="s">
        <v>59</v>
      </c>
      <c r="D2820" s="206">
        <v>2305</v>
      </c>
      <c r="E2820" s="207">
        <v>1</v>
      </c>
      <c r="F2820" s="206">
        <v>2305</v>
      </c>
      <c r="G2820" s="203"/>
      <c r="H2820" s="204"/>
    </row>
    <row r="2821" spans="1:8" x14ac:dyDescent="0.35">
      <c r="A2821" s="199"/>
      <c r="B2821" s="209" t="s">
        <v>391</v>
      </c>
      <c r="C2821" s="210" t="s">
        <v>59</v>
      </c>
      <c r="D2821" s="206">
        <v>13073</v>
      </c>
      <c r="E2821" s="207">
        <v>0.3</v>
      </c>
      <c r="F2821" s="206">
        <v>3921.9</v>
      </c>
      <c r="G2821" s="203"/>
      <c r="H2821" s="204"/>
    </row>
    <row r="2822" spans="1:8" hidden="1" x14ac:dyDescent="0.35">
      <c r="A2822" s="199"/>
      <c r="B2822" s="209">
        <v>0</v>
      </c>
      <c r="C2822" s="210">
        <v>0</v>
      </c>
      <c r="D2822" s="206">
        <v>0</v>
      </c>
      <c r="E2822" s="207">
        <v>0</v>
      </c>
      <c r="F2822" s="206">
        <v>0</v>
      </c>
      <c r="G2822" s="203"/>
      <c r="H2822" s="204"/>
    </row>
    <row r="2823" spans="1:8" hidden="1" x14ac:dyDescent="0.35">
      <c r="A2823" s="199"/>
      <c r="B2823" s="209">
        <v>0</v>
      </c>
      <c r="C2823" s="210">
        <v>0</v>
      </c>
      <c r="D2823" s="206">
        <v>0</v>
      </c>
      <c r="E2823" s="207">
        <v>0</v>
      </c>
      <c r="F2823" s="206">
        <v>0</v>
      </c>
      <c r="G2823" s="203"/>
      <c r="H2823" s="204"/>
    </row>
    <row r="2824" spans="1:8" hidden="1" x14ac:dyDescent="0.35">
      <c r="A2824" s="199"/>
      <c r="B2824" s="209">
        <v>0</v>
      </c>
      <c r="C2824" s="210">
        <v>0</v>
      </c>
      <c r="D2824" s="206">
        <v>0</v>
      </c>
      <c r="E2824" s="207">
        <v>0</v>
      </c>
      <c r="F2824" s="206">
        <v>0</v>
      </c>
      <c r="G2824" s="203"/>
      <c r="H2824" s="204"/>
    </row>
    <row r="2825" spans="1:8" hidden="1" x14ac:dyDescent="0.35">
      <c r="A2825" s="199"/>
      <c r="B2825" s="209">
        <v>0</v>
      </c>
      <c r="C2825" s="210">
        <v>0</v>
      </c>
      <c r="D2825" s="206">
        <v>0</v>
      </c>
      <c r="E2825" s="207">
        <v>0</v>
      </c>
      <c r="F2825" s="206">
        <v>0</v>
      </c>
      <c r="G2825" s="203"/>
      <c r="H2825" s="204"/>
    </row>
    <row r="2826" spans="1:8" hidden="1" x14ac:dyDescent="0.35">
      <c r="A2826" s="199"/>
      <c r="B2826" s="209">
        <v>0</v>
      </c>
      <c r="C2826" s="210">
        <v>0</v>
      </c>
      <c r="D2826" s="206">
        <v>0</v>
      </c>
      <c r="E2826" s="207">
        <v>0</v>
      </c>
      <c r="F2826" s="206">
        <v>0</v>
      </c>
      <c r="G2826" s="203"/>
      <c r="H2826" s="204"/>
    </row>
    <row r="2827" spans="1:8" hidden="1" x14ac:dyDescent="0.35">
      <c r="A2827" s="199"/>
      <c r="B2827" s="209">
        <v>0</v>
      </c>
      <c r="C2827" s="210">
        <v>0</v>
      </c>
      <c r="D2827" s="206">
        <v>0</v>
      </c>
      <c r="E2827" s="207">
        <v>0</v>
      </c>
      <c r="F2827" s="206">
        <v>0</v>
      </c>
      <c r="G2827" s="203"/>
      <c r="H2827" s="204"/>
    </row>
    <row r="2828" spans="1:8" hidden="1" x14ac:dyDescent="0.35">
      <c r="A2828" s="199"/>
      <c r="B2828" s="209">
        <v>0</v>
      </c>
      <c r="C2828" s="210">
        <v>0</v>
      </c>
      <c r="D2828" s="206">
        <v>0</v>
      </c>
      <c r="E2828" s="207">
        <v>0</v>
      </c>
      <c r="F2828" s="206">
        <v>0</v>
      </c>
      <c r="G2828" s="203"/>
      <c r="H2828" s="204"/>
    </row>
    <row r="2829" spans="1:8" hidden="1" x14ac:dyDescent="0.35">
      <c r="A2829" s="199"/>
      <c r="B2829" s="209">
        <v>0</v>
      </c>
      <c r="C2829" s="210">
        <v>0</v>
      </c>
      <c r="D2829" s="206">
        <v>0</v>
      </c>
      <c r="E2829" s="207">
        <v>0</v>
      </c>
      <c r="F2829" s="206">
        <v>0</v>
      </c>
      <c r="G2829" s="203"/>
      <c r="H2829" s="204"/>
    </row>
    <row r="2830" spans="1:8" hidden="1" x14ac:dyDescent="0.35">
      <c r="A2830" s="199"/>
      <c r="B2830" s="209">
        <v>0</v>
      </c>
      <c r="C2830" s="210">
        <v>0</v>
      </c>
      <c r="D2830" s="206">
        <v>0</v>
      </c>
      <c r="E2830" s="207">
        <v>0</v>
      </c>
      <c r="F2830" s="206">
        <v>0</v>
      </c>
      <c r="G2830" s="203"/>
      <c r="H2830" s="204"/>
    </row>
    <row r="2831" spans="1:8" hidden="1" x14ac:dyDescent="0.35">
      <c r="A2831" s="199"/>
      <c r="B2831" s="198">
        <v>0</v>
      </c>
      <c r="C2831" s="205">
        <v>0</v>
      </c>
      <c r="D2831" s="206">
        <v>0</v>
      </c>
      <c r="E2831" s="207">
        <v>0</v>
      </c>
      <c r="F2831" s="206">
        <v>0</v>
      </c>
      <c r="G2831" s="203"/>
      <c r="H2831" s="204"/>
    </row>
    <row r="2832" spans="1:8" hidden="1" x14ac:dyDescent="0.35">
      <c r="A2832" s="199"/>
      <c r="B2832" s="198">
        <v>0</v>
      </c>
      <c r="C2832" s="205">
        <v>0</v>
      </c>
      <c r="D2832" s="206">
        <v>0</v>
      </c>
      <c r="E2832" s="207">
        <v>0</v>
      </c>
      <c r="F2832" s="206">
        <v>0</v>
      </c>
      <c r="G2832" s="203"/>
      <c r="H2832" s="204"/>
    </row>
    <row r="2833" spans="1:8" hidden="1" x14ac:dyDescent="0.35">
      <c r="A2833" s="199"/>
      <c r="B2833" s="198">
        <v>0</v>
      </c>
      <c r="C2833" s="205">
        <v>0</v>
      </c>
      <c r="D2833" s="206">
        <v>0</v>
      </c>
      <c r="E2833" s="207">
        <v>0</v>
      </c>
      <c r="F2833" s="206">
        <v>0</v>
      </c>
      <c r="G2833" s="203"/>
      <c r="H2833" s="204"/>
    </row>
    <row r="2834" spans="1:8" hidden="1" x14ac:dyDescent="0.35">
      <c r="A2834" s="199"/>
      <c r="B2834" s="198">
        <v>0</v>
      </c>
      <c r="C2834" s="205">
        <v>0</v>
      </c>
      <c r="D2834" s="206">
        <v>0</v>
      </c>
      <c r="E2834" s="207">
        <v>0</v>
      </c>
      <c r="F2834" s="206">
        <v>0</v>
      </c>
      <c r="G2834" s="203"/>
      <c r="H2834" s="204"/>
    </row>
    <row r="2835" spans="1:8" hidden="1" x14ac:dyDescent="0.35">
      <c r="A2835" s="199"/>
      <c r="B2835" s="198">
        <v>0</v>
      </c>
      <c r="C2835" s="205">
        <v>0</v>
      </c>
      <c r="D2835" s="206">
        <v>0</v>
      </c>
      <c r="E2835" s="207">
        <v>0</v>
      </c>
      <c r="F2835" s="206">
        <v>0</v>
      </c>
      <c r="G2835" s="203"/>
      <c r="H2835" s="204"/>
    </row>
    <row r="2836" spans="1:8" hidden="1" x14ac:dyDescent="0.35">
      <c r="A2836" s="199"/>
      <c r="B2836" s="198">
        <v>0</v>
      </c>
      <c r="C2836" s="205">
        <v>0</v>
      </c>
      <c r="D2836" s="206">
        <v>0</v>
      </c>
      <c r="E2836" s="207">
        <v>0</v>
      </c>
      <c r="F2836" s="206">
        <v>0</v>
      </c>
      <c r="G2836" s="203"/>
      <c r="H2836" s="204"/>
    </row>
    <row r="2837" spans="1:8" hidden="1" x14ac:dyDescent="0.35">
      <c r="A2837" s="199"/>
      <c r="B2837" s="198">
        <v>0</v>
      </c>
      <c r="C2837" s="205">
        <v>0</v>
      </c>
      <c r="D2837" s="206">
        <v>0</v>
      </c>
      <c r="E2837" s="207">
        <v>0</v>
      </c>
      <c r="F2837" s="206">
        <v>0</v>
      </c>
      <c r="G2837" s="203"/>
      <c r="H2837" s="204"/>
    </row>
    <row r="2838" spans="1:8" hidden="1" x14ac:dyDescent="0.35">
      <c r="A2838" s="199"/>
      <c r="B2838" s="198">
        <v>0</v>
      </c>
      <c r="C2838" s="205">
        <v>0</v>
      </c>
      <c r="D2838" s="206">
        <v>0</v>
      </c>
      <c r="E2838" s="207">
        <v>0</v>
      </c>
      <c r="F2838" s="206">
        <v>0</v>
      </c>
      <c r="G2838" s="203"/>
      <c r="H2838" s="204"/>
    </row>
    <row r="2839" spans="1:8" hidden="1" x14ac:dyDescent="0.35">
      <c r="A2839" s="199"/>
      <c r="B2839" s="198">
        <v>0</v>
      </c>
      <c r="C2839" s="205">
        <v>0</v>
      </c>
      <c r="D2839" s="206">
        <v>0</v>
      </c>
      <c r="E2839" s="207">
        <v>0</v>
      </c>
      <c r="F2839" s="206">
        <v>0</v>
      </c>
      <c r="G2839" s="203"/>
      <c r="H2839" s="204"/>
    </row>
    <row r="2840" spans="1:8" hidden="1" x14ac:dyDescent="0.35">
      <c r="A2840" s="199"/>
      <c r="B2840" s="198">
        <v>0</v>
      </c>
      <c r="C2840" s="205">
        <v>0</v>
      </c>
      <c r="D2840" s="206">
        <v>0</v>
      </c>
      <c r="E2840" s="207">
        <v>0</v>
      </c>
      <c r="F2840" s="206">
        <v>0</v>
      </c>
      <c r="G2840" s="203"/>
      <c r="H2840" s="204"/>
    </row>
    <row r="2841" spans="1:8" hidden="1" x14ac:dyDescent="0.35">
      <c r="A2841" s="199"/>
      <c r="B2841" s="198">
        <v>0</v>
      </c>
      <c r="C2841" s="205">
        <v>0</v>
      </c>
      <c r="D2841" s="206">
        <v>0</v>
      </c>
      <c r="E2841" s="207">
        <v>0</v>
      </c>
      <c r="F2841" s="206">
        <v>0</v>
      </c>
      <c r="G2841" s="203"/>
      <c r="H2841" s="204"/>
    </row>
    <row r="2842" spans="1:8" hidden="1" x14ac:dyDescent="0.35">
      <c r="A2842" s="199"/>
      <c r="B2842" s="198">
        <v>0</v>
      </c>
      <c r="C2842" s="205">
        <v>0</v>
      </c>
      <c r="D2842" s="206">
        <v>0</v>
      </c>
      <c r="E2842" s="207">
        <v>0</v>
      </c>
      <c r="F2842" s="206">
        <v>0</v>
      </c>
      <c r="G2842" s="203"/>
      <c r="H2842" s="204"/>
    </row>
    <row r="2843" spans="1:8" hidden="1" x14ac:dyDescent="0.35">
      <c r="A2843" s="199"/>
      <c r="B2843" s="198">
        <v>0</v>
      </c>
      <c r="C2843" s="205">
        <v>0</v>
      </c>
      <c r="D2843" s="206">
        <v>0</v>
      </c>
      <c r="E2843" s="207">
        <v>0</v>
      </c>
      <c r="F2843" s="206">
        <v>0</v>
      </c>
      <c r="G2843" s="203"/>
      <c r="H2843" s="204"/>
    </row>
    <row r="2844" spans="1:8" hidden="1" x14ac:dyDescent="0.35">
      <c r="A2844" s="199"/>
      <c r="B2844" s="198">
        <v>0</v>
      </c>
      <c r="C2844" s="205">
        <v>0</v>
      </c>
      <c r="D2844" s="206">
        <v>0</v>
      </c>
      <c r="E2844" s="207">
        <v>0</v>
      </c>
      <c r="F2844" s="206">
        <v>0</v>
      </c>
      <c r="G2844" s="203"/>
      <c r="H2844" s="204"/>
    </row>
    <row r="2845" spans="1:8" hidden="1" x14ac:dyDescent="0.35">
      <c r="A2845" s="199"/>
      <c r="B2845" s="198">
        <v>0</v>
      </c>
      <c r="C2845" s="205">
        <v>0</v>
      </c>
      <c r="D2845" s="206">
        <v>0</v>
      </c>
      <c r="E2845" s="207">
        <v>0</v>
      </c>
      <c r="F2845" s="206">
        <v>0</v>
      </c>
      <c r="G2845" s="203"/>
      <c r="H2845" s="204"/>
    </row>
    <row r="2846" spans="1:8" hidden="1" x14ac:dyDescent="0.35">
      <c r="A2846" s="199"/>
      <c r="B2846" s="198">
        <v>0</v>
      </c>
      <c r="C2846" s="205">
        <v>0</v>
      </c>
      <c r="D2846" s="206">
        <v>0</v>
      </c>
      <c r="E2846" s="207">
        <v>0</v>
      </c>
      <c r="F2846" s="206">
        <v>0</v>
      </c>
      <c r="G2846" s="203"/>
      <c r="H2846" s="204"/>
    </row>
    <row r="2847" spans="1:8" hidden="1" x14ac:dyDescent="0.35">
      <c r="A2847" s="199"/>
      <c r="B2847" s="198">
        <v>0</v>
      </c>
      <c r="C2847" s="205">
        <v>0</v>
      </c>
      <c r="D2847" s="206">
        <v>0</v>
      </c>
      <c r="E2847" s="207">
        <v>0</v>
      </c>
      <c r="F2847" s="206">
        <v>0</v>
      </c>
      <c r="G2847" s="203"/>
      <c r="H2847" s="204"/>
    </row>
    <row r="2848" spans="1:8" hidden="1" x14ac:dyDescent="0.35">
      <c r="A2848" s="199"/>
      <c r="B2848" s="198">
        <v>0</v>
      </c>
      <c r="C2848" s="205">
        <v>0</v>
      </c>
      <c r="D2848" s="206">
        <v>0</v>
      </c>
      <c r="E2848" s="207">
        <v>0</v>
      </c>
      <c r="F2848" s="206">
        <v>0</v>
      </c>
      <c r="G2848" s="203"/>
      <c r="H2848" s="204"/>
    </row>
    <row r="2849" spans="1:8" hidden="1" x14ac:dyDescent="0.35">
      <c r="A2849" s="199"/>
      <c r="B2849" s="198">
        <v>0</v>
      </c>
      <c r="C2849" s="205">
        <v>0</v>
      </c>
      <c r="D2849" s="206">
        <v>0</v>
      </c>
      <c r="E2849" s="207">
        <v>0</v>
      </c>
      <c r="F2849" s="206">
        <v>0</v>
      </c>
      <c r="G2849" s="203"/>
      <c r="H2849" s="204"/>
    </row>
    <row r="2850" spans="1:8" hidden="1" x14ac:dyDescent="0.35">
      <c r="A2850" s="199"/>
      <c r="B2850" s="198">
        <v>0</v>
      </c>
      <c r="C2850" s="205">
        <v>0</v>
      </c>
      <c r="D2850" s="206">
        <v>0</v>
      </c>
      <c r="E2850" s="207">
        <v>0</v>
      </c>
      <c r="F2850" s="206">
        <v>0</v>
      </c>
      <c r="G2850" s="203"/>
      <c r="H2850" s="204"/>
    </row>
    <row r="2851" spans="1:8" hidden="1" x14ac:dyDescent="0.35">
      <c r="A2851" s="199"/>
      <c r="B2851" s="198">
        <v>0</v>
      </c>
      <c r="C2851" s="205">
        <v>0</v>
      </c>
      <c r="D2851" s="206">
        <v>0</v>
      </c>
      <c r="E2851" s="207">
        <v>0</v>
      </c>
      <c r="F2851" s="206">
        <v>0</v>
      </c>
      <c r="G2851" s="203"/>
      <c r="H2851" s="204"/>
    </row>
    <row r="2852" spans="1:8" hidden="1" x14ac:dyDescent="0.35">
      <c r="A2852" s="199"/>
      <c r="B2852" s="198">
        <v>0</v>
      </c>
      <c r="C2852" s="205">
        <v>0</v>
      </c>
      <c r="D2852" s="206">
        <v>0</v>
      </c>
      <c r="E2852" s="207">
        <v>0</v>
      </c>
      <c r="F2852" s="206">
        <v>0</v>
      </c>
      <c r="G2852" s="203"/>
      <c r="H2852" s="204"/>
    </row>
    <row r="2853" spans="1:8" hidden="1" x14ac:dyDescent="0.35">
      <c r="A2853" s="199"/>
      <c r="B2853" s="198">
        <v>0</v>
      </c>
      <c r="C2853" s="198">
        <v>0</v>
      </c>
      <c r="D2853" s="198">
        <v>0</v>
      </c>
      <c r="E2853" s="198">
        <v>0</v>
      </c>
      <c r="F2853" s="206">
        <v>0</v>
      </c>
      <c r="G2853" s="203"/>
      <c r="H2853" s="204"/>
    </row>
    <row r="2854" spans="1:8" x14ac:dyDescent="0.35">
      <c r="A2854" s="199" t="s">
        <v>424</v>
      </c>
      <c r="B2854" s="208" t="s">
        <v>408</v>
      </c>
      <c r="C2854" s="205" t="s">
        <v>401</v>
      </c>
      <c r="D2854" s="206">
        <v>346438.1</v>
      </c>
      <c r="E2854" s="207">
        <v>8</v>
      </c>
      <c r="F2854" s="206">
        <v>43304.76</v>
      </c>
      <c r="G2854" s="203"/>
      <c r="H2854" s="204"/>
    </row>
    <row r="2855" spans="1:8" hidden="1" x14ac:dyDescent="0.35">
      <c r="A2855" s="199"/>
      <c r="B2855" s="208">
        <v>0</v>
      </c>
      <c r="C2855" s="205">
        <v>0</v>
      </c>
      <c r="D2855" s="206">
        <v>0</v>
      </c>
      <c r="E2855" s="207">
        <v>0</v>
      </c>
      <c r="F2855" s="206" t="s">
        <v>428</v>
      </c>
      <c r="G2855" s="203"/>
      <c r="H2855" s="204"/>
    </row>
    <row r="2856" spans="1:8" hidden="1" x14ac:dyDescent="0.35">
      <c r="A2856" s="199"/>
      <c r="B2856" s="208">
        <v>0</v>
      </c>
      <c r="C2856" s="205">
        <v>0</v>
      </c>
      <c r="D2856" s="206">
        <v>0</v>
      </c>
      <c r="E2856" s="207">
        <v>0</v>
      </c>
      <c r="F2856" s="206" t="s">
        <v>428</v>
      </c>
      <c r="G2856" s="203"/>
      <c r="H2856" s="204"/>
    </row>
    <row r="2857" spans="1:8" hidden="1" x14ac:dyDescent="0.35">
      <c r="A2857" s="199"/>
      <c r="B2857" s="208">
        <v>0</v>
      </c>
      <c r="C2857" s="205">
        <v>0</v>
      </c>
      <c r="D2857" s="206">
        <v>0</v>
      </c>
      <c r="E2857" s="207">
        <v>0</v>
      </c>
      <c r="F2857" s="206" t="s">
        <v>428</v>
      </c>
      <c r="G2857" s="203"/>
      <c r="H2857" s="204"/>
    </row>
    <row r="2858" spans="1:8" hidden="1" x14ac:dyDescent="0.35">
      <c r="A2858" s="199"/>
      <c r="B2858" s="208">
        <v>0</v>
      </c>
      <c r="C2858" s="205">
        <v>0</v>
      </c>
      <c r="D2858" s="206">
        <v>0</v>
      </c>
      <c r="E2858" s="207">
        <v>0</v>
      </c>
      <c r="F2858" s="206" t="s">
        <v>428</v>
      </c>
      <c r="G2858" s="203"/>
      <c r="H2858" s="204"/>
    </row>
    <row r="2859" spans="1:8" hidden="1" x14ac:dyDescent="0.35">
      <c r="A2859" s="199"/>
      <c r="B2859" s="208">
        <v>0</v>
      </c>
      <c r="C2859" s="205">
        <v>0</v>
      </c>
      <c r="D2859" s="206">
        <v>0</v>
      </c>
      <c r="E2859" s="207">
        <v>0</v>
      </c>
      <c r="F2859" s="206" t="s">
        <v>428</v>
      </c>
      <c r="G2859" s="203"/>
      <c r="H2859" s="204"/>
    </row>
    <row r="2860" spans="1:8" x14ac:dyDescent="0.35">
      <c r="A2860" s="199" t="s">
        <v>425</v>
      </c>
      <c r="B2860" s="209" t="s">
        <v>262</v>
      </c>
      <c r="C2860" s="210" t="s">
        <v>35</v>
      </c>
      <c r="D2860" s="211"/>
      <c r="E2860" s="207">
        <v>0.05</v>
      </c>
      <c r="F2860" s="211">
        <v>2165.2399999999998</v>
      </c>
      <c r="G2860" s="203"/>
      <c r="H2860" s="204"/>
    </row>
    <row r="2861" spans="1:8" hidden="1" x14ac:dyDescent="0.35">
      <c r="A2861" s="192"/>
      <c r="B2861" s="209">
        <v>0</v>
      </c>
      <c r="C2861" s="210">
        <v>0</v>
      </c>
      <c r="D2861" s="206">
        <v>0</v>
      </c>
      <c r="E2861" s="207">
        <v>0</v>
      </c>
      <c r="F2861" s="191" t="s">
        <v>428</v>
      </c>
      <c r="G2861" s="203"/>
      <c r="H2861" s="204"/>
    </row>
    <row r="2862" spans="1:8" hidden="1" x14ac:dyDescent="0.35">
      <c r="B2862" s="198">
        <v>0</v>
      </c>
      <c r="C2862" s="205">
        <v>0</v>
      </c>
      <c r="D2862" s="212">
        <v>0</v>
      </c>
      <c r="E2862" s="191">
        <v>0</v>
      </c>
      <c r="F2862" s="191" t="s">
        <v>428</v>
      </c>
    </row>
    <row r="2863" spans="1:8" hidden="1" x14ac:dyDescent="0.35">
      <c r="B2863" s="198">
        <v>0</v>
      </c>
      <c r="C2863" s="205">
        <v>0</v>
      </c>
      <c r="D2863" s="212">
        <v>0</v>
      </c>
      <c r="E2863" s="191">
        <v>0</v>
      </c>
      <c r="F2863" s="191" t="s">
        <v>428</v>
      </c>
    </row>
    <row r="2864" spans="1:8" hidden="1" x14ac:dyDescent="0.35">
      <c r="B2864" s="198">
        <v>0</v>
      </c>
      <c r="C2864" s="205">
        <v>0</v>
      </c>
      <c r="D2864" s="212">
        <v>0</v>
      </c>
      <c r="E2864" s="191">
        <v>0</v>
      </c>
      <c r="F2864" s="191" t="s">
        <v>428</v>
      </c>
    </row>
    <row r="2865" spans="1:8" hidden="1" x14ac:dyDescent="0.35">
      <c r="B2865" s="198">
        <v>0</v>
      </c>
      <c r="C2865" s="205">
        <v>0</v>
      </c>
      <c r="D2865" s="212">
        <v>0</v>
      </c>
      <c r="E2865" s="191">
        <v>0</v>
      </c>
      <c r="F2865" s="191" t="s">
        <v>428</v>
      </c>
    </row>
    <row r="2866" spans="1:8" hidden="1" x14ac:dyDescent="0.35">
      <c r="B2866" s="198">
        <v>0</v>
      </c>
      <c r="C2866" s="205">
        <v>0</v>
      </c>
      <c r="D2866" s="212">
        <v>0</v>
      </c>
      <c r="E2866" s="191">
        <v>0</v>
      </c>
      <c r="F2866" s="191" t="s">
        <v>428</v>
      </c>
    </row>
    <row r="2867" spans="1:8" hidden="1" x14ac:dyDescent="0.35">
      <c r="A2867" s="202" t="s">
        <v>426</v>
      </c>
      <c r="B2867" s="209">
        <v>0</v>
      </c>
      <c r="C2867" s="210">
        <v>0</v>
      </c>
      <c r="D2867" s="206">
        <v>0</v>
      </c>
      <c r="E2867" s="212">
        <v>0</v>
      </c>
      <c r="F2867" s="191" t="s">
        <v>428</v>
      </c>
    </row>
    <row r="2868" spans="1:8" hidden="1" x14ac:dyDescent="0.35">
      <c r="B2868" s="209">
        <v>0</v>
      </c>
      <c r="C2868" s="210">
        <v>0</v>
      </c>
      <c r="D2868" s="206">
        <v>0</v>
      </c>
      <c r="E2868" s="212">
        <v>0</v>
      </c>
      <c r="F2868" s="191" t="s">
        <v>428</v>
      </c>
    </row>
    <row r="2869" spans="1:8" hidden="1" x14ac:dyDescent="0.35">
      <c r="B2869" s="209">
        <v>0</v>
      </c>
      <c r="C2869" s="210">
        <v>0</v>
      </c>
      <c r="D2869" s="206">
        <v>0</v>
      </c>
      <c r="E2869" s="212">
        <v>0</v>
      </c>
      <c r="F2869" s="191" t="s">
        <v>428</v>
      </c>
    </row>
    <row r="2870" spans="1:8" hidden="1" x14ac:dyDescent="0.35">
      <c r="B2870" s="209">
        <v>0</v>
      </c>
      <c r="C2870" s="210">
        <v>0</v>
      </c>
      <c r="D2870" s="206">
        <v>0</v>
      </c>
      <c r="E2870" s="212">
        <v>0</v>
      </c>
      <c r="F2870" s="191" t="s">
        <v>428</v>
      </c>
    </row>
    <row r="2871" spans="1:8" hidden="1" x14ac:dyDescent="0.35">
      <c r="B2871" s="209">
        <v>0</v>
      </c>
      <c r="C2871" s="210">
        <v>0</v>
      </c>
      <c r="D2871" s="206">
        <v>0</v>
      </c>
      <c r="E2871" s="212">
        <v>0</v>
      </c>
      <c r="F2871" s="191" t="s">
        <v>428</v>
      </c>
    </row>
    <row r="2872" spans="1:8" x14ac:dyDescent="0.35">
      <c r="A2872" s="213" t="s">
        <v>144</v>
      </c>
      <c r="B2872" s="200" t="s">
        <v>145</v>
      </c>
      <c r="C2872" s="201" t="s">
        <v>46</v>
      </c>
      <c r="D2872" s="202"/>
      <c r="E2872" s="202"/>
      <c r="F2872" s="203"/>
      <c r="G2872" s="203">
        <v>34777</v>
      </c>
      <c r="H2872" s="204"/>
    </row>
    <row r="2873" spans="1:8" x14ac:dyDescent="0.35">
      <c r="A2873" s="199" t="s">
        <v>423</v>
      </c>
      <c r="B2873" s="209" t="s">
        <v>255</v>
      </c>
      <c r="C2873" s="210" t="s">
        <v>52</v>
      </c>
      <c r="D2873" s="206">
        <v>594915</v>
      </c>
      <c r="E2873" s="207">
        <v>0.02</v>
      </c>
      <c r="F2873" s="206">
        <v>11898.3</v>
      </c>
      <c r="G2873" s="203"/>
      <c r="H2873" s="204"/>
    </row>
    <row r="2874" spans="1:8" hidden="1" x14ac:dyDescent="0.35">
      <c r="A2874" s="199"/>
      <c r="B2874" s="209">
        <v>0</v>
      </c>
      <c r="C2874" s="210">
        <v>0</v>
      </c>
      <c r="D2874" s="206">
        <v>0</v>
      </c>
      <c r="E2874" s="207">
        <v>0</v>
      </c>
      <c r="F2874" s="206">
        <v>0</v>
      </c>
      <c r="G2874" s="203"/>
      <c r="H2874" s="204"/>
    </row>
    <row r="2875" spans="1:8" hidden="1" x14ac:dyDescent="0.35">
      <c r="A2875" s="199"/>
      <c r="B2875" s="209">
        <v>0</v>
      </c>
      <c r="C2875" s="210">
        <v>0</v>
      </c>
      <c r="D2875" s="206">
        <v>0</v>
      </c>
      <c r="E2875" s="207">
        <v>0</v>
      </c>
      <c r="F2875" s="206">
        <v>0</v>
      </c>
      <c r="G2875" s="203"/>
      <c r="H2875" s="204"/>
    </row>
    <row r="2876" spans="1:8" hidden="1" x14ac:dyDescent="0.35">
      <c r="A2876" s="199"/>
      <c r="B2876" s="209">
        <v>0</v>
      </c>
      <c r="C2876" s="210">
        <v>0</v>
      </c>
      <c r="D2876" s="206">
        <v>0</v>
      </c>
      <c r="E2876" s="207">
        <v>0</v>
      </c>
      <c r="F2876" s="206">
        <v>0</v>
      </c>
      <c r="G2876" s="203"/>
      <c r="H2876" s="204"/>
    </row>
    <row r="2877" spans="1:8" hidden="1" x14ac:dyDescent="0.35">
      <c r="A2877" s="199"/>
      <c r="B2877" s="209">
        <v>0</v>
      </c>
      <c r="C2877" s="210">
        <v>0</v>
      </c>
      <c r="D2877" s="206">
        <v>0</v>
      </c>
      <c r="E2877" s="207">
        <v>0</v>
      </c>
      <c r="F2877" s="206">
        <v>0</v>
      </c>
      <c r="G2877" s="203"/>
      <c r="H2877" s="204"/>
    </row>
    <row r="2878" spans="1:8" hidden="1" x14ac:dyDescent="0.35">
      <c r="A2878" s="199"/>
      <c r="B2878" s="209">
        <v>0</v>
      </c>
      <c r="C2878" s="210">
        <v>0</v>
      </c>
      <c r="D2878" s="206">
        <v>0</v>
      </c>
      <c r="E2878" s="207">
        <v>0</v>
      </c>
      <c r="F2878" s="206">
        <v>0</v>
      </c>
      <c r="G2878" s="203"/>
      <c r="H2878" s="204"/>
    </row>
    <row r="2879" spans="1:8" hidden="1" x14ac:dyDescent="0.35">
      <c r="A2879" s="199"/>
      <c r="B2879" s="209">
        <v>0</v>
      </c>
      <c r="C2879" s="210">
        <v>0</v>
      </c>
      <c r="D2879" s="206">
        <v>0</v>
      </c>
      <c r="E2879" s="207">
        <v>0</v>
      </c>
      <c r="F2879" s="206">
        <v>0</v>
      </c>
      <c r="G2879" s="203"/>
      <c r="H2879" s="204"/>
    </row>
    <row r="2880" spans="1:8" hidden="1" x14ac:dyDescent="0.35">
      <c r="A2880" s="199"/>
      <c r="B2880" s="209">
        <v>0</v>
      </c>
      <c r="C2880" s="210">
        <v>0</v>
      </c>
      <c r="D2880" s="206">
        <v>0</v>
      </c>
      <c r="E2880" s="207">
        <v>0</v>
      </c>
      <c r="F2880" s="206">
        <v>0</v>
      </c>
      <c r="G2880" s="203"/>
      <c r="H2880" s="204"/>
    </row>
    <row r="2881" spans="1:8" hidden="1" x14ac:dyDescent="0.35">
      <c r="A2881" s="199"/>
      <c r="B2881" s="209">
        <v>0</v>
      </c>
      <c r="C2881" s="210">
        <v>0</v>
      </c>
      <c r="D2881" s="206">
        <v>0</v>
      </c>
      <c r="E2881" s="207">
        <v>0</v>
      </c>
      <c r="F2881" s="206">
        <v>0</v>
      </c>
      <c r="G2881" s="203"/>
      <c r="H2881" s="204"/>
    </row>
    <row r="2882" spans="1:8" hidden="1" x14ac:dyDescent="0.35">
      <c r="A2882" s="199"/>
      <c r="B2882" s="209">
        <v>0</v>
      </c>
      <c r="C2882" s="210">
        <v>0</v>
      </c>
      <c r="D2882" s="206">
        <v>0</v>
      </c>
      <c r="E2882" s="207">
        <v>0</v>
      </c>
      <c r="F2882" s="206">
        <v>0</v>
      </c>
      <c r="G2882" s="203"/>
      <c r="H2882" s="204"/>
    </row>
    <row r="2883" spans="1:8" hidden="1" x14ac:dyDescent="0.35">
      <c r="A2883" s="199"/>
      <c r="B2883" s="209">
        <v>0</v>
      </c>
      <c r="C2883" s="210">
        <v>0</v>
      </c>
      <c r="D2883" s="206">
        <v>0</v>
      </c>
      <c r="E2883" s="207">
        <v>0</v>
      </c>
      <c r="F2883" s="206">
        <v>0</v>
      </c>
      <c r="G2883" s="203"/>
      <c r="H2883" s="204"/>
    </row>
    <row r="2884" spans="1:8" hidden="1" x14ac:dyDescent="0.35">
      <c r="A2884" s="199"/>
      <c r="B2884" s="209">
        <v>0</v>
      </c>
      <c r="C2884" s="210">
        <v>0</v>
      </c>
      <c r="D2884" s="206">
        <v>0</v>
      </c>
      <c r="E2884" s="207">
        <v>0</v>
      </c>
      <c r="F2884" s="206">
        <v>0</v>
      </c>
      <c r="G2884" s="203"/>
      <c r="H2884" s="204"/>
    </row>
    <row r="2885" spans="1:8" hidden="1" x14ac:dyDescent="0.35">
      <c r="A2885" s="199"/>
      <c r="B2885" s="198">
        <v>0</v>
      </c>
      <c r="C2885" s="205">
        <v>0</v>
      </c>
      <c r="D2885" s="206">
        <v>0</v>
      </c>
      <c r="E2885" s="207">
        <v>0</v>
      </c>
      <c r="F2885" s="206">
        <v>0</v>
      </c>
      <c r="G2885" s="203"/>
      <c r="H2885" s="204"/>
    </row>
    <row r="2886" spans="1:8" hidden="1" x14ac:dyDescent="0.35">
      <c r="A2886" s="199"/>
      <c r="B2886" s="198">
        <v>0</v>
      </c>
      <c r="C2886" s="205">
        <v>0</v>
      </c>
      <c r="D2886" s="206">
        <v>0</v>
      </c>
      <c r="E2886" s="207">
        <v>0</v>
      </c>
      <c r="F2886" s="206">
        <v>0</v>
      </c>
      <c r="G2886" s="203"/>
      <c r="H2886" s="204"/>
    </row>
    <row r="2887" spans="1:8" hidden="1" x14ac:dyDescent="0.35">
      <c r="A2887" s="199"/>
      <c r="B2887" s="198">
        <v>0</v>
      </c>
      <c r="C2887" s="205">
        <v>0</v>
      </c>
      <c r="D2887" s="206">
        <v>0</v>
      </c>
      <c r="E2887" s="207">
        <v>0</v>
      </c>
      <c r="F2887" s="206">
        <v>0</v>
      </c>
      <c r="G2887" s="203"/>
      <c r="H2887" s="204"/>
    </row>
    <row r="2888" spans="1:8" hidden="1" x14ac:dyDescent="0.35">
      <c r="A2888" s="199"/>
      <c r="B2888" s="198">
        <v>0</v>
      </c>
      <c r="C2888" s="205">
        <v>0</v>
      </c>
      <c r="D2888" s="206">
        <v>0</v>
      </c>
      <c r="E2888" s="207">
        <v>0</v>
      </c>
      <c r="F2888" s="206">
        <v>0</v>
      </c>
      <c r="G2888" s="203"/>
      <c r="H2888" s="204"/>
    </row>
    <row r="2889" spans="1:8" hidden="1" x14ac:dyDescent="0.35">
      <c r="A2889" s="199"/>
      <c r="B2889" s="198">
        <v>0</v>
      </c>
      <c r="C2889" s="205">
        <v>0</v>
      </c>
      <c r="D2889" s="206">
        <v>0</v>
      </c>
      <c r="E2889" s="207">
        <v>0</v>
      </c>
      <c r="F2889" s="206">
        <v>0</v>
      </c>
      <c r="G2889" s="203"/>
      <c r="H2889" s="204"/>
    </row>
    <row r="2890" spans="1:8" hidden="1" x14ac:dyDescent="0.35">
      <c r="A2890" s="199"/>
      <c r="B2890" s="198">
        <v>0</v>
      </c>
      <c r="C2890" s="205">
        <v>0</v>
      </c>
      <c r="D2890" s="206">
        <v>0</v>
      </c>
      <c r="E2890" s="207">
        <v>0</v>
      </c>
      <c r="F2890" s="206">
        <v>0</v>
      </c>
      <c r="G2890" s="203"/>
      <c r="H2890" s="204"/>
    </row>
    <row r="2891" spans="1:8" hidden="1" x14ac:dyDescent="0.35">
      <c r="A2891" s="199"/>
      <c r="B2891" s="198">
        <v>0</v>
      </c>
      <c r="C2891" s="205">
        <v>0</v>
      </c>
      <c r="D2891" s="206">
        <v>0</v>
      </c>
      <c r="E2891" s="207">
        <v>0</v>
      </c>
      <c r="F2891" s="206">
        <v>0</v>
      </c>
      <c r="G2891" s="203"/>
      <c r="H2891" s="204"/>
    </row>
    <row r="2892" spans="1:8" hidden="1" x14ac:dyDescent="0.35">
      <c r="A2892" s="199"/>
      <c r="B2892" s="198">
        <v>0</v>
      </c>
      <c r="C2892" s="205">
        <v>0</v>
      </c>
      <c r="D2892" s="206">
        <v>0</v>
      </c>
      <c r="E2892" s="207">
        <v>0</v>
      </c>
      <c r="F2892" s="206">
        <v>0</v>
      </c>
      <c r="G2892" s="203"/>
      <c r="H2892" s="204"/>
    </row>
    <row r="2893" spans="1:8" hidden="1" x14ac:dyDescent="0.35">
      <c r="A2893" s="199"/>
      <c r="B2893" s="198">
        <v>0</v>
      </c>
      <c r="C2893" s="205">
        <v>0</v>
      </c>
      <c r="D2893" s="206">
        <v>0</v>
      </c>
      <c r="E2893" s="207">
        <v>0</v>
      </c>
      <c r="F2893" s="206">
        <v>0</v>
      </c>
      <c r="G2893" s="203"/>
      <c r="H2893" s="204"/>
    </row>
    <row r="2894" spans="1:8" hidden="1" x14ac:dyDescent="0.35">
      <c r="A2894" s="199"/>
      <c r="B2894" s="198">
        <v>0</v>
      </c>
      <c r="C2894" s="205">
        <v>0</v>
      </c>
      <c r="D2894" s="206">
        <v>0</v>
      </c>
      <c r="E2894" s="207">
        <v>0</v>
      </c>
      <c r="F2894" s="206">
        <v>0</v>
      </c>
      <c r="G2894" s="203"/>
      <c r="H2894" s="204"/>
    </row>
    <row r="2895" spans="1:8" hidden="1" x14ac:dyDescent="0.35">
      <c r="A2895" s="199"/>
      <c r="B2895" s="198">
        <v>0</v>
      </c>
      <c r="C2895" s="205">
        <v>0</v>
      </c>
      <c r="D2895" s="206">
        <v>0</v>
      </c>
      <c r="E2895" s="207">
        <v>0</v>
      </c>
      <c r="F2895" s="206">
        <v>0</v>
      </c>
      <c r="G2895" s="203"/>
      <c r="H2895" s="204"/>
    </row>
    <row r="2896" spans="1:8" hidden="1" x14ac:dyDescent="0.35">
      <c r="A2896" s="199"/>
      <c r="B2896" s="198">
        <v>0</v>
      </c>
      <c r="C2896" s="205">
        <v>0</v>
      </c>
      <c r="D2896" s="206">
        <v>0</v>
      </c>
      <c r="E2896" s="207">
        <v>0</v>
      </c>
      <c r="F2896" s="206">
        <v>0</v>
      </c>
      <c r="G2896" s="203"/>
      <c r="H2896" s="204"/>
    </row>
    <row r="2897" spans="1:8" hidden="1" x14ac:dyDescent="0.35">
      <c r="A2897" s="199"/>
      <c r="B2897" s="198">
        <v>0</v>
      </c>
      <c r="C2897" s="205">
        <v>0</v>
      </c>
      <c r="D2897" s="206">
        <v>0</v>
      </c>
      <c r="E2897" s="207">
        <v>0</v>
      </c>
      <c r="F2897" s="206">
        <v>0</v>
      </c>
      <c r="G2897" s="203"/>
      <c r="H2897" s="204"/>
    </row>
    <row r="2898" spans="1:8" hidden="1" x14ac:dyDescent="0.35">
      <c r="A2898" s="199"/>
      <c r="B2898" s="198">
        <v>0</v>
      </c>
      <c r="C2898" s="205">
        <v>0</v>
      </c>
      <c r="D2898" s="206">
        <v>0</v>
      </c>
      <c r="E2898" s="207">
        <v>0</v>
      </c>
      <c r="F2898" s="206">
        <v>0</v>
      </c>
      <c r="G2898" s="203"/>
      <c r="H2898" s="204"/>
    </row>
    <row r="2899" spans="1:8" hidden="1" x14ac:dyDescent="0.35">
      <c r="A2899" s="199"/>
      <c r="B2899" s="198">
        <v>0</v>
      </c>
      <c r="C2899" s="205">
        <v>0</v>
      </c>
      <c r="D2899" s="206">
        <v>0</v>
      </c>
      <c r="E2899" s="207">
        <v>0</v>
      </c>
      <c r="F2899" s="206">
        <v>0</v>
      </c>
      <c r="G2899" s="203"/>
      <c r="H2899" s="204"/>
    </row>
    <row r="2900" spans="1:8" hidden="1" x14ac:dyDescent="0.35">
      <c r="A2900" s="199"/>
      <c r="B2900" s="198">
        <v>0</v>
      </c>
      <c r="C2900" s="205">
        <v>0</v>
      </c>
      <c r="D2900" s="206">
        <v>0</v>
      </c>
      <c r="E2900" s="207">
        <v>0</v>
      </c>
      <c r="F2900" s="206">
        <v>0</v>
      </c>
      <c r="G2900" s="203"/>
      <c r="H2900" s="204"/>
    </row>
    <row r="2901" spans="1:8" hidden="1" x14ac:dyDescent="0.35">
      <c r="A2901" s="199"/>
      <c r="B2901" s="198">
        <v>0</v>
      </c>
      <c r="C2901" s="205">
        <v>0</v>
      </c>
      <c r="D2901" s="206">
        <v>0</v>
      </c>
      <c r="E2901" s="207">
        <v>0</v>
      </c>
      <c r="F2901" s="206">
        <v>0</v>
      </c>
      <c r="G2901" s="203"/>
      <c r="H2901" s="204"/>
    </row>
    <row r="2902" spans="1:8" hidden="1" x14ac:dyDescent="0.35">
      <c r="A2902" s="199"/>
      <c r="B2902" s="198">
        <v>0</v>
      </c>
      <c r="C2902" s="205">
        <v>0</v>
      </c>
      <c r="D2902" s="206">
        <v>0</v>
      </c>
      <c r="E2902" s="207">
        <v>0</v>
      </c>
      <c r="F2902" s="206">
        <v>0</v>
      </c>
      <c r="G2902" s="203"/>
      <c r="H2902" s="204"/>
    </row>
    <row r="2903" spans="1:8" hidden="1" x14ac:dyDescent="0.35">
      <c r="A2903" s="199"/>
      <c r="B2903" s="198">
        <v>0</v>
      </c>
      <c r="C2903" s="205">
        <v>0</v>
      </c>
      <c r="D2903" s="206">
        <v>0</v>
      </c>
      <c r="E2903" s="207">
        <v>0</v>
      </c>
      <c r="F2903" s="206">
        <v>0</v>
      </c>
      <c r="G2903" s="203"/>
      <c r="H2903" s="204"/>
    </row>
    <row r="2904" spans="1:8" hidden="1" x14ac:dyDescent="0.35">
      <c r="A2904" s="199"/>
      <c r="B2904" s="198">
        <v>0</v>
      </c>
      <c r="C2904" s="205">
        <v>0</v>
      </c>
      <c r="D2904" s="206">
        <v>0</v>
      </c>
      <c r="E2904" s="207">
        <v>0</v>
      </c>
      <c r="F2904" s="206">
        <v>0</v>
      </c>
      <c r="G2904" s="203"/>
      <c r="H2904" s="204"/>
    </row>
    <row r="2905" spans="1:8" hidden="1" x14ac:dyDescent="0.35">
      <c r="A2905" s="199"/>
      <c r="B2905" s="198">
        <v>0</v>
      </c>
      <c r="C2905" s="205">
        <v>0</v>
      </c>
      <c r="D2905" s="206">
        <v>0</v>
      </c>
      <c r="E2905" s="207">
        <v>0</v>
      </c>
      <c r="F2905" s="206">
        <v>0</v>
      </c>
      <c r="G2905" s="203"/>
      <c r="H2905" s="204"/>
    </row>
    <row r="2906" spans="1:8" hidden="1" x14ac:dyDescent="0.35">
      <c r="A2906" s="199"/>
      <c r="B2906" s="198">
        <v>0</v>
      </c>
      <c r="C2906" s="205">
        <v>0</v>
      </c>
      <c r="D2906" s="206">
        <v>0</v>
      </c>
      <c r="E2906" s="207">
        <v>0</v>
      </c>
      <c r="F2906" s="206">
        <v>0</v>
      </c>
      <c r="G2906" s="203"/>
      <c r="H2906" s="204"/>
    </row>
    <row r="2907" spans="1:8" hidden="1" x14ac:dyDescent="0.35">
      <c r="A2907" s="199"/>
      <c r="B2907" s="198">
        <v>0</v>
      </c>
      <c r="C2907" s="198">
        <v>0</v>
      </c>
      <c r="D2907" s="198">
        <v>0</v>
      </c>
      <c r="E2907" s="198">
        <v>0</v>
      </c>
      <c r="F2907" s="206">
        <v>0</v>
      </c>
      <c r="G2907" s="203"/>
      <c r="H2907" s="204"/>
    </row>
    <row r="2908" spans="1:8" ht="15" customHeight="1" x14ac:dyDescent="0.35">
      <c r="A2908" s="199" t="s">
        <v>424</v>
      </c>
      <c r="B2908" s="208" t="s">
        <v>405</v>
      </c>
      <c r="C2908" s="205" t="s">
        <v>401</v>
      </c>
      <c r="D2908" s="206">
        <v>378916.7</v>
      </c>
      <c r="E2908" s="207">
        <v>17.39</v>
      </c>
      <c r="F2908" s="206">
        <v>21789.34</v>
      </c>
      <c r="G2908" s="203"/>
      <c r="H2908" s="204"/>
    </row>
    <row r="2909" spans="1:8" hidden="1" x14ac:dyDescent="0.35">
      <c r="A2909" s="199"/>
      <c r="B2909" s="208">
        <v>0</v>
      </c>
      <c r="C2909" s="205">
        <v>0</v>
      </c>
      <c r="D2909" s="206">
        <v>0</v>
      </c>
      <c r="E2909" s="207">
        <v>0</v>
      </c>
      <c r="F2909" s="206" t="s">
        <v>428</v>
      </c>
      <c r="G2909" s="203"/>
      <c r="H2909" s="204"/>
    </row>
    <row r="2910" spans="1:8" hidden="1" x14ac:dyDescent="0.35">
      <c r="A2910" s="199"/>
      <c r="B2910" s="208">
        <v>0</v>
      </c>
      <c r="C2910" s="205">
        <v>0</v>
      </c>
      <c r="D2910" s="206">
        <v>0</v>
      </c>
      <c r="E2910" s="207">
        <v>0</v>
      </c>
      <c r="F2910" s="206" t="s">
        <v>428</v>
      </c>
      <c r="G2910" s="203"/>
      <c r="H2910" s="204"/>
    </row>
    <row r="2911" spans="1:8" hidden="1" x14ac:dyDescent="0.35">
      <c r="A2911" s="199"/>
      <c r="B2911" s="208">
        <v>0</v>
      </c>
      <c r="C2911" s="205">
        <v>0</v>
      </c>
      <c r="D2911" s="206">
        <v>0</v>
      </c>
      <c r="E2911" s="207">
        <v>0</v>
      </c>
      <c r="F2911" s="206" t="s">
        <v>428</v>
      </c>
      <c r="G2911" s="203"/>
      <c r="H2911" s="204"/>
    </row>
    <row r="2912" spans="1:8" hidden="1" x14ac:dyDescent="0.35">
      <c r="A2912" s="199"/>
      <c r="B2912" s="208">
        <v>0</v>
      </c>
      <c r="C2912" s="205">
        <v>0</v>
      </c>
      <c r="D2912" s="206">
        <v>0</v>
      </c>
      <c r="E2912" s="207">
        <v>0</v>
      </c>
      <c r="F2912" s="206" t="s">
        <v>428</v>
      </c>
      <c r="G2912" s="203"/>
      <c r="H2912" s="204"/>
    </row>
    <row r="2913" spans="1:8" hidden="1" x14ac:dyDescent="0.35">
      <c r="A2913" s="199"/>
      <c r="B2913" s="208">
        <v>0</v>
      </c>
      <c r="C2913" s="205">
        <v>0</v>
      </c>
      <c r="D2913" s="206">
        <v>0</v>
      </c>
      <c r="E2913" s="207">
        <v>0</v>
      </c>
      <c r="F2913" s="206" t="s">
        <v>428</v>
      </c>
      <c r="G2913" s="203"/>
      <c r="H2913" s="204"/>
    </row>
    <row r="2914" spans="1:8" x14ac:dyDescent="0.35">
      <c r="A2914" s="199" t="s">
        <v>425</v>
      </c>
      <c r="B2914" s="209" t="s">
        <v>262</v>
      </c>
      <c r="C2914" s="210" t="s">
        <v>35</v>
      </c>
      <c r="D2914" s="206"/>
      <c r="E2914" s="207">
        <v>0.05</v>
      </c>
      <c r="F2914" s="206">
        <v>1089.47</v>
      </c>
      <c r="G2914" s="203"/>
      <c r="H2914" s="204"/>
    </row>
    <row r="2915" spans="1:8" hidden="1" x14ac:dyDescent="0.35">
      <c r="A2915" s="192"/>
      <c r="B2915" s="209">
        <v>0</v>
      </c>
      <c r="C2915" s="210">
        <v>0</v>
      </c>
      <c r="D2915" s="206">
        <v>0</v>
      </c>
      <c r="E2915" s="207">
        <v>0</v>
      </c>
      <c r="F2915" s="206" t="s">
        <v>428</v>
      </c>
      <c r="G2915" s="203"/>
      <c r="H2915" s="204"/>
    </row>
    <row r="2916" spans="1:8" hidden="1" x14ac:dyDescent="0.35">
      <c r="B2916" s="198">
        <v>0</v>
      </c>
      <c r="C2916" s="205">
        <v>0</v>
      </c>
      <c r="D2916" s="206">
        <v>0</v>
      </c>
      <c r="E2916" s="207">
        <v>0</v>
      </c>
      <c r="F2916" s="206" t="s">
        <v>428</v>
      </c>
    </row>
    <row r="2917" spans="1:8" hidden="1" x14ac:dyDescent="0.35">
      <c r="B2917" s="198">
        <v>0</v>
      </c>
      <c r="C2917" s="205">
        <v>0</v>
      </c>
      <c r="D2917" s="206">
        <v>0</v>
      </c>
      <c r="E2917" s="207">
        <v>0</v>
      </c>
      <c r="F2917" s="206" t="s">
        <v>428</v>
      </c>
    </row>
    <row r="2918" spans="1:8" hidden="1" x14ac:dyDescent="0.35">
      <c r="B2918" s="198">
        <v>0</v>
      </c>
      <c r="C2918" s="205">
        <v>0</v>
      </c>
      <c r="D2918" s="206">
        <v>0</v>
      </c>
      <c r="E2918" s="207">
        <v>0</v>
      </c>
      <c r="F2918" s="206" t="s">
        <v>428</v>
      </c>
    </row>
    <row r="2919" spans="1:8" hidden="1" x14ac:dyDescent="0.35">
      <c r="B2919" s="198">
        <v>0</v>
      </c>
      <c r="C2919" s="205">
        <v>0</v>
      </c>
      <c r="D2919" s="206">
        <v>0</v>
      </c>
      <c r="E2919" s="207">
        <v>0</v>
      </c>
      <c r="F2919" s="206" t="s">
        <v>428</v>
      </c>
    </row>
    <row r="2920" spans="1:8" hidden="1" x14ac:dyDescent="0.35">
      <c r="B2920" s="198">
        <v>0</v>
      </c>
      <c r="C2920" s="205">
        <v>0</v>
      </c>
      <c r="D2920" s="206">
        <v>0</v>
      </c>
      <c r="E2920" s="207">
        <v>0</v>
      </c>
      <c r="F2920" s="206" t="s">
        <v>428</v>
      </c>
    </row>
    <row r="2921" spans="1:8" hidden="1" x14ac:dyDescent="0.35">
      <c r="A2921" s="202" t="s">
        <v>426</v>
      </c>
      <c r="B2921" s="209">
        <v>0</v>
      </c>
      <c r="C2921" s="210">
        <v>0</v>
      </c>
      <c r="D2921" s="206">
        <v>0</v>
      </c>
      <c r="E2921" s="207">
        <v>0</v>
      </c>
      <c r="F2921" s="206" t="s">
        <v>428</v>
      </c>
    </row>
    <row r="2922" spans="1:8" hidden="1" x14ac:dyDescent="0.35">
      <c r="B2922" s="209">
        <v>0</v>
      </c>
      <c r="C2922" s="210">
        <v>0</v>
      </c>
      <c r="D2922" s="206">
        <v>0</v>
      </c>
      <c r="E2922" s="207">
        <v>0</v>
      </c>
      <c r="F2922" s="206" t="s">
        <v>428</v>
      </c>
    </row>
    <row r="2923" spans="1:8" hidden="1" x14ac:dyDescent="0.35">
      <c r="B2923" s="209">
        <v>0</v>
      </c>
      <c r="C2923" s="210">
        <v>0</v>
      </c>
      <c r="D2923" s="206">
        <v>0</v>
      </c>
      <c r="E2923" s="207">
        <v>0</v>
      </c>
      <c r="F2923" s="206" t="s">
        <v>428</v>
      </c>
    </row>
    <row r="2924" spans="1:8" hidden="1" x14ac:dyDescent="0.35">
      <c r="B2924" s="209">
        <v>0</v>
      </c>
      <c r="C2924" s="210">
        <v>0</v>
      </c>
      <c r="D2924" s="206">
        <v>0</v>
      </c>
      <c r="E2924" s="207">
        <v>0</v>
      </c>
      <c r="F2924" s="206" t="s">
        <v>428</v>
      </c>
    </row>
    <row r="2925" spans="1:8" hidden="1" x14ac:dyDescent="0.35">
      <c r="B2925" s="209">
        <v>0</v>
      </c>
      <c r="C2925" s="210">
        <v>0</v>
      </c>
      <c r="D2925" s="206">
        <v>0</v>
      </c>
      <c r="E2925" s="207">
        <v>0</v>
      </c>
      <c r="F2925" s="206" t="s">
        <v>428</v>
      </c>
    </row>
    <row r="2926" spans="1:8" x14ac:dyDescent="0.35">
      <c r="A2926" s="213" t="s">
        <v>44</v>
      </c>
      <c r="B2926" s="200" t="s">
        <v>45</v>
      </c>
      <c r="C2926" s="201" t="s">
        <v>46</v>
      </c>
      <c r="D2926" s="202"/>
      <c r="E2926" s="202"/>
      <c r="F2926" s="203"/>
      <c r="G2926" s="203">
        <v>5136</v>
      </c>
      <c r="H2926" s="204"/>
    </row>
    <row r="2927" spans="1:8" x14ac:dyDescent="0.35">
      <c r="A2927" s="199" t="s">
        <v>423</v>
      </c>
      <c r="B2927" s="209" t="s">
        <v>327</v>
      </c>
      <c r="C2927" s="210" t="s">
        <v>59</v>
      </c>
      <c r="D2927" s="206">
        <v>11600</v>
      </c>
      <c r="E2927" s="207">
        <v>0.02</v>
      </c>
      <c r="F2927" s="206">
        <v>232</v>
      </c>
      <c r="G2927" s="203"/>
      <c r="H2927" s="204"/>
    </row>
    <row r="2928" spans="1:8" x14ac:dyDescent="0.35">
      <c r="A2928" s="199"/>
      <c r="B2928" s="209" t="s">
        <v>328</v>
      </c>
      <c r="C2928" s="210" t="s">
        <v>36</v>
      </c>
      <c r="D2928" s="206">
        <v>22000</v>
      </c>
      <c r="E2928" s="207">
        <v>2.5999999999999999E-2</v>
      </c>
      <c r="F2928" s="206">
        <v>572</v>
      </c>
      <c r="G2928" s="203"/>
      <c r="H2928" s="204"/>
    </row>
    <row r="2929" spans="1:8" x14ac:dyDescent="0.35">
      <c r="A2929" s="199"/>
      <c r="B2929" s="209" t="s">
        <v>261</v>
      </c>
      <c r="C2929" s="210" t="s">
        <v>36</v>
      </c>
      <c r="D2929" s="206">
        <v>24750</v>
      </c>
      <c r="E2929" s="207">
        <v>0.02</v>
      </c>
      <c r="F2929" s="206">
        <v>495</v>
      </c>
      <c r="G2929" s="203"/>
      <c r="H2929" s="204"/>
    </row>
    <row r="2930" spans="1:8" hidden="1" x14ac:dyDescent="0.35">
      <c r="A2930" s="199"/>
      <c r="B2930" s="209">
        <v>0</v>
      </c>
      <c r="C2930" s="210">
        <v>0</v>
      </c>
      <c r="D2930" s="206">
        <v>0</v>
      </c>
      <c r="E2930" s="207">
        <v>0</v>
      </c>
      <c r="F2930" s="206">
        <v>0</v>
      </c>
      <c r="G2930" s="203"/>
      <c r="H2930" s="204"/>
    </row>
    <row r="2931" spans="1:8" hidden="1" x14ac:dyDescent="0.35">
      <c r="A2931" s="199"/>
      <c r="B2931" s="198">
        <v>0</v>
      </c>
      <c r="C2931" s="205">
        <v>0</v>
      </c>
      <c r="D2931" s="206">
        <v>0</v>
      </c>
      <c r="E2931" s="207">
        <v>0</v>
      </c>
      <c r="F2931" s="206">
        <v>0</v>
      </c>
      <c r="G2931" s="203"/>
      <c r="H2931" s="204"/>
    </row>
    <row r="2932" spans="1:8" hidden="1" x14ac:dyDescent="0.35">
      <c r="A2932" s="199"/>
      <c r="B2932" s="198">
        <v>0</v>
      </c>
      <c r="C2932" s="205">
        <v>0</v>
      </c>
      <c r="D2932" s="206">
        <v>0</v>
      </c>
      <c r="E2932" s="207">
        <v>0</v>
      </c>
      <c r="F2932" s="206">
        <v>0</v>
      </c>
      <c r="G2932" s="203"/>
      <c r="H2932" s="204"/>
    </row>
    <row r="2933" spans="1:8" hidden="1" x14ac:dyDescent="0.35">
      <c r="A2933" s="199"/>
      <c r="B2933" s="198">
        <v>0</v>
      </c>
      <c r="C2933" s="205">
        <v>0</v>
      </c>
      <c r="D2933" s="206">
        <v>0</v>
      </c>
      <c r="E2933" s="207">
        <v>0</v>
      </c>
      <c r="F2933" s="206">
        <v>0</v>
      </c>
      <c r="G2933" s="203"/>
      <c r="H2933" s="204"/>
    </row>
    <row r="2934" spans="1:8" hidden="1" x14ac:dyDescent="0.35">
      <c r="A2934" s="199"/>
      <c r="B2934" s="198">
        <v>0</v>
      </c>
      <c r="C2934" s="205">
        <v>0</v>
      </c>
      <c r="D2934" s="206">
        <v>0</v>
      </c>
      <c r="E2934" s="207">
        <v>0</v>
      </c>
      <c r="F2934" s="206">
        <v>0</v>
      </c>
      <c r="G2934" s="203"/>
      <c r="H2934" s="204"/>
    </row>
    <row r="2935" spans="1:8" hidden="1" x14ac:dyDescent="0.35">
      <c r="A2935" s="199"/>
      <c r="B2935" s="198">
        <v>0</v>
      </c>
      <c r="C2935" s="205">
        <v>0</v>
      </c>
      <c r="D2935" s="206">
        <v>0</v>
      </c>
      <c r="E2935" s="207">
        <v>0</v>
      </c>
      <c r="F2935" s="206">
        <v>0</v>
      </c>
      <c r="G2935" s="203"/>
      <c r="H2935" s="204"/>
    </row>
    <row r="2936" spans="1:8" hidden="1" x14ac:dyDescent="0.35">
      <c r="A2936" s="199"/>
      <c r="B2936" s="198">
        <v>0</v>
      </c>
      <c r="C2936" s="205">
        <v>0</v>
      </c>
      <c r="D2936" s="206">
        <v>0</v>
      </c>
      <c r="E2936" s="207">
        <v>0</v>
      </c>
      <c r="F2936" s="206">
        <v>0</v>
      </c>
      <c r="G2936" s="203"/>
      <c r="H2936" s="204"/>
    </row>
    <row r="2937" spans="1:8" hidden="1" x14ac:dyDescent="0.35">
      <c r="A2937" s="199"/>
      <c r="B2937" s="198">
        <v>0</v>
      </c>
      <c r="C2937" s="205">
        <v>0</v>
      </c>
      <c r="D2937" s="206">
        <v>0</v>
      </c>
      <c r="E2937" s="207">
        <v>0</v>
      </c>
      <c r="F2937" s="206">
        <v>0</v>
      </c>
      <c r="G2937" s="203"/>
      <c r="H2937" s="204"/>
    </row>
    <row r="2938" spans="1:8" hidden="1" x14ac:dyDescent="0.35">
      <c r="A2938" s="199"/>
      <c r="B2938" s="198">
        <v>0</v>
      </c>
      <c r="C2938" s="205">
        <v>0</v>
      </c>
      <c r="D2938" s="206">
        <v>0</v>
      </c>
      <c r="E2938" s="207">
        <v>0</v>
      </c>
      <c r="F2938" s="206">
        <v>0</v>
      </c>
      <c r="G2938" s="203"/>
      <c r="H2938" s="204"/>
    </row>
    <row r="2939" spans="1:8" hidden="1" x14ac:dyDescent="0.35">
      <c r="A2939" s="199"/>
      <c r="B2939" s="198">
        <v>0</v>
      </c>
      <c r="C2939" s="205">
        <v>0</v>
      </c>
      <c r="D2939" s="206">
        <v>0</v>
      </c>
      <c r="E2939" s="207">
        <v>0</v>
      </c>
      <c r="F2939" s="206"/>
      <c r="G2939" s="203"/>
      <c r="H2939" s="204"/>
    </row>
    <row r="2940" spans="1:8" hidden="1" x14ac:dyDescent="0.35">
      <c r="A2940" s="199"/>
      <c r="B2940" s="198">
        <v>0</v>
      </c>
      <c r="C2940" s="205">
        <v>0</v>
      </c>
      <c r="D2940" s="206">
        <v>0</v>
      </c>
      <c r="E2940" s="207">
        <v>0</v>
      </c>
      <c r="F2940" s="206"/>
      <c r="G2940" s="203"/>
      <c r="H2940" s="204"/>
    </row>
    <row r="2941" spans="1:8" hidden="1" x14ac:dyDescent="0.35">
      <c r="A2941" s="199"/>
      <c r="B2941" s="198">
        <v>0</v>
      </c>
      <c r="C2941" s="205">
        <v>0</v>
      </c>
      <c r="D2941" s="206">
        <v>0</v>
      </c>
      <c r="E2941" s="207">
        <v>0</v>
      </c>
      <c r="F2941" s="206"/>
      <c r="G2941" s="203"/>
      <c r="H2941" s="204"/>
    </row>
    <row r="2942" spans="1:8" hidden="1" x14ac:dyDescent="0.35">
      <c r="A2942" s="199"/>
      <c r="B2942" s="198">
        <v>0</v>
      </c>
      <c r="C2942" s="205">
        <v>0</v>
      </c>
      <c r="D2942" s="206">
        <v>0</v>
      </c>
      <c r="E2942" s="207">
        <v>0</v>
      </c>
      <c r="F2942" s="206"/>
      <c r="G2942" s="203"/>
      <c r="H2942" s="204"/>
    </row>
    <row r="2943" spans="1:8" hidden="1" x14ac:dyDescent="0.35">
      <c r="A2943" s="199"/>
      <c r="B2943" s="198">
        <v>0</v>
      </c>
      <c r="C2943" s="205">
        <v>0</v>
      </c>
      <c r="D2943" s="206">
        <v>0</v>
      </c>
      <c r="E2943" s="207">
        <v>0</v>
      </c>
      <c r="F2943" s="206"/>
      <c r="G2943" s="203"/>
      <c r="H2943" s="204"/>
    </row>
    <row r="2944" spans="1:8" hidden="1" x14ac:dyDescent="0.35">
      <c r="A2944" s="199"/>
      <c r="B2944" s="198">
        <v>0</v>
      </c>
      <c r="C2944" s="205">
        <v>0</v>
      </c>
      <c r="D2944" s="206">
        <v>0</v>
      </c>
      <c r="E2944" s="207">
        <v>0</v>
      </c>
      <c r="F2944" s="206"/>
      <c r="G2944" s="203"/>
      <c r="H2944" s="204"/>
    </row>
    <row r="2945" spans="1:8" hidden="1" x14ac:dyDescent="0.35">
      <c r="A2945" s="199"/>
      <c r="B2945" s="198">
        <v>0</v>
      </c>
      <c r="C2945" s="205">
        <v>0</v>
      </c>
      <c r="D2945" s="206">
        <v>0</v>
      </c>
      <c r="E2945" s="207">
        <v>0</v>
      </c>
      <c r="F2945" s="206"/>
      <c r="G2945" s="203"/>
      <c r="H2945" s="204"/>
    </row>
    <row r="2946" spans="1:8" hidden="1" x14ac:dyDescent="0.35">
      <c r="A2946" s="199"/>
      <c r="B2946" s="198">
        <v>0</v>
      </c>
      <c r="C2946" s="205">
        <v>0</v>
      </c>
      <c r="D2946" s="206">
        <v>0</v>
      </c>
      <c r="E2946" s="207">
        <v>0</v>
      </c>
      <c r="F2946" s="206"/>
      <c r="G2946" s="203"/>
      <c r="H2946" s="204"/>
    </row>
    <row r="2947" spans="1:8" hidden="1" x14ac:dyDescent="0.35">
      <c r="A2947" s="199"/>
      <c r="B2947" s="198">
        <v>0</v>
      </c>
      <c r="C2947" s="205">
        <v>0</v>
      </c>
      <c r="D2947" s="206">
        <v>0</v>
      </c>
      <c r="E2947" s="207">
        <v>0</v>
      </c>
      <c r="F2947" s="206"/>
      <c r="G2947" s="203"/>
      <c r="H2947" s="204"/>
    </row>
    <row r="2948" spans="1:8" hidden="1" x14ac:dyDescent="0.35">
      <c r="A2948" s="199"/>
      <c r="B2948" s="198">
        <v>0</v>
      </c>
      <c r="C2948" s="205">
        <v>0</v>
      </c>
      <c r="D2948" s="206">
        <v>0</v>
      </c>
      <c r="E2948" s="207">
        <v>0</v>
      </c>
      <c r="F2948" s="206"/>
      <c r="G2948" s="203"/>
      <c r="H2948" s="204"/>
    </row>
    <row r="2949" spans="1:8" hidden="1" x14ac:dyDescent="0.35">
      <c r="A2949" s="199"/>
      <c r="B2949" s="198">
        <v>0</v>
      </c>
      <c r="C2949" s="205">
        <v>0</v>
      </c>
      <c r="D2949" s="206">
        <v>0</v>
      </c>
      <c r="E2949" s="207">
        <v>0</v>
      </c>
      <c r="F2949" s="206"/>
      <c r="G2949" s="203"/>
      <c r="H2949" s="204"/>
    </row>
    <row r="2950" spans="1:8" hidden="1" x14ac:dyDescent="0.35">
      <c r="A2950" s="199"/>
      <c r="B2950" s="198">
        <v>0</v>
      </c>
      <c r="C2950" s="205">
        <v>0</v>
      </c>
      <c r="D2950" s="206">
        <v>0</v>
      </c>
      <c r="E2950" s="207">
        <v>0</v>
      </c>
      <c r="F2950" s="206"/>
      <c r="G2950" s="203"/>
      <c r="H2950" s="204"/>
    </row>
    <row r="2951" spans="1:8" hidden="1" x14ac:dyDescent="0.35">
      <c r="A2951" s="199"/>
      <c r="B2951" s="198">
        <v>0</v>
      </c>
      <c r="C2951" s="205">
        <v>0</v>
      </c>
      <c r="D2951" s="206">
        <v>0</v>
      </c>
      <c r="E2951" s="207">
        <v>0</v>
      </c>
      <c r="F2951" s="206"/>
      <c r="G2951" s="203"/>
      <c r="H2951" s="204"/>
    </row>
    <row r="2952" spans="1:8" hidden="1" x14ac:dyDescent="0.35">
      <c r="A2952" s="199"/>
      <c r="B2952" s="198">
        <v>0</v>
      </c>
      <c r="C2952" s="205">
        <v>0</v>
      </c>
      <c r="D2952" s="206">
        <v>0</v>
      </c>
      <c r="E2952" s="207">
        <v>0</v>
      </c>
      <c r="F2952" s="206"/>
      <c r="G2952" s="203"/>
      <c r="H2952" s="204"/>
    </row>
    <row r="2953" spans="1:8" hidden="1" x14ac:dyDescent="0.35">
      <c r="A2953" s="199"/>
      <c r="B2953" s="198">
        <v>0</v>
      </c>
      <c r="C2953" s="205">
        <v>0</v>
      </c>
      <c r="D2953" s="206">
        <v>0</v>
      </c>
      <c r="E2953" s="207">
        <v>0</v>
      </c>
      <c r="F2953" s="206"/>
      <c r="G2953" s="203"/>
      <c r="H2953" s="204"/>
    </row>
    <row r="2954" spans="1:8" hidden="1" x14ac:dyDescent="0.35">
      <c r="A2954" s="199"/>
      <c r="B2954" s="198">
        <v>0</v>
      </c>
      <c r="C2954" s="205">
        <v>0</v>
      </c>
      <c r="D2954" s="206">
        <v>0</v>
      </c>
      <c r="E2954" s="207">
        <v>0</v>
      </c>
      <c r="F2954" s="206"/>
      <c r="G2954" s="203"/>
      <c r="H2954" s="204"/>
    </row>
    <row r="2955" spans="1:8" hidden="1" x14ac:dyDescent="0.35">
      <c r="A2955" s="199"/>
      <c r="B2955" s="198">
        <v>0</v>
      </c>
      <c r="C2955" s="205">
        <v>0</v>
      </c>
      <c r="D2955" s="206">
        <v>0</v>
      </c>
      <c r="E2955" s="207">
        <v>0</v>
      </c>
      <c r="F2955" s="206"/>
      <c r="G2955" s="203"/>
      <c r="H2955" s="204"/>
    </row>
    <row r="2956" spans="1:8" hidden="1" x14ac:dyDescent="0.35">
      <c r="A2956" s="199"/>
      <c r="B2956" s="198">
        <v>0</v>
      </c>
      <c r="C2956" s="205">
        <v>0</v>
      </c>
      <c r="D2956" s="206">
        <v>0</v>
      </c>
      <c r="E2956" s="207">
        <v>0</v>
      </c>
      <c r="F2956" s="206"/>
      <c r="G2956" s="203"/>
      <c r="H2956" s="204"/>
    </row>
    <row r="2957" spans="1:8" hidden="1" x14ac:dyDescent="0.35">
      <c r="A2957" s="199"/>
      <c r="B2957" s="198">
        <v>0</v>
      </c>
      <c r="C2957" s="205">
        <v>0</v>
      </c>
      <c r="D2957" s="206">
        <v>0</v>
      </c>
      <c r="E2957" s="207">
        <v>0</v>
      </c>
      <c r="F2957" s="206"/>
      <c r="G2957" s="203"/>
      <c r="H2957" s="204"/>
    </row>
    <row r="2958" spans="1:8" hidden="1" x14ac:dyDescent="0.35">
      <c r="A2958" s="199"/>
      <c r="B2958" s="198">
        <v>0</v>
      </c>
      <c r="C2958" s="205">
        <v>0</v>
      </c>
      <c r="D2958" s="206">
        <v>0</v>
      </c>
      <c r="E2958" s="207">
        <v>0</v>
      </c>
      <c r="F2958" s="206"/>
      <c r="G2958" s="203"/>
      <c r="H2958" s="204"/>
    </row>
    <row r="2959" spans="1:8" hidden="1" x14ac:dyDescent="0.35">
      <c r="A2959" s="199"/>
      <c r="B2959" s="198">
        <v>0</v>
      </c>
      <c r="C2959" s="205">
        <v>0</v>
      </c>
      <c r="D2959" s="206">
        <v>0</v>
      </c>
      <c r="E2959" s="207">
        <v>0</v>
      </c>
      <c r="F2959" s="206"/>
      <c r="G2959" s="203"/>
      <c r="H2959" s="204"/>
    </row>
    <row r="2960" spans="1:8" hidden="1" x14ac:dyDescent="0.35">
      <c r="A2960" s="199"/>
      <c r="B2960" s="198">
        <v>0</v>
      </c>
      <c r="C2960" s="205">
        <v>0</v>
      </c>
      <c r="D2960" s="206">
        <v>0</v>
      </c>
      <c r="E2960" s="207">
        <v>0</v>
      </c>
      <c r="F2960" s="206"/>
      <c r="G2960" s="203"/>
      <c r="H2960" s="204"/>
    </row>
    <row r="2961" spans="1:8" hidden="1" x14ac:dyDescent="0.35">
      <c r="A2961" s="199"/>
      <c r="B2961" s="198">
        <v>0</v>
      </c>
      <c r="C2961" s="198">
        <v>0</v>
      </c>
      <c r="D2961" s="198">
        <v>0</v>
      </c>
      <c r="E2961" s="198">
        <v>0</v>
      </c>
      <c r="F2961" s="206"/>
      <c r="G2961" s="203"/>
      <c r="H2961" s="204"/>
    </row>
    <row r="2962" spans="1:8" ht="15" customHeight="1" x14ac:dyDescent="0.35">
      <c r="A2962" s="199" t="s">
        <v>424</v>
      </c>
      <c r="B2962" s="208" t="s">
        <v>406</v>
      </c>
      <c r="C2962" s="205" t="s">
        <v>401</v>
      </c>
      <c r="D2962" s="206">
        <v>487178.6</v>
      </c>
      <c r="E2962" s="207">
        <v>133.33000000000001</v>
      </c>
      <c r="F2962" s="206">
        <v>3653.93</v>
      </c>
      <c r="G2962" s="203"/>
      <c r="H2962" s="204"/>
    </row>
    <row r="2963" spans="1:8" hidden="1" x14ac:dyDescent="0.35">
      <c r="A2963" s="199"/>
      <c r="B2963" s="208">
        <v>0</v>
      </c>
      <c r="C2963" s="205">
        <v>0</v>
      </c>
      <c r="D2963" s="206">
        <v>0</v>
      </c>
      <c r="E2963" s="207">
        <v>0</v>
      </c>
      <c r="F2963" s="206" t="s">
        <v>428</v>
      </c>
      <c r="G2963" s="203"/>
      <c r="H2963" s="204"/>
    </row>
    <row r="2964" spans="1:8" hidden="1" x14ac:dyDescent="0.35">
      <c r="A2964" s="199"/>
      <c r="B2964" s="208">
        <v>0</v>
      </c>
      <c r="C2964" s="205">
        <v>0</v>
      </c>
      <c r="D2964" s="206">
        <v>0</v>
      </c>
      <c r="E2964" s="207">
        <v>0</v>
      </c>
      <c r="F2964" s="206" t="s">
        <v>428</v>
      </c>
      <c r="G2964" s="203"/>
      <c r="H2964" s="204"/>
    </row>
    <row r="2965" spans="1:8" hidden="1" x14ac:dyDescent="0.35">
      <c r="A2965" s="199"/>
      <c r="B2965" s="208">
        <v>0</v>
      </c>
      <c r="C2965" s="205">
        <v>0</v>
      </c>
      <c r="D2965" s="206">
        <v>0</v>
      </c>
      <c r="E2965" s="207">
        <v>0</v>
      </c>
      <c r="F2965" s="206" t="s">
        <v>428</v>
      </c>
      <c r="G2965" s="203"/>
      <c r="H2965" s="204"/>
    </row>
    <row r="2966" spans="1:8" hidden="1" x14ac:dyDescent="0.35">
      <c r="A2966" s="199"/>
      <c r="B2966" s="208">
        <v>0</v>
      </c>
      <c r="C2966" s="205">
        <v>0</v>
      </c>
      <c r="D2966" s="206">
        <v>0</v>
      </c>
      <c r="E2966" s="207">
        <v>0</v>
      </c>
      <c r="F2966" s="206" t="s">
        <v>428</v>
      </c>
      <c r="G2966" s="203"/>
      <c r="H2966" s="204"/>
    </row>
    <row r="2967" spans="1:8" hidden="1" x14ac:dyDescent="0.35">
      <c r="A2967" s="199"/>
      <c r="B2967" s="208">
        <v>0</v>
      </c>
      <c r="C2967" s="205">
        <v>0</v>
      </c>
      <c r="D2967" s="206">
        <v>0</v>
      </c>
      <c r="E2967" s="207">
        <v>0</v>
      </c>
      <c r="F2967" s="206" t="s">
        <v>428</v>
      </c>
      <c r="G2967" s="203"/>
      <c r="H2967" s="204"/>
    </row>
    <row r="2968" spans="1:8" x14ac:dyDescent="0.35">
      <c r="A2968" s="199" t="s">
        <v>425</v>
      </c>
      <c r="B2968" s="209" t="s">
        <v>262</v>
      </c>
      <c r="C2968" s="210" t="s">
        <v>35</v>
      </c>
      <c r="D2968" s="211"/>
      <c r="E2968" s="207">
        <v>0.05</v>
      </c>
      <c r="F2968" s="211">
        <v>182.7</v>
      </c>
      <c r="G2968" s="203"/>
      <c r="H2968" s="204"/>
    </row>
    <row r="2969" spans="1:8" hidden="1" x14ac:dyDescent="0.35">
      <c r="A2969" s="192"/>
      <c r="B2969" s="209">
        <v>0</v>
      </c>
      <c r="C2969" s="210">
        <v>0</v>
      </c>
      <c r="D2969" s="206">
        <v>0</v>
      </c>
      <c r="E2969" s="207">
        <v>0</v>
      </c>
      <c r="F2969" s="211">
        <v>0</v>
      </c>
      <c r="G2969" s="203"/>
      <c r="H2969" s="204"/>
    </row>
    <row r="2970" spans="1:8" hidden="1" x14ac:dyDescent="0.35">
      <c r="B2970" s="198">
        <v>0</v>
      </c>
      <c r="C2970" s="205">
        <v>0</v>
      </c>
      <c r="D2970" s="191">
        <v>0</v>
      </c>
      <c r="E2970" s="207">
        <v>0</v>
      </c>
      <c r="F2970" s="207" t="s">
        <v>428</v>
      </c>
    </row>
    <row r="2971" spans="1:8" hidden="1" x14ac:dyDescent="0.35">
      <c r="B2971" s="198">
        <v>0</v>
      </c>
      <c r="C2971" s="191">
        <v>0</v>
      </c>
      <c r="D2971" s="191">
        <v>0</v>
      </c>
      <c r="E2971" s="207">
        <v>0</v>
      </c>
      <c r="F2971" s="207" t="s">
        <v>428</v>
      </c>
    </row>
    <row r="2972" spans="1:8" hidden="1" x14ac:dyDescent="0.35">
      <c r="B2972" s="198">
        <v>0</v>
      </c>
      <c r="C2972" s="191">
        <v>0</v>
      </c>
      <c r="D2972" s="212">
        <v>0</v>
      </c>
      <c r="E2972" s="207">
        <v>0</v>
      </c>
      <c r="F2972" s="207" t="s">
        <v>428</v>
      </c>
    </row>
    <row r="2973" spans="1:8" hidden="1" x14ac:dyDescent="0.35">
      <c r="B2973" s="198">
        <v>0</v>
      </c>
      <c r="C2973" s="191">
        <v>0</v>
      </c>
      <c r="D2973" s="212">
        <v>0</v>
      </c>
      <c r="E2973" s="207">
        <v>0</v>
      </c>
      <c r="F2973" s="207" t="s">
        <v>428</v>
      </c>
    </row>
    <row r="2974" spans="1:8" hidden="1" x14ac:dyDescent="0.35">
      <c r="B2974" s="198">
        <v>0</v>
      </c>
      <c r="C2974" s="191">
        <v>0</v>
      </c>
      <c r="D2974" s="212">
        <v>0</v>
      </c>
      <c r="E2974" s="207">
        <v>0</v>
      </c>
      <c r="F2974" s="207" t="s">
        <v>428</v>
      </c>
    </row>
    <row r="2975" spans="1:8" hidden="1" x14ac:dyDescent="0.35">
      <c r="A2975" s="202" t="s">
        <v>426</v>
      </c>
      <c r="B2975" s="209">
        <v>0</v>
      </c>
      <c r="C2975" s="210">
        <v>0</v>
      </c>
      <c r="D2975" s="206">
        <v>0</v>
      </c>
      <c r="E2975" s="207">
        <v>0</v>
      </c>
      <c r="F2975" s="207" t="s">
        <v>428</v>
      </c>
    </row>
    <row r="2976" spans="1:8" hidden="1" x14ac:dyDescent="0.35">
      <c r="B2976" s="198">
        <v>0</v>
      </c>
      <c r="C2976" s="210">
        <v>0</v>
      </c>
      <c r="D2976" s="206">
        <v>0</v>
      </c>
      <c r="E2976" s="207">
        <v>0</v>
      </c>
      <c r="F2976" s="207" t="s">
        <v>428</v>
      </c>
    </row>
    <row r="2977" spans="1:8" hidden="1" x14ac:dyDescent="0.35">
      <c r="B2977" s="209">
        <v>0</v>
      </c>
      <c r="C2977" s="210">
        <v>0</v>
      </c>
      <c r="D2977" s="206">
        <v>0</v>
      </c>
      <c r="E2977" s="207">
        <v>0</v>
      </c>
      <c r="F2977" s="207" t="s">
        <v>428</v>
      </c>
    </row>
    <row r="2978" spans="1:8" hidden="1" x14ac:dyDescent="0.35">
      <c r="B2978" s="198">
        <v>0</v>
      </c>
      <c r="C2978" s="191">
        <v>0</v>
      </c>
      <c r="D2978" s="206">
        <v>0</v>
      </c>
      <c r="E2978" s="207">
        <v>0</v>
      </c>
      <c r="F2978" s="207" t="s">
        <v>428</v>
      </c>
    </row>
    <row r="2979" spans="1:8" hidden="1" x14ac:dyDescent="0.35">
      <c r="B2979" s="198">
        <v>0</v>
      </c>
      <c r="C2979" s="191">
        <v>0</v>
      </c>
      <c r="D2979" s="206">
        <v>0</v>
      </c>
      <c r="E2979" s="207">
        <v>0</v>
      </c>
      <c r="F2979" s="207" t="s">
        <v>428</v>
      </c>
    </row>
    <row r="2980" spans="1:8" ht="15" customHeight="1" x14ac:dyDescent="0.35">
      <c r="A2980" s="213" t="s">
        <v>48</v>
      </c>
      <c r="B2980" s="200" t="s">
        <v>49</v>
      </c>
      <c r="C2980" s="201" t="s">
        <v>46</v>
      </c>
      <c r="D2980" s="202"/>
      <c r="E2980" s="202"/>
      <c r="F2980" s="203"/>
      <c r="G2980" s="203">
        <v>7878</v>
      </c>
      <c r="H2980" s="204"/>
    </row>
    <row r="2981" spans="1:8" hidden="1" x14ac:dyDescent="0.35">
      <c r="A2981" s="199" t="s">
        <v>423</v>
      </c>
      <c r="B2981" s="209">
        <v>0</v>
      </c>
      <c r="C2981" s="210">
        <v>0</v>
      </c>
      <c r="D2981" s="206">
        <v>0</v>
      </c>
      <c r="E2981" s="207">
        <v>0</v>
      </c>
      <c r="F2981" s="206">
        <v>0</v>
      </c>
      <c r="G2981" s="203"/>
      <c r="H2981" s="204"/>
    </row>
    <row r="2982" spans="1:8" hidden="1" x14ac:dyDescent="0.35">
      <c r="A2982" s="199"/>
      <c r="B2982" s="209">
        <v>0</v>
      </c>
      <c r="C2982" s="210">
        <v>0</v>
      </c>
      <c r="D2982" s="206">
        <v>0</v>
      </c>
      <c r="E2982" s="207">
        <v>0</v>
      </c>
      <c r="F2982" s="206">
        <v>0</v>
      </c>
      <c r="G2982" s="203"/>
      <c r="H2982" s="204"/>
    </row>
    <row r="2983" spans="1:8" hidden="1" x14ac:dyDescent="0.35">
      <c r="A2983" s="199"/>
      <c r="B2983" s="209">
        <v>0</v>
      </c>
      <c r="C2983" s="210">
        <v>0</v>
      </c>
      <c r="D2983" s="206">
        <v>0</v>
      </c>
      <c r="E2983" s="207">
        <v>0</v>
      </c>
      <c r="F2983" s="206">
        <v>0</v>
      </c>
      <c r="G2983" s="203"/>
      <c r="H2983" s="204"/>
    </row>
    <row r="2984" spans="1:8" hidden="1" x14ac:dyDescent="0.35">
      <c r="A2984" s="199"/>
      <c r="B2984" s="209">
        <v>0</v>
      </c>
      <c r="C2984" s="210">
        <v>0</v>
      </c>
      <c r="D2984" s="206">
        <v>0</v>
      </c>
      <c r="E2984" s="207">
        <v>0</v>
      </c>
      <c r="F2984" s="206">
        <v>0</v>
      </c>
      <c r="G2984" s="203"/>
      <c r="H2984" s="204"/>
    </row>
    <row r="2985" spans="1:8" hidden="1" x14ac:dyDescent="0.35">
      <c r="A2985" s="199"/>
      <c r="B2985" s="209">
        <v>0</v>
      </c>
      <c r="C2985" s="210">
        <v>0</v>
      </c>
      <c r="D2985" s="206">
        <v>0</v>
      </c>
      <c r="E2985" s="207">
        <v>0</v>
      </c>
      <c r="F2985" s="206">
        <v>0</v>
      </c>
      <c r="G2985" s="203"/>
      <c r="H2985" s="204"/>
    </row>
    <row r="2986" spans="1:8" hidden="1" x14ac:dyDescent="0.35">
      <c r="A2986" s="199"/>
      <c r="B2986" s="209">
        <v>0</v>
      </c>
      <c r="C2986" s="210">
        <v>0</v>
      </c>
      <c r="D2986" s="206">
        <v>0</v>
      </c>
      <c r="E2986" s="207">
        <v>0</v>
      </c>
      <c r="F2986" s="206">
        <v>0</v>
      </c>
      <c r="G2986" s="203"/>
      <c r="H2986" s="204"/>
    </row>
    <row r="2987" spans="1:8" hidden="1" x14ac:dyDescent="0.35">
      <c r="A2987" s="199"/>
      <c r="B2987" s="209">
        <v>0</v>
      </c>
      <c r="C2987" s="210">
        <v>0</v>
      </c>
      <c r="D2987" s="206">
        <v>0</v>
      </c>
      <c r="E2987" s="207">
        <v>0</v>
      </c>
      <c r="F2987" s="206">
        <v>0</v>
      </c>
      <c r="G2987" s="203"/>
      <c r="H2987" s="204"/>
    </row>
    <row r="2988" spans="1:8" hidden="1" x14ac:dyDescent="0.35">
      <c r="A2988" s="199"/>
      <c r="B2988" s="209">
        <v>0</v>
      </c>
      <c r="C2988" s="210">
        <v>0</v>
      </c>
      <c r="D2988" s="206">
        <v>0</v>
      </c>
      <c r="E2988" s="207">
        <v>0</v>
      </c>
      <c r="F2988" s="206">
        <v>0</v>
      </c>
      <c r="G2988" s="203"/>
      <c r="H2988" s="204"/>
    </row>
    <row r="2989" spans="1:8" hidden="1" x14ac:dyDescent="0.35">
      <c r="A2989" s="199"/>
      <c r="B2989" s="198">
        <v>0</v>
      </c>
      <c r="C2989" s="205">
        <v>0</v>
      </c>
      <c r="D2989" s="206">
        <v>0</v>
      </c>
      <c r="E2989" s="207">
        <v>0</v>
      </c>
      <c r="F2989" s="206">
        <v>0</v>
      </c>
      <c r="G2989" s="203"/>
      <c r="H2989" s="204"/>
    </row>
    <row r="2990" spans="1:8" hidden="1" x14ac:dyDescent="0.35">
      <c r="A2990" s="199"/>
      <c r="B2990" s="198">
        <v>0</v>
      </c>
      <c r="C2990" s="205">
        <v>0</v>
      </c>
      <c r="D2990" s="206">
        <v>0</v>
      </c>
      <c r="E2990" s="207">
        <v>0</v>
      </c>
      <c r="F2990" s="206">
        <v>0</v>
      </c>
      <c r="G2990" s="203"/>
      <c r="H2990" s="204"/>
    </row>
    <row r="2991" spans="1:8" hidden="1" x14ac:dyDescent="0.35">
      <c r="A2991" s="199"/>
      <c r="B2991" s="198">
        <v>0</v>
      </c>
      <c r="C2991" s="205">
        <v>0</v>
      </c>
      <c r="D2991" s="206">
        <v>0</v>
      </c>
      <c r="E2991" s="207">
        <v>0</v>
      </c>
      <c r="F2991" s="206">
        <v>0</v>
      </c>
      <c r="G2991" s="203"/>
      <c r="H2991" s="204"/>
    </row>
    <row r="2992" spans="1:8" hidden="1" x14ac:dyDescent="0.35">
      <c r="A2992" s="199"/>
      <c r="B2992" s="198">
        <v>0</v>
      </c>
      <c r="C2992" s="205">
        <v>0</v>
      </c>
      <c r="D2992" s="206">
        <v>0</v>
      </c>
      <c r="E2992" s="207">
        <v>0</v>
      </c>
      <c r="F2992" s="206">
        <v>0</v>
      </c>
      <c r="G2992" s="203"/>
      <c r="H2992" s="204"/>
    </row>
    <row r="2993" spans="1:8" hidden="1" x14ac:dyDescent="0.35">
      <c r="A2993" s="199"/>
      <c r="B2993" s="198">
        <v>0</v>
      </c>
      <c r="C2993" s="205">
        <v>0</v>
      </c>
      <c r="D2993" s="206">
        <v>0</v>
      </c>
      <c r="E2993" s="207">
        <v>0</v>
      </c>
      <c r="F2993" s="206"/>
      <c r="G2993" s="203"/>
      <c r="H2993" s="204"/>
    </row>
    <row r="2994" spans="1:8" hidden="1" x14ac:dyDescent="0.35">
      <c r="A2994" s="199"/>
      <c r="B2994" s="198">
        <v>0</v>
      </c>
      <c r="C2994" s="205">
        <v>0</v>
      </c>
      <c r="D2994" s="206">
        <v>0</v>
      </c>
      <c r="E2994" s="207">
        <v>0</v>
      </c>
      <c r="F2994" s="206"/>
      <c r="G2994" s="203"/>
      <c r="H2994" s="204"/>
    </row>
    <row r="2995" spans="1:8" hidden="1" x14ac:dyDescent="0.35">
      <c r="A2995" s="199"/>
      <c r="B2995" s="198">
        <v>0</v>
      </c>
      <c r="C2995" s="205">
        <v>0</v>
      </c>
      <c r="D2995" s="206">
        <v>0</v>
      </c>
      <c r="E2995" s="207">
        <v>0</v>
      </c>
      <c r="F2995" s="206"/>
      <c r="G2995" s="203"/>
      <c r="H2995" s="204"/>
    </row>
    <row r="2996" spans="1:8" hidden="1" x14ac:dyDescent="0.35">
      <c r="A2996" s="199"/>
      <c r="B2996" s="198">
        <v>0</v>
      </c>
      <c r="C2996" s="205">
        <v>0</v>
      </c>
      <c r="D2996" s="206">
        <v>0</v>
      </c>
      <c r="E2996" s="207">
        <v>0</v>
      </c>
      <c r="F2996" s="206"/>
      <c r="G2996" s="203"/>
      <c r="H2996" s="204"/>
    </row>
    <row r="2997" spans="1:8" hidden="1" x14ac:dyDescent="0.35">
      <c r="A2997" s="199"/>
      <c r="B2997" s="198">
        <v>0</v>
      </c>
      <c r="C2997" s="205">
        <v>0</v>
      </c>
      <c r="D2997" s="206">
        <v>0</v>
      </c>
      <c r="E2997" s="207">
        <v>0</v>
      </c>
      <c r="F2997" s="206"/>
      <c r="G2997" s="203"/>
      <c r="H2997" s="204"/>
    </row>
    <row r="2998" spans="1:8" hidden="1" x14ac:dyDescent="0.35">
      <c r="A2998" s="199"/>
      <c r="B2998" s="198">
        <v>0</v>
      </c>
      <c r="C2998" s="205">
        <v>0</v>
      </c>
      <c r="D2998" s="206">
        <v>0</v>
      </c>
      <c r="E2998" s="207">
        <v>0</v>
      </c>
      <c r="F2998" s="206"/>
      <c r="G2998" s="203"/>
      <c r="H2998" s="204"/>
    </row>
    <row r="2999" spans="1:8" hidden="1" x14ac:dyDescent="0.35">
      <c r="A2999" s="199"/>
      <c r="B2999" s="198">
        <v>0</v>
      </c>
      <c r="C2999" s="205">
        <v>0</v>
      </c>
      <c r="D2999" s="206">
        <v>0</v>
      </c>
      <c r="E2999" s="207">
        <v>0</v>
      </c>
      <c r="F2999" s="206"/>
      <c r="G2999" s="203"/>
      <c r="H2999" s="204"/>
    </row>
    <row r="3000" spans="1:8" hidden="1" x14ac:dyDescent="0.35">
      <c r="A3000" s="199"/>
      <c r="B3000" s="198">
        <v>0</v>
      </c>
      <c r="C3000" s="205">
        <v>0</v>
      </c>
      <c r="D3000" s="206">
        <v>0</v>
      </c>
      <c r="E3000" s="207">
        <v>0</v>
      </c>
      <c r="F3000" s="206"/>
      <c r="G3000" s="203"/>
      <c r="H3000" s="204"/>
    </row>
    <row r="3001" spans="1:8" hidden="1" x14ac:dyDescent="0.35">
      <c r="A3001" s="199"/>
      <c r="B3001" s="198">
        <v>0</v>
      </c>
      <c r="C3001" s="205">
        <v>0</v>
      </c>
      <c r="D3001" s="206">
        <v>0</v>
      </c>
      <c r="E3001" s="207">
        <v>0</v>
      </c>
      <c r="F3001" s="206"/>
      <c r="G3001" s="203"/>
      <c r="H3001" s="204"/>
    </row>
    <row r="3002" spans="1:8" hidden="1" x14ac:dyDescent="0.35">
      <c r="A3002" s="199"/>
      <c r="B3002" s="198">
        <v>0</v>
      </c>
      <c r="C3002" s="205">
        <v>0</v>
      </c>
      <c r="D3002" s="206">
        <v>0</v>
      </c>
      <c r="E3002" s="207">
        <v>0</v>
      </c>
      <c r="F3002" s="206"/>
      <c r="G3002" s="203"/>
      <c r="H3002" s="204"/>
    </row>
    <row r="3003" spans="1:8" hidden="1" x14ac:dyDescent="0.35">
      <c r="A3003" s="199"/>
      <c r="B3003" s="198">
        <v>0</v>
      </c>
      <c r="C3003" s="205">
        <v>0</v>
      </c>
      <c r="D3003" s="206">
        <v>0</v>
      </c>
      <c r="E3003" s="207">
        <v>0</v>
      </c>
      <c r="F3003" s="206"/>
      <c r="G3003" s="203"/>
      <c r="H3003" s="204"/>
    </row>
    <row r="3004" spans="1:8" hidden="1" x14ac:dyDescent="0.35">
      <c r="A3004" s="199"/>
      <c r="B3004" s="198">
        <v>0</v>
      </c>
      <c r="C3004" s="205">
        <v>0</v>
      </c>
      <c r="D3004" s="206">
        <v>0</v>
      </c>
      <c r="E3004" s="207">
        <v>0</v>
      </c>
      <c r="F3004" s="206"/>
      <c r="G3004" s="203"/>
      <c r="H3004" s="204"/>
    </row>
    <row r="3005" spans="1:8" hidden="1" x14ac:dyDescent="0.35">
      <c r="A3005" s="199"/>
      <c r="B3005" s="198">
        <v>0</v>
      </c>
      <c r="C3005" s="205">
        <v>0</v>
      </c>
      <c r="D3005" s="206">
        <v>0</v>
      </c>
      <c r="E3005" s="207">
        <v>0</v>
      </c>
      <c r="F3005" s="206"/>
      <c r="G3005" s="203"/>
      <c r="H3005" s="204"/>
    </row>
    <row r="3006" spans="1:8" hidden="1" x14ac:dyDescent="0.35">
      <c r="A3006" s="199"/>
      <c r="B3006" s="198">
        <v>0</v>
      </c>
      <c r="C3006" s="205">
        <v>0</v>
      </c>
      <c r="D3006" s="206">
        <v>0</v>
      </c>
      <c r="E3006" s="207">
        <v>0</v>
      </c>
      <c r="F3006" s="206"/>
      <c r="G3006" s="203"/>
      <c r="H3006" s="204"/>
    </row>
    <row r="3007" spans="1:8" hidden="1" x14ac:dyDescent="0.35">
      <c r="A3007" s="199"/>
      <c r="B3007" s="198">
        <v>0</v>
      </c>
      <c r="C3007" s="205">
        <v>0</v>
      </c>
      <c r="D3007" s="206">
        <v>0</v>
      </c>
      <c r="E3007" s="207">
        <v>0</v>
      </c>
      <c r="F3007" s="206"/>
      <c r="G3007" s="203"/>
      <c r="H3007" s="204"/>
    </row>
    <row r="3008" spans="1:8" hidden="1" x14ac:dyDescent="0.35">
      <c r="A3008" s="199"/>
      <c r="B3008" s="198">
        <v>0</v>
      </c>
      <c r="C3008" s="205">
        <v>0</v>
      </c>
      <c r="D3008" s="206">
        <v>0</v>
      </c>
      <c r="E3008" s="207">
        <v>0</v>
      </c>
      <c r="F3008" s="206"/>
      <c r="G3008" s="203"/>
      <c r="H3008" s="204"/>
    </row>
    <row r="3009" spans="1:8" hidden="1" x14ac:dyDescent="0.35">
      <c r="A3009" s="199"/>
      <c r="B3009" s="198">
        <v>0</v>
      </c>
      <c r="C3009" s="205">
        <v>0</v>
      </c>
      <c r="D3009" s="206">
        <v>0</v>
      </c>
      <c r="E3009" s="207">
        <v>0</v>
      </c>
      <c r="F3009" s="206"/>
      <c r="G3009" s="203"/>
      <c r="H3009" s="204"/>
    </row>
    <row r="3010" spans="1:8" hidden="1" x14ac:dyDescent="0.35">
      <c r="A3010" s="199"/>
      <c r="B3010" s="198">
        <v>0</v>
      </c>
      <c r="C3010" s="205">
        <v>0</v>
      </c>
      <c r="D3010" s="206">
        <v>0</v>
      </c>
      <c r="E3010" s="207">
        <v>0</v>
      </c>
      <c r="F3010" s="206"/>
      <c r="G3010" s="203"/>
      <c r="H3010" s="204"/>
    </row>
    <row r="3011" spans="1:8" hidden="1" x14ac:dyDescent="0.35">
      <c r="A3011" s="199"/>
      <c r="B3011" s="198">
        <v>0</v>
      </c>
      <c r="C3011" s="205">
        <v>0</v>
      </c>
      <c r="D3011" s="206">
        <v>0</v>
      </c>
      <c r="E3011" s="207">
        <v>0</v>
      </c>
      <c r="F3011" s="206"/>
      <c r="G3011" s="203"/>
      <c r="H3011" s="204"/>
    </row>
    <row r="3012" spans="1:8" hidden="1" x14ac:dyDescent="0.35">
      <c r="A3012" s="199"/>
      <c r="B3012" s="198">
        <v>0</v>
      </c>
      <c r="C3012" s="205">
        <v>0</v>
      </c>
      <c r="D3012" s="206">
        <v>0</v>
      </c>
      <c r="E3012" s="207">
        <v>0</v>
      </c>
      <c r="F3012" s="206"/>
      <c r="G3012" s="203"/>
      <c r="H3012" s="204"/>
    </row>
    <row r="3013" spans="1:8" hidden="1" x14ac:dyDescent="0.35">
      <c r="A3013" s="199"/>
      <c r="B3013" s="198">
        <v>0</v>
      </c>
      <c r="C3013" s="205">
        <v>0</v>
      </c>
      <c r="D3013" s="206">
        <v>0</v>
      </c>
      <c r="E3013" s="207">
        <v>0</v>
      </c>
      <c r="F3013" s="206"/>
      <c r="G3013" s="203"/>
      <c r="H3013" s="204"/>
    </row>
    <row r="3014" spans="1:8" hidden="1" x14ac:dyDescent="0.35">
      <c r="A3014" s="199"/>
      <c r="B3014" s="198">
        <v>0</v>
      </c>
      <c r="C3014" s="205">
        <v>0</v>
      </c>
      <c r="D3014" s="206">
        <v>0</v>
      </c>
      <c r="E3014" s="207">
        <v>0</v>
      </c>
      <c r="F3014" s="206"/>
      <c r="G3014" s="203"/>
      <c r="H3014" s="204"/>
    </row>
    <row r="3015" spans="1:8" hidden="1" x14ac:dyDescent="0.35">
      <c r="A3015" s="199"/>
      <c r="B3015" s="198">
        <v>0</v>
      </c>
      <c r="C3015" s="198">
        <v>0</v>
      </c>
      <c r="D3015" s="198">
        <v>0</v>
      </c>
      <c r="E3015" s="198">
        <v>0</v>
      </c>
      <c r="F3015" s="206"/>
      <c r="G3015" s="203"/>
      <c r="H3015" s="204"/>
    </row>
    <row r="3016" spans="1:8" ht="15" customHeight="1" x14ac:dyDescent="0.35">
      <c r="A3016" s="199" t="s">
        <v>424</v>
      </c>
      <c r="B3016" s="208" t="s">
        <v>402</v>
      </c>
      <c r="C3016" s="205" t="s">
        <v>401</v>
      </c>
      <c r="D3016" s="206">
        <v>108261.9</v>
      </c>
      <c r="E3016" s="207">
        <v>16</v>
      </c>
      <c r="F3016" s="206">
        <v>6766.37</v>
      </c>
      <c r="G3016" s="203"/>
      <c r="H3016" s="204"/>
    </row>
    <row r="3017" spans="1:8" hidden="1" x14ac:dyDescent="0.35">
      <c r="A3017" s="199"/>
      <c r="B3017" s="208">
        <v>0</v>
      </c>
      <c r="C3017" s="205">
        <v>0</v>
      </c>
      <c r="D3017" s="206">
        <v>0</v>
      </c>
      <c r="E3017" s="207">
        <v>0</v>
      </c>
      <c r="F3017" s="206" t="s">
        <v>428</v>
      </c>
      <c r="G3017" s="203"/>
      <c r="H3017" s="204"/>
    </row>
    <row r="3018" spans="1:8" hidden="1" x14ac:dyDescent="0.35">
      <c r="A3018" s="199"/>
      <c r="B3018" s="208">
        <v>0</v>
      </c>
      <c r="C3018" s="205">
        <v>0</v>
      </c>
      <c r="D3018" s="206">
        <v>0</v>
      </c>
      <c r="E3018" s="207">
        <v>0</v>
      </c>
      <c r="F3018" s="206" t="s">
        <v>428</v>
      </c>
      <c r="G3018" s="203"/>
      <c r="H3018" s="204"/>
    </row>
    <row r="3019" spans="1:8" hidden="1" x14ac:dyDescent="0.35">
      <c r="A3019" s="199"/>
      <c r="B3019" s="208">
        <v>0</v>
      </c>
      <c r="C3019" s="205">
        <v>0</v>
      </c>
      <c r="D3019" s="206">
        <v>0</v>
      </c>
      <c r="E3019" s="207">
        <v>0</v>
      </c>
      <c r="F3019" s="206" t="s">
        <v>428</v>
      </c>
      <c r="G3019" s="203"/>
      <c r="H3019" s="204"/>
    </row>
    <row r="3020" spans="1:8" hidden="1" x14ac:dyDescent="0.35">
      <c r="A3020" s="199"/>
      <c r="B3020" s="208">
        <v>0</v>
      </c>
      <c r="C3020" s="205">
        <v>0</v>
      </c>
      <c r="D3020" s="206">
        <v>0</v>
      </c>
      <c r="E3020" s="207">
        <v>0</v>
      </c>
      <c r="F3020" s="206" t="s">
        <v>428</v>
      </c>
      <c r="G3020" s="203"/>
      <c r="H3020" s="204"/>
    </row>
    <row r="3021" spans="1:8" hidden="1" x14ac:dyDescent="0.35">
      <c r="A3021" s="199"/>
      <c r="B3021" s="208">
        <v>0</v>
      </c>
      <c r="C3021" s="205">
        <v>0</v>
      </c>
      <c r="D3021" s="206">
        <v>0</v>
      </c>
      <c r="E3021" s="207">
        <v>0</v>
      </c>
      <c r="F3021" s="206" t="s">
        <v>428</v>
      </c>
      <c r="G3021" s="203"/>
      <c r="H3021" s="204"/>
    </row>
    <row r="3022" spans="1:8" x14ac:dyDescent="0.35">
      <c r="A3022" s="199" t="s">
        <v>425</v>
      </c>
      <c r="B3022" s="209" t="s">
        <v>262</v>
      </c>
      <c r="C3022" s="210" t="s">
        <v>35</v>
      </c>
      <c r="D3022" s="211"/>
      <c r="E3022" s="207">
        <v>0.05</v>
      </c>
      <c r="F3022" s="211">
        <v>338.32</v>
      </c>
      <c r="G3022" s="203"/>
      <c r="H3022" s="204"/>
    </row>
    <row r="3023" spans="1:8" x14ac:dyDescent="0.35">
      <c r="A3023" s="192"/>
      <c r="B3023" s="209" t="s">
        <v>263</v>
      </c>
      <c r="C3023" s="210" t="s">
        <v>413</v>
      </c>
      <c r="D3023" s="206">
        <v>77350</v>
      </c>
      <c r="E3023" s="207">
        <v>0.01</v>
      </c>
      <c r="F3023" s="211">
        <v>773.5</v>
      </c>
      <c r="G3023" s="203"/>
      <c r="H3023" s="204"/>
    </row>
    <row r="3024" spans="1:8" hidden="1" x14ac:dyDescent="0.35">
      <c r="B3024" s="198">
        <v>0</v>
      </c>
      <c r="C3024" s="205">
        <v>0</v>
      </c>
      <c r="D3024" s="191">
        <v>0</v>
      </c>
      <c r="E3024" s="207">
        <v>0</v>
      </c>
      <c r="F3024" s="207" t="s">
        <v>428</v>
      </c>
    </row>
    <row r="3025" spans="1:8" hidden="1" x14ac:dyDescent="0.35">
      <c r="B3025" s="198">
        <v>0</v>
      </c>
      <c r="C3025" s="191">
        <v>0</v>
      </c>
      <c r="D3025" s="191">
        <v>0</v>
      </c>
      <c r="E3025" s="207">
        <v>0</v>
      </c>
      <c r="F3025" s="207" t="s">
        <v>428</v>
      </c>
    </row>
    <row r="3026" spans="1:8" hidden="1" x14ac:dyDescent="0.35">
      <c r="B3026" s="198">
        <v>0</v>
      </c>
      <c r="C3026" s="191">
        <v>0</v>
      </c>
      <c r="D3026" s="212">
        <v>0</v>
      </c>
      <c r="E3026" s="207">
        <v>0</v>
      </c>
      <c r="F3026" s="207" t="s">
        <v>428</v>
      </c>
    </row>
    <row r="3027" spans="1:8" hidden="1" x14ac:dyDescent="0.35">
      <c r="B3027" s="198">
        <v>0</v>
      </c>
      <c r="C3027" s="191">
        <v>0</v>
      </c>
      <c r="D3027" s="212">
        <v>0</v>
      </c>
      <c r="E3027" s="207">
        <v>0</v>
      </c>
      <c r="F3027" s="207" t="s">
        <v>428</v>
      </c>
    </row>
    <row r="3028" spans="1:8" hidden="1" x14ac:dyDescent="0.35">
      <c r="B3028" s="198">
        <v>0</v>
      </c>
      <c r="C3028" s="191">
        <v>0</v>
      </c>
      <c r="D3028" s="212">
        <v>0</v>
      </c>
      <c r="E3028" s="207">
        <v>0</v>
      </c>
      <c r="F3028" s="207" t="s">
        <v>428</v>
      </c>
    </row>
    <row r="3029" spans="1:8" hidden="1" x14ac:dyDescent="0.35">
      <c r="A3029" s="202" t="s">
        <v>426</v>
      </c>
      <c r="B3029" s="209">
        <v>0</v>
      </c>
      <c r="C3029" s="210">
        <v>0</v>
      </c>
      <c r="D3029" s="206">
        <v>0</v>
      </c>
      <c r="E3029" s="207">
        <v>0</v>
      </c>
      <c r="F3029" s="207" t="s">
        <v>428</v>
      </c>
    </row>
    <row r="3030" spans="1:8" hidden="1" x14ac:dyDescent="0.35">
      <c r="B3030" s="198">
        <v>0</v>
      </c>
      <c r="C3030" s="210">
        <v>0</v>
      </c>
      <c r="D3030" s="206">
        <v>0</v>
      </c>
      <c r="E3030" s="207">
        <v>0</v>
      </c>
      <c r="F3030" s="207" t="s">
        <v>428</v>
      </c>
    </row>
    <row r="3031" spans="1:8" hidden="1" x14ac:dyDescent="0.35">
      <c r="B3031" s="209">
        <v>0</v>
      </c>
      <c r="C3031" s="210">
        <v>0</v>
      </c>
      <c r="D3031" s="206">
        <v>0</v>
      </c>
      <c r="E3031" s="207">
        <v>0</v>
      </c>
      <c r="F3031" s="207" t="s">
        <v>428</v>
      </c>
    </row>
    <row r="3032" spans="1:8" hidden="1" x14ac:dyDescent="0.35">
      <c r="B3032" s="198">
        <v>0</v>
      </c>
      <c r="C3032" s="191">
        <v>0</v>
      </c>
      <c r="D3032" s="206">
        <v>0</v>
      </c>
      <c r="E3032" s="207">
        <v>0</v>
      </c>
      <c r="F3032" s="207" t="s">
        <v>428</v>
      </c>
    </row>
    <row r="3033" spans="1:8" hidden="1" x14ac:dyDescent="0.35">
      <c r="B3033" s="198">
        <v>0</v>
      </c>
      <c r="C3033" s="191">
        <v>0</v>
      </c>
      <c r="D3033" s="206">
        <v>0</v>
      </c>
      <c r="E3033" s="207">
        <v>0</v>
      </c>
      <c r="F3033" s="207" t="s">
        <v>428</v>
      </c>
    </row>
    <row r="3034" spans="1:8" ht="15" customHeight="1" x14ac:dyDescent="0.35">
      <c r="A3034" s="213" t="s">
        <v>50</v>
      </c>
      <c r="B3034" s="200" t="s">
        <v>180</v>
      </c>
      <c r="C3034" s="201" t="s">
        <v>52</v>
      </c>
      <c r="D3034" s="202"/>
      <c r="E3034" s="202"/>
      <c r="F3034" s="203"/>
      <c r="G3034" s="203">
        <v>70432</v>
      </c>
      <c r="H3034" s="204"/>
    </row>
    <row r="3035" spans="1:8" hidden="1" x14ac:dyDescent="0.35">
      <c r="A3035" s="199" t="s">
        <v>423</v>
      </c>
      <c r="B3035" s="209">
        <v>0</v>
      </c>
      <c r="C3035" s="210">
        <v>0</v>
      </c>
      <c r="D3035" s="206">
        <v>0</v>
      </c>
      <c r="E3035" s="207">
        <v>0</v>
      </c>
      <c r="F3035" s="206">
        <v>0</v>
      </c>
      <c r="G3035" s="203"/>
      <c r="H3035" s="204"/>
    </row>
    <row r="3036" spans="1:8" hidden="1" x14ac:dyDescent="0.35">
      <c r="A3036" s="199"/>
      <c r="B3036" s="209">
        <v>0</v>
      </c>
      <c r="C3036" s="210">
        <v>0</v>
      </c>
      <c r="D3036" s="206">
        <v>0</v>
      </c>
      <c r="E3036" s="207">
        <v>0</v>
      </c>
      <c r="F3036" s="206">
        <v>0</v>
      </c>
      <c r="G3036" s="203"/>
      <c r="H3036" s="204"/>
    </row>
    <row r="3037" spans="1:8" hidden="1" x14ac:dyDescent="0.35">
      <c r="A3037" s="199"/>
      <c r="B3037" s="209">
        <v>0</v>
      </c>
      <c r="C3037" s="210">
        <v>0</v>
      </c>
      <c r="D3037" s="206">
        <v>0</v>
      </c>
      <c r="E3037" s="207">
        <v>0</v>
      </c>
      <c r="F3037" s="206">
        <v>0</v>
      </c>
      <c r="G3037" s="203"/>
      <c r="H3037" s="204"/>
    </row>
    <row r="3038" spans="1:8" hidden="1" x14ac:dyDescent="0.35">
      <c r="A3038" s="199"/>
      <c r="B3038" s="209">
        <v>0</v>
      </c>
      <c r="C3038" s="210">
        <v>0</v>
      </c>
      <c r="D3038" s="206">
        <v>0</v>
      </c>
      <c r="E3038" s="207">
        <v>0</v>
      </c>
      <c r="F3038" s="206">
        <v>0</v>
      </c>
      <c r="G3038" s="203"/>
      <c r="H3038" s="204"/>
    </row>
    <row r="3039" spans="1:8" hidden="1" x14ac:dyDescent="0.35">
      <c r="A3039" s="199"/>
      <c r="B3039" s="198">
        <v>0</v>
      </c>
      <c r="C3039" s="205">
        <v>0</v>
      </c>
      <c r="D3039" s="206">
        <v>0</v>
      </c>
      <c r="E3039" s="207">
        <v>0</v>
      </c>
      <c r="F3039" s="206">
        <v>0</v>
      </c>
      <c r="G3039" s="203"/>
      <c r="H3039" s="204"/>
    </row>
    <row r="3040" spans="1:8" hidden="1" x14ac:dyDescent="0.35">
      <c r="A3040" s="199"/>
      <c r="B3040" s="198">
        <v>0</v>
      </c>
      <c r="C3040" s="205">
        <v>0</v>
      </c>
      <c r="D3040" s="206">
        <v>0</v>
      </c>
      <c r="E3040" s="207">
        <v>0</v>
      </c>
      <c r="F3040" s="206">
        <v>0</v>
      </c>
      <c r="G3040" s="203"/>
      <c r="H3040" s="204"/>
    </row>
    <row r="3041" spans="1:8" hidden="1" x14ac:dyDescent="0.35">
      <c r="A3041" s="199"/>
      <c r="B3041" s="198">
        <v>0</v>
      </c>
      <c r="C3041" s="205">
        <v>0</v>
      </c>
      <c r="D3041" s="206">
        <v>0</v>
      </c>
      <c r="E3041" s="207">
        <v>0</v>
      </c>
      <c r="F3041" s="206">
        <v>0</v>
      </c>
      <c r="G3041" s="203"/>
      <c r="H3041" s="204"/>
    </row>
    <row r="3042" spans="1:8" hidden="1" x14ac:dyDescent="0.35">
      <c r="A3042" s="199"/>
      <c r="B3042" s="198">
        <v>0</v>
      </c>
      <c r="C3042" s="205">
        <v>0</v>
      </c>
      <c r="D3042" s="206">
        <v>0</v>
      </c>
      <c r="E3042" s="207">
        <v>0</v>
      </c>
      <c r="F3042" s="206">
        <v>0</v>
      </c>
      <c r="G3042" s="203"/>
      <c r="H3042" s="204"/>
    </row>
    <row r="3043" spans="1:8" hidden="1" x14ac:dyDescent="0.35">
      <c r="A3043" s="199"/>
      <c r="B3043" s="198">
        <v>0</v>
      </c>
      <c r="C3043" s="205">
        <v>0</v>
      </c>
      <c r="D3043" s="206">
        <v>0</v>
      </c>
      <c r="E3043" s="207">
        <v>0</v>
      </c>
      <c r="F3043" s="206">
        <v>0</v>
      </c>
      <c r="G3043" s="203"/>
      <c r="H3043" s="204"/>
    </row>
    <row r="3044" spans="1:8" hidden="1" x14ac:dyDescent="0.35">
      <c r="A3044" s="199"/>
      <c r="B3044" s="198">
        <v>0</v>
      </c>
      <c r="C3044" s="205">
        <v>0</v>
      </c>
      <c r="D3044" s="206">
        <v>0</v>
      </c>
      <c r="E3044" s="207">
        <v>0</v>
      </c>
      <c r="F3044" s="206">
        <v>0</v>
      </c>
      <c r="G3044" s="203"/>
      <c r="H3044" s="204"/>
    </row>
    <row r="3045" spans="1:8" hidden="1" x14ac:dyDescent="0.35">
      <c r="A3045" s="199"/>
      <c r="B3045" s="198">
        <v>0</v>
      </c>
      <c r="C3045" s="205">
        <v>0</v>
      </c>
      <c r="D3045" s="206">
        <v>0</v>
      </c>
      <c r="E3045" s="207">
        <v>0</v>
      </c>
      <c r="F3045" s="206">
        <v>0</v>
      </c>
      <c r="G3045" s="203"/>
      <c r="H3045" s="204"/>
    </row>
    <row r="3046" spans="1:8" hidden="1" x14ac:dyDescent="0.35">
      <c r="A3046" s="199"/>
      <c r="B3046" s="198">
        <v>0</v>
      </c>
      <c r="C3046" s="205">
        <v>0</v>
      </c>
      <c r="D3046" s="206">
        <v>0</v>
      </c>
      <c r="E3046" s="207">
        <v>0</v>
      </c>
      <c r="F3046" s="206">
        <v>0</v>
      </c>
      <c r="G3046" s="203"/>
      <c r="H3046" s="204"/>
    </row>
    <row r="3047" spans="1:8" hidden="1" x14ac:dyDescent="0.35">
      <c r="A3047" s="199"/>
      <c r="B3047" s="198">
        <v>0</v>
      </c>
      <c r="C3047" s="205">
        <v>0</v>
      </c>
      <c r="D3047" s="206">
        <v>0</v>
      </c>
      <c r="E3047" s="207">
        <v>0</v>
      </c>
      <c r="F3047" s="206"/>
      <c r="G3047" s="203"/>
      <c r="H3047" s="204"/>
    </row>
    <row r="3048" spans="1:8" hidden="1" x14ac:dyDescent="0.35">
      <c r="A3048" s="199"/>
      <c r="B3048" s="198">
        <v>0</v>
      </c>
      <c r="C3048" s="205">
        <v>0</v>
      </c>
      <c r="D3048" s="206">
        <v>0</v>
      </c>
      <c r="E3048" s="207">
        <v>0</v>
      </c>
      <c r="F3048" s="206"/>
      <c r="G3048" s="203"/>
      <c r="H3048" s="204"/>
    </row>
    <row r="3049" spans="1:8" hidden="1" x14ac:dyDescent="0.35">
      <c r="A3049" s="199"/>
      <c r="B3049" s="198">
        <v>0</v>
      </c>
      <c r="C3049" s="205">
        <v>0</v>
      </c>
      <c r="D3049" s="206">
        <v>0</v>
      </c>
      <c r="E3049" s="207">
        <v>0</v>
      </c>
      <c r="F3049" s="206"/>
      <c r="G3049" s="203"/>
      <c r="H3049" s="204"/>
    </row>
    <row r="3050" spans="1:8" hidden="1" x14ac:dyDescent="0.35">
      <c r="A3050" s="199"/>
      <c r="B3050" s="198">
        <v>0</v>
      </c>
      <c r="C3050" s="205">
        <v>0</v>
      </c>
      <c r="D3050" s="206">
        <v>0</v>
      </c>
      <c r="E3050" s="207">
        <v>0</v>
      </c>
      <c r="F3050" s="206"/>
      <c r="G3050" s="203"/>
      <c r="H3050" s="204"/>
    </row>
    <row r="3051" spans="1:8" hidden="1" x14ac:dyDescent="0.35">
      <c r="A3051" s="199"/>
      <c r="B3051" s="198">
        <v>0</v>
      </c>
      <c r="C3051" s="205">
        <v>0</v>
      </c>
      <c r="D3051" s="206">
        <v>0</v>
      </c>
      <c r="E3051" s="207">
        <v>0</v>
      </c>
      <c r="F3051" s="206"/>
      <c r="G3051" s="203"/>
      <c r="H3051" s="204"/>
    </row>
    <row r="3052" spans="1:8" hidden="1" x14ac:dyDescent="0.35">
      <c r="A3052" s="199"/>
      <c r="B3052" s="198">
        <v>0</v>
      </c>
      <c r="C3052" s="205">
        <v>0</v>
      </c>
      <c r="D3052" s="206">
        <v>0</v>
      </c>
      <c r="E3052" s="207">
        <v>0</v>
      </c>
      <c r="F3052" s="206"/>
      <c r="G3052" s="203"/>
      <c r="H3052" s="204"/>
    </row>
    <row r="3053" spans="1:8" hidden="1" x14ac:dyDescent="0.35">
      <c r="A3053" s="199"/>
      <c r="B3053" s="198">
        <v>0</v>
      </c>
      <c r="C3053" s="205">
        <v>0</v>
      </c>
      <c r="D3053" s="206">
        <v>0</v>
      </c>
      <c r="E3053" s="207">
        <v>0</v>
      </c>
      <c r="F3053" s="206"/>
      <c r="G3053" s="203"/>
      <c r="H3053" s="204"/>
    </row>
    <row r="3054" spans="1:8" hidden="1" x14ac:dyDescent="0.35">
      <c r="A3054" s="199"/>
      <c r="B3054" s="198">
        <v>0</v>
      </c>
      <c r="C3054" s="205">
        <v>0</v>
      </c>
      <c r="D3054" s="206">
        <v>0</v>
      </c>
      <c r="E3054" s="207">
        <v>0</v>
      </c>
      <c r="F3054" s="206"/>
      <c r="G3054" s="203"/>
      <c r="H3054" s="204"/>
    </row>
    <row r="3055" spans="1:8" hidden="1" x14ac:dyDescent="0.35">
      <c r="A3055" s="199"/>
      <c r="B3055" s="198">
        <v>0</v>
      </c>
      <c r="C3055" s="205">
        <v>0</v>
      </c>
      <c r="D3055" s="206">
        <v>0</v>
      </c>
      <c r="E3055" s="207">
        <v>0</v>
      </c>
      <c r="F3055" s="206"/>
      <c r="G3055" s="203"/>
      <c r="H3055" s="204"/>
    </row>
    <row r="3056" spans="1:8" hidden="1" x14ac:dyDescent="0.35">
      <c r="A3056" s="199"/>
      <c r="B3056" s="198">
        <v>0</v>
      </c>
      <c r="C3056" s="205">
        <v>0</v>
      </c>
      <c r="D3056" s="206">
        <v>0</v>
      </c>
      <c r="E3056" s="207">
        <v>0</v>
      </c>
      <c r="F3056" s="206"/>
      <c r="G3056" s="203"/>
      <c r="H3056" s="204"/>
    </row>
    <row r="3057" spans="1:8" hidden="1" x14ac:dyDescent="0.35">
      <c r="A3057" s="199"/>
      <c r="B3057" s="198">
        <v>0</v>
      </c>
      <c r="C3057" s="205">
        <v>0</v>
      </c>
      <c r="D3057" s="206">
        <v>0</v>
      </c>
      <c r="E3057" s="207">
        <v>0</v>
      </c>
      <c r="F3057" s="206"/>
      <c r="G3057" s="203"/>
      <c r="H3057" s="204"/>
    </row>
    <row r="3058" spans="1:8" hidden="1" x14ac:dyDescent="0.35">
      <c r="A3058" s="199"/>
      <c r="B3058" s="198">
        <v>0</v>
      </c>
      <c r="C3058" s="205">
        <v>0</v>
      </c>
      <c r="D3058" s="206">
        <v>0</v>
      </c>
      <c r="E3058" s="207">
        <v>0</v>
      </c>
      <c r="F3058" s="206"/>
      <c r="G3058" s="203"/>
      <c r="H3058" s="204"/>
    </row>
    <row r="3059" spans="1:8" hidden="1" x14ac:dyDescent="0.35">
      <c r="A3059" s="199"/>
      <c r="B3059" s="198">
        <v>0</v>
      </c>
      <c r="C3059" s="205">
        <v>0</v>
      </c>
      <c r="D3059" s="206">
        <v>0</v>
      </c>
      <c r="E3059" s="207">
        <v>0</v>
      </c>
      <c r="F3059" s="206"/>
      <c r="G3059" s="203"/>
      <c r="H3059" s="204"/>
    </row>
    <row r="3060" spans="1:8" hidden="1" x14ac:dyDescent="0.35">
      <c r="A3060" s="199"/>
      <c r="B3060" s="198">
        <v>0</v>
      </c>
      <c r="C3060" s="205">
        <v>0</v>
      </c>
      <c r="D3060" s="206">
        <v>0</v>
      </c>
      <c r="E3060" s="207">
        <v>0</v>
      </c>
      <c r="F3060" s="206"/>
      <c r="G3060" s="203"/>
      <c r="H3060" s="204"/>
    </row>
    <row r="3061" spans="1:8" hidden="1" x14ac:dyDescent="0.35">
      <c r="A3061" s="199"/>
      <c r="B3061" s="198">
        <v>0</v>
      </c>
      <c r="C3061" s="205">
        <v>0</v>
      </c>
      <c r="D3061" s="206">
        <v>0</v>
      </c>
      <c r="E3061" s="207">
        <v>0</v>
      </c>
      <c r="F3061" s="206"/>
      <c r="G3061" s="203"/>
      <c r="H3061" s="204"/>
    </row>
    <row r="3062" spans="1:8" hidden="1" x14ac:dyDescent="0.35">
      <c r="A3062" s="199"/>
      <c r="B3062" s="198">
        <v>0</v>
      </c>
      <c r="C3062" s="205">
        <v>0</v>
      </c>
      <c r="D3062" s="206">
        <v>0</v>
      </c>
      <c r="E3062" s="207">
        <v>0</v>
      </c>
      <c r="F3062" s="206"/>
      <c r="G3062" s="203"/>
      <c r="H3062" s="204"/>
    </row>
    <row r="3063" spans="1:8" hidden="1" x14ac:dyDescent="0.35">
      <c r="A3063" s="199"/>
      <c r="B3063" s="198">
        <v>0</v>
      </c>
      <c r="C3063" s="205">
        <v>0</v>
      </c>
      <c r="D3063" s="206">
        <v>0</v>
      </c>
      <c r="E3063" s="207">
        <v>0</v>
      </c>
      <c r="F3063" s="206"/>
      <c r="G3063" s="203"/>
      <c r="H3063" s="204"/>
    </row>
    <row r="3064" spans="1:8" hidden="1" x14ac:dyDescent="0.35">
      <c r="A3064" s="199"/>
      <c r="B3064" s="198">
        <v>0</v>
      </c>
      <c r="C3064" s="205">
        <v>0</v>
      </c>
      <c r="D3064" s="206">
        <v>0</v>
      </c>
      <c r="E3064" s="207">
        <v>0</v>
      </c>
      <c r="F3064" s="206"/>
      <c r="G3064" s="203"/>
      <c r="H3064" s="204"/>
    </row>
    <row r="3065" spans="1:8" hidden="1" x14ac:dyDescent="0.35">
      <c r="A3065" s="199"/>
      <c r="B3065" s="198">
        <v>0</v>
      </c>
      <c r="C3065" s="205">
        <v>0</v>
      </c>
      <c r="D3065" s="206">
        <v>0</v>
      </c>
      <c r="E3065" s="207">
        <v>0</v>
      </c>
      <c r="F3065" s="206"/>
      <c r="G3065" s="203"/>
      <c r="H3065" s="204"/>
    </row>
    <row r="3066" spans="1:8" hidden="1" x14ac:dyDescent="0.35">
      <c r="A3066" s="199"/>
      <c r="B3066" s="198">
        <v>0</v>
      </c>
      <c r="C3066" s="205">
        <v>0</v>
      </c>
      <c r="D3066" s="206">
        <v>0</v>
      </c>
      <c r="E3066" s="207">
        <v>0</v>
      </c>
      <c r="F3066" s="206"/>
      <c r="G3066" s="203"/>
      <c r="H3066" s="204"/>
    </row>
    <row r="3067" spans="1:8" hidden="1" x14ac:dyDescent="0.35">
      <c r="A3067" s="199"/>
      <c r="B3067" s="198">
        <v>0</v>
      </c>
      <c r="C3067" s="205">
        <v>0</v>
      </c>
      <c r="D3067" s="206">
        <v>0</v>
      </c>
      <c r="E3067" s="207">
        <v>0</v>
      </c>
      <c r="F3067" s="206"/>
      <c r="G3067" s="203"/>
      <c r="H3067" s="204"/>
    </row>
    <row r="3068" spans="1:8" hidden="1" x14ac:dyDescent="0.35">
      <c r="A3068" s="199"/>
      <c r="B3068" s="198">
        <v>0</v>
      </c>
      <c r="C3068" s="205">
        <v>0</v>
      </c>
      <c r="D3068" s="206">
        <v>0</v>
      </c>
      <c r="E3068" s="207">
        <v>0</v>
      </c>
      <c r="F3068" s="206"/>
      <c r="G3068" s="203"/>
      <c r="H3068" s="204"/>
    </row>
    <row r="3069" spans="1:8" hidden="1" x14ac:dyDescent="0.35">
      <c r="A3069" s="199"/>
      <c r="B3069" s="198">
        <v>0</v>
      </c>
      <c r="C3069" s="198">
        <v>0</v>
      </c>
      <c r="D3069" s="198">
        <v>0</v>
      </c>
      <c r="E3069" s="198">
        <v>0</v>
      </c>
      <c r="F3069" s="206"/>
      <c r="G3069" s="203"/>
      <c r="H3069" s="204"/>
    </row>
    <row r="3070" spans="1:8" ht="15" customHeight="1" x14ac:dyDescent="0.35">
      <c r="A3070" s="199" t="s">
        <v>424</v>
      </c>
      <c r="B3070" s="208" t="s">
        <v>403</v>
      </c>
      <c r="C3070" s="205" t="s">
        <v>401</v>
      </c>
      <c r="D3070" s="206">
        <v>541309.5</v>
      </c>
      <c r="E3070" s="207">
        <v>8.8858904109589041</v>
      </c>
      <c r="F3070" s="206">
        <v>60917.87</v>
      </c>
      <c r="G3070" s="203"/>
      <c r="H3070" s="204"/>
    </row>
    <row r="3071" spans="1:8" hidden="1" x14ac:dyDescent="0.35">
      <c r="A3071" s="199"/>
      <c r="B3071" s="208">
        <v>0</v>
      </c>
      <c r="C3071" s="205">
        <v>0</v>
      </c>
      <c r="D3071" s="206">
        <v>0</v>
      </c>
      <c r="E3071" s="207">
        <v>0</v>
      </c>
      <c r="F3071" s="206" t="s">
        <v>428</v>
      </c>
      <c r="G3071" s="203"/>
      <c r="H3071" s="204"/>
    </row>
    <row r="3072" spans="1:8" hidden="1" x14ac:dyDescent="0.35">
      <c r="A3072" s="199"/>
      <c r="B3072" s="208">
        <v>0</v>
      </c>
      <c r="C3072" s="205">
        <v>0</v>
      </c>
      <c r="D3072" s="206">
        <v>0</v>
      </c>
      <c r="E3072" s="207">
        <v>0</v>
      </c>
      <c r="F3072" s="206" t="s">
        <v>428</v>
      </c>
      <c r="G3072" s="203"/>
      <c r="H3072" s="204"/>
    </row>
    <row r="3073" spans="1:8" hidden="1" x14ac:dyDescent="0.35">
      <c r="A3073" s="199"/>
      <c r="B3073" s="208">
        <v>0</v>
      </c>
      <c r="C3073" s="205">
        <v>0</v>
      </c>
      <c r="D3073" s="206">
        <v>0</v>
      </c>
      <c r="E3073" s="207">
        <v>0</v>
      </c>
      <c r="F3073" s="206" t="s">
        <v>428</v>
      </c>
      <c r="G3073" s="203"/>
      <c r="H3073" s="204"/>
    </row>
    <row r="3074" spans="1:8" hidden="1" x14ac:dyDescent="0.35">
      <c r="A3074" s="199"/>
      <c r="B3074" s="208">
        <v>0</v>
      </c>
      <c r="C3074" s="205">
        <v>0</v>
      </c>
      <c r="D3074" s="206">
        <v>0</v>
      </c>
      <c r="E3074" s="207">
        <v>0</v>
      </c>
      <c r="F3074" s="206" t="s">
        <v>428</v>
      </c>
      <c r="G3074" s="203"/>
      <c r="H3074" s="204"/>
    </row>
    <row r="3075" spans="1:8" hidden="1" x14ac:dyDescent="0.35">
      <c r="A3075" s="199"/>
      <c r="B3075" s="208">
        <v>0</v>
      </c>
      <c r="C3075" s="205">
        <v>0</v>
      </c>
      <c r="D3075" s="206">
        <v>0</v>
      </c>
      <c r="E3075" s="207">
        <v>0</v>
      </c>
      <c r="F3075" s="206" t="s">
        <v>428</v>
      </c>
      <c r="G3075" s="203"/>
      <c r="H3075" s="204"/>
    </row>
    <row r="3076" spans="1:8" x14ac:dyDescent="0.35">
      <c r="A3076" s="199" t="s">
        <v>425</v>
      </c>
      <c r="B3076" s="209" t="s">
        <v>262</v>
      </c>
      <c r="C3076" s="210" t="s">
        <v>35</v>
      </c>
      <c r="D3076" s="211"/>
      <c r="E3076" s="207">
        <v>0.05</v>
      </c>
      <c r="F3076" s="211">
        <v>3045.89</v>
      </c>
      <c r="G3076" s="203"/>
      <c r="H3076" s="204"/>
    </row>
    <row r="3077" spans="1:8" hidden="1" x14ac:dyDescent="0.35">
      <c r="A3077" s="192"/>
      <c r="B3077" s="209">
        <v>0</v>
      </c>
      <c r="C3077" s="210">
        <v>0</v>
      </c>
      <c r="D3077" s="206">
        <v>0</v>
      </c>
      <c r="E3077" s="207">
        <v>0</v>
      </c>
      <c r="F3077" s="211">
        <v>0</v>
      </c>
      <c r="G3077" s="203"/>
      <c r="H3077" s="204"/>
    </row>
    <row r="3078" spans="1:8" hidden="1" x14ac:dyDescent="0.35">
      <c r="B3078" s="198">
        <v>0</v>
      </c>
      <c r="C3078" s="205">
        <v>0</v>
      </c>
      <c r="D3078" s="206">
        <v>0</v>
      </c>
      <c r="E3078" s="207">
        <v>0</v>
      </c>
      <c r="F3078" s="211" t="s">
        <v>428</v>
      </c>
    </row>
    <row r="3079" spans="1:8" hidden="1" x14ac:dyDescent="0.35">
      <c r="B3079" s="198">
        <v>0</v>
      </c>
      <c r="C3079" s="191">
        <v>0</v>
      </c>
      <c r="D3079" s="206">
        <v>0</v>
      </c>
      <c r="E3079" s="207">
        <v>0</v>
      </c>
      <c r="F3079" s="211" t="s">
        <v>428</v>
      </c>
    </row>
    <row r="3080" spans="1:8" hidden="1" x14ac:dyDescent="0.35">
      <c r="B3080" s="198">
        <v>0</v>
      </c>
      <c r="C3080" s="191">
        <v>0</v>
      </c>
      <c r="D3080" s="206">
        <v>0</v>
      </c>
      <c r="E3080" s="207">
        <v>0</v>
      </c>
      <c r="F3080" s="211" t="s">
        <v>428</v>
      </c>
    </row>
    <row r="3081" spans="1:8" hidden="1" x14ac:dyDescent="0.35">
      <c r="B3081" s="198">
        <v>0</v>
      </c>
      <c r="C3081" s="191">
        <v>0</v>
      </c>
      <c r="D3081" s="206">
        <v>0</v>
      </c>
      <c r="E3081" s="207">
        <v>0</v>
      </c>
      <c r="F3081" s="211" t="s">
        <v>428</v>
      </c>
    </row>
    <row r="3082" spans="1:8" hidden="1" x14ac:dyDescent="0.35">
      <c r="B3082" s="198">
        <v>0</v>
      </c>
      <c r="C3082" s="191">
        <v>0</v>
      </c>
      <c r="D3082" s="206">
        <v>0</v>
      </c>
      <c r="E3082" s="207">
        <v>0</v>
      </c>
      <c r="F3082" s="211" t="s">
        <v>428</v>
      </c>
    </row>
    <row r="3083" spans="1:8" x14ac:dyDescent="0.35">
      <c r="A3083" s="202" t="s">
        <v>426</v>
      </c>
      <c r="B3083" s="209" t="s">
        <v>259</v>
      </c>
      <c r="C3083" s="210" t="s">
        <v>260</v>
      </c>
      <c r="D3083" s="206">
        <v>995</v>
      </c>
      <c r="E3083" s="207">
        <v>6.5</v>
      </c>
      <c r="F3083" s="211">
        <v>6467.5</v>
      </c>
    </row>
    <row r="3084" spans="1:8" hidden="1" x14ac:dyDescent="0.35">
      <c r="B3084" s="198">
        <v>0</v>
      </c>
      <c r="C3084" s="210">
        <v>0</v>
      </c>
      <c r="D3084" s="206">
        <v>0</v>
      </c>
      <c r="E3084" s="207">
        <v>0</v>
      </c>
      <c r="F3084" s="211" t="s">
        <v>428</v>
      </c>
    </row>
    <row r="3085" spans="1:8" hidden="1" x14ac:dyDescent="0.35">
      <c r="B3085" s="209">
        <v>0</v>
      </c>
      <c r="C3085" s="210">
        <v>0</v>
      </c>
      <c r="D3085" s="206">
        <v>0</v>
      </c>
      <c r="E3085" s="207">
        <v>0</v>
      </c>
      <c r="F3085" s="211" t="s">
        <v>428</v>
      </c>
    </row>
    <row r="3086" spans="1:8" hidden="1" x14ac:dyDescent="0.35">
      <c r="B3086" s="198">
        <v>0</v>
      </c>
      <c r="C3086" s="191">
        <v>0</v>
      </c>
      <c r="D3086" s="206">
        <v>0</v>
      </c>
      <c r="E3086" s="207">
        <v>0</v>
      </c>
      <c r="F3086" s="211" t="s">
        <v>428</v>
      </c>
    </row>
    <row r="3087" spans="1:8" hidden="1" x14ac:dyDescent="0.35">
      <c r="B3087" s="198">
        <v>0</v>
      </c>
      <c r="C3087" s="191">
        <v>0</v>
      </c>
      <c r="D3087" s="206">
        <v>0</v>
      </c>
      <c r="E3087" s="207">
        <v>0</v>
      </c>
      <c r="F3087" s="211" t="s">
        <v>428</v>
      </c>
    </row>
    <row r="3088" spans="1:8" ht="42" x14ac:dyDescent="0.35">
      <c r="A3088" s="213" t="s">
        <v>181</v>
      </c>
      <c r="B3088" s="200" t="s">
        <v>182</v>
      </c>
      <c r="C3088" s="201" t="s">
        <v>52</v>
      </c>
      <c r="D3088" s="206"/>
      <c r="E3088" s="207"/>
      <c r="F3088" s="211"/>
      <c r="G3088" s="203">
        <v>0</v>
      </c>
      <c r="H3088" s="204"/>
    </row>
    <row r="3089" spans="1:8" hidden="1" x14ac:dyDescent="0.35">
      <c r="A3089" s="199" t="s">
        <v>423</v>
      </c>
      <c r="B3089" s="209">
        <v>0</v>
      </c>
      <c r="C3089" s="210">
        <v>0</v>
      </c>
      <c r="D3089" s="206">
        <v>0</v>
      </c>
      <c r="E3089" s="207">
        <v>0</v>
      </c>
      <c r="F3089" s="211">
        <v>0</v>
      </c>
      <c r="G3089" s="203"/>
      <c r="H3089" s="204"/>
    </row>
    <row r="3090" spans="1:8" hidden="1" x14ac:dyDescent="0.35">
      <c r="A3090" s="199"/>
      <c r="B3090" s="209">
        <v>0</v>
      </c>
      <c r="C3090" s="210">
        <v>0</v>
      </c>
      <c r="D3090" s="206">
        <v>0</v>
      </c>
      <c r="E3090" s="207">
        <v>0</v>
      </c>
      <c r="F3090" s="211">
        <v>0</v>
      </c>
      <c r="G3090" s="203"/>
      <c r="H3090" s="204"/>
    </row>
    <row r="3091" spans="1:8" hidden="1" x14ac:dyDescent="0.35">
      <c r="A3091" s="199"/>
      <c r="B3091" s="209">
        <v>0</v>
      </c>
      <c r="C3091" s="210">
        <v>0</v>
      </c>
      <c r="D3091" s="206">
        <v>0</v>
      </c>
      <c r="E3091" s="207">
        <v>0</v>
      </c>
      <c r="F3091" s="211">
        <v>0</v>
      </c>
      <c r="G3091" s="203"/>
      <c r="H3091" s="204"/>
    </row>
    <row r="3092" spans="1:8" hidden="1" x14ac:dyDescent="0.35">
      <c r="A3092" s="199"/>
      <c r="B3092" s="209">
        <v>0</v>
      </c>
      <c r="C3092" s="210">
        <v>0</v>
      </c>
      <c r="D3092" s="206">
        <v>0</v>
      </c>
      <c r="E3092" s="207">
        <v>0</v>
      </c>
      <c r="F3092" s="211">
        <v>0</v>
      </c>
      <c r="G3092" s="203"/>
      <c r="H3092" s="204"/>
    </row>
    <row r="3093" spans="1:8" hidden="1" x14ac:dyDescent="0.35">
      <c r="A3093" s="199"/>
      <c r="B3093" s="198">
        <v>0</v>
      </c>
      <c r="C3093" s="205">
        <v>0</v>
      </c>
      <c r="D3093" s="206">
        <v>0</v>
      </c>
      <c r="E3093" s="207">
        <v>0</v>
      </c>
      <c r="F3093" s="211">
        <v>0</v>
      </c>
      <c r="G3093" s="203"/>
      <c r="H3093" s="204"/>
    </row>
    <row r="3094" spans="1:8" hidden="1" x14ac:dyDescent="0.35">
      <c r="A3094" s="199"/>
      <c r="B3094" s="198">
        <v>0</v>
      </c>
      <c r="C3094" s="205">
        <v>0</v>
      </c>
      <c r="D3094" s="206">
        <v>0</v>
      </c>
      <c r="E3094" s="207">
        <v>0</v>
      </c>
      <c r="F3094" s="211">
        <v>0</v>
      </c>
      <c r="G3094" s="203"/>
      <c r="H3094" s="204"/>
    </row>
    <row r="3095" spans="1:8" hidden="1" x14ac:dyDescent="0.35">
      <c r="A3095" s="199"/>
      <c r="B3095" s="198">
        <v>0</v>
      </c>
      <c r="C3095" s="205">
        <v>0</v>
      </c>
      <c r="D3095" s="206">
        <v>0</v>
      </c>
      <c r="E3095" s="207">
        <v>0</v>
      </c>
      <c r="F3095" s="211">
        <v>0</v>
      </c>
      <c r="G3095" s="203"/>
      <c r="H3095" s="204"/>
    </row>
    <row r="3096" spans="1:8" hidden="1" x14ac:dyDescent="0.35">
      <c r="A3096" s="199"/>
      <c r="B3096" s="198">
        <v>0</v>
      </c>
      <c r="C3096" s="205">
        <v>0</v>
      </c>
      <c r="D3096" s="206">
        <v>0</v>
      </c>
      <c r="E3096" s="207">
        <v>0</v>
      </c>
      <c r="F3096" s="211">
        <v>0</v>
      </c>
      <c r="G3096" s="203"/>
      <c r="H3096" s="204"/>
    </row>
    <row r="3097" spans="1:8" hidden="1" x14ac:dyDescent="0.35">
      <c r="A3097" s="199"/>
      <c r="B3097" s="198">
        <v>0</v>
      </c>
      <c r="C3097" s="205">
        <v>0</v>
      </c>
      <c r="D3097" s="206">
        <v>0</v>
      </c>
      <c r="E3097" s="207">
        <v>0</v>
      </c>
      <c r="F3097" s="206">
        <v>0</v>
      </c>
      <c r="G3097" s="203"/>
      <c r="H3097" s="204"/>
    </row>
    <row r="3098" spans="1:8" hidden="1" x14ac:dyDescent="0.35">
      <c r="A3098" s="199"/>
      <c r="B3098" s="198">
        <v>0</v>
      </c>
      <c r="C3098" s="205">
        <v>0</v>
      </c>
      <c r="D3098" s="206">
        <v>0</v>
      </c>
      <c r="E3098" s="207">
        <v>0</v>
      </c>
      <c r="F3098" s="206">
        <v>0</v>
      </c>
      <c r="G3098" s="203"/>
      <c r="H3098" s="204"/>
    </row>
    <row r="3099" spans="1:8" hidden="1" x14ac:dyDescent="0.35">
      <c r="A3099" s="199"/>
      <c r="B3099" s="198">
        <v>0</v>
      </c>
      <c r="C3099" s="205">
        <v>0</v>
      </c>
      <c r="D3099" s="206">
        <v>0</v>
      </c>
      <c r="E3099" s="207">
        <v>0</v>
      </c>
      <c r="F3099" s="206">
        <v>0</v>
      </c>
      <c r="G3099" s="203"/>
      <c r="H3099" s="204"/>
    </row>
    <row r="3100" spans="1:8" hidden="1" x14ac:dyDescent="0.35">
      <c r="A3100" s="199"/>
      <c r="B3100" s="198">
        <v>0</v>
      </c>
      <c r="C3100" s="205">
        <v>0</v>
      </c>
      <c r="D3100" s="206">
        <v>0</v>
      </c>
      <c r="E3100" s="207">
        <v>0</v>
      </c>
      <c r="F3100" s="206">
        <v>0</v>
      </c>
      <c r="G3100" s="203"/>
      <c r="H3100" s="204"/>
    </row>
    <row r="3101" spans="1:8" hidden="1" x14ac:dyDescent="0.35">
      <c r="A3101" s="199"/>
      <c r="B3101" s="198">
        <v>0</v>
      </c>
      <c r="C3101" s="205">
        <v>0</v>
      </c>
      <c r="D3101" s="206">
        <v>0</v>
      </c>
      <c r="E3101" s="207">
        <v>0</v>
      </c>
      <c r="F3101" s="206">
        <v>0</v>
      </c>
      <c r="G3101" s="203"/>
      <c r="H3101" s="204"/>
    </row>
    <row r="3102" spans="1:8" hidden="1" x14ac:dyDescent="0.35">
      <c r="A3102" s="199"/>
      <c r="B3102" s="198">
        <v>0</v>
      </c>
      <c r="C3102" s="205">
        <v>0</v>
      </c>
      <c r="D3102" s="206">
        <v>0</v>
      </c>
      <c r="E3102" s="207">
        <v>0</v>
      </c>
      <c r="F3102" s="206">
        <v>0</v>
      </c>
      <c r="G3102" s="203"/>
      <c r="H3102" s="204"/>
    </row>
    <row r="3103" spans="1:8" hidden="1" x14ac:dyDescent="0.35">
      <c r="A3103" s="199"/>
      <c r="B3103" s="198">
        <v>0</v>
      </c>
      <c r="C3103" s="205">
        <v>0</v>
      </c>
      <c r="D3103" s="206">
        <v>0</v>
      </c>
      <c r="E3103" s="207">
        <v>0</v>
      </c>
      <c r="F3103" s="206">
        <v>0</v>
      </c>
      <c r="G3103" s="203"/>
      <c r="H3103" s="204"/>
    </row>
    <row r="3104" spans="1:8" hidden="1" x14ac:dyDescent="0.35">
      <c r="A3104" s="199"/>
      <c r="B3104" s="198">
        <v>0</v>
      </c>
      <c r="C3104" s="205">
        <v>0</v>
      </c>
      <c r="D3104" s="206">
        <v>0</v>
      </c>
      <c r="E3104" s="207">
        <v>0</v>
      </c>
      <c r="F3104" s="206">
        <v>0</v>
      </c>
      <c r="G3104" s="203"/>
      <c r="H3104" s="204"/>
    </row>
    <row r="3105" spans="1:8" hidden="1" x14ac:dyDescent="0.35">
      <c r="A3105" s="199"/>
      <c r="B3105" s="198">
        <v>0</v>
      </c>
      <c r="C3105" s="205">
        <v>0</v>
      </c>
      <c r="D3105" s="206">
        <v>0</v>
      </c>
      <c r="E3105" s="207">
        <v>0</v>
      </c>
      <c r="F3105" s="206">
        <v>0</v>
      </c>
      <c r="G3105" s="203"/>
      <c r="H3105" s="204"/>
    </row>
    <row r="3106" spans="1:8" hidden="1" x14ac:dyDescent="0.35">
      <c r="A3106" s="199"/>
      <c r="B3106" s="198">
        <v>0</v>
      </c>
      <c r="C3106" s="205">
        <v>0</v>
      </c>
      <c r="D3106" s="206">
        <v>0</v>
      </c>
      <c r="E3106" s="207">
        <v>0</v>
      </c>
      <c r="F3106" s="206">
        <v>0</v>
      </c>
      <c r="G3106" s="203"/>
      <c r="H3106" s="204"/>
    </row>
    <row r="3107" spans="1:8" hidden="1" x14ac:dyDescent="0.35">
      <c r="A3107" s="199"/>
      <c r="B3107" s="198">
        <v>0</v>
      </c>
      <c r="C3107" s="205">
        <v>0</v>
      </c>
      <c r="D3107" s="206">
        <v>0</v>
      </c>
      <c r="E3107" s="207">
        <v>0</v>
      </c>
      <c r="F3107" s="206">
        <v>0</v>
      </c>
      <c r="G3107" s="203"/>
      <c r="H3107" s="204"/>
    </row>
    <row r="3108" spans="1:8" hidden="1" x14ac:dyDescent="0.35">
      <c r="A3108" s="199"/>
      <c r="B3108" s="198">
        <v>0</v>
      </c>
      <c r="C3108" s="205">
        <v>0</v>
      </c>
      <c r="D3108" s="206">
        <v>0</v>
      </c>
      <c r="E3108" s="207">
        <v>0</v>
      </c>
      <c r="F3108" s="206">
        <v>0</v>
      </c>
      <c r="G3108" s="203"/>
      <c r="H3108" s="204"/>
    </row>
    <row r="3109" spans="1:8" hidden="1" x14ac:dyDescent="0.35">
      <c r="A3109" s="199"/>
      <c r="B3109" s="198">
        <v>0</v>
      </c>
      <c r="C3109" s="205">
        <v>0</v>
      </c>
      <c r="D3109" s="206">
        <v>0</v>
      </c>
      <c r="E3109" s="207">
        <v>0</v>
      </c>
      <c r="F3109" s="206">
        <v>0</v>
      </c>
      <c r="G3109" s="203"/>
      <c r="H3109" s="204"/>
    </row>
    <row r="3110" spans="1:8" hidden="1" x14ac:dyDescent="0.35">
      <c r="A3110" s="199"/>
      <c r="B3110" s="198">
        <v>0</v>
      </c>
      <c r="C3110" s="205">
        <v>0</v>
      </c>
      <c r="D3110" s="206">
        <v>0</v>
      </c>
      <c r="E3110" s="207">
        <v>0</v>
      </c>
      <c r="F3110" s="206">
        <v>0</v>
      </c>
      <c r="G3110" s="203"/>
      <c r="H3110" s="204"/>
    </row>
    <row r="3111" spans="1:8" hidden="1" x14ac:dyDescent="0.35">
      <c r="A3111" s="199"/>
      <c r="B3111" s="198">
        <v>0</v>
      </c>
      <c r="C3111" s="205">
        <v>0</v>
      </c>
      <c r="D3111" s="206">
        <v>0</v>
      </c>
      <c r="E3111" s="207">
        <v>0</v>
      </c>
      <c r="F3111" s="206">
        <v>0</v>
      </c>
      <c r="G3111" s="203"/>
      <c r="H3111" s="204"/>
    </row>
    <row r="3112" spans="1:8" hidden="1" x14ac:dyDescent="0.35">
      <c r="A3112" s="199"/>
      <c r="B3112" s="198">
        <v>0</v>
      </c>
      <c r="C3112" s="205">
        <v>0</v>
      </c>
      <c r="D3112" s="206">
        <v>0</v>
      </c>
      <c r="E3112" s="207">
        <v>0</v>
      </c>
      <c r="F3112" s="206">
        <v>0</v>
      </c>
      <c r="G3112" s="203"/>
      <c r="H3112" s="204"/>
    </row>
    <row r="3113" spans="1:8" hidden="1" x14ac:dyDescent="0.35">
      <c r="A3113" s="199"/>
      <c r="B3113" s="198">
        <v>0</v>
      </c>
      <c r="C3113" s="205">
        <v>0</v>
      </c>
      <c r="D3113" s="206">
        <v>0</v>
      </c>
      <c r="E3113" s="207">
        <v>0</v>
      </c>
      <c r="F3113" s="206">
        <v>0</v>
      </c>
      <c r="G3113" s="203"/>
      <c r="H3113" s="204"/>
    </row>
    <row r="3114" spans="1:8" hidden="1" x14ac:dyDescent="0.35">
      <c r="A3114" s="199"/>
      <c r="B3114" s="198">
        <v>0</v>
      </c>
      <c r="C3114" s="205">
        <v>0</v>
      </c>
      <c r="D3114" s="206">
        <v>0</v>
      </c>
      <c r="E3114" s="207">
        <v>0</v>
      </c>
      <c r="F3114" s="206">
        <v>0</v>
      </c>
      <c r="G3114" s="203"/>
      <c r="H3114" s="204"/>
    </row>
    <row r="3115" spans="1:8" hidden="1" x14ac:dyDescent="0.35">
      <c r="A3115" s="199"/>
      <c r="B3115" s="198">
        <v>0</v>
      </c>
      <c r="C3115" s="205">
        <v>0</v>
      </c>
      <c r="D3115" s="206">
        <v>0</v>
      </c>
      <c r="E3115" s="207">
        <v>0</v>
      </c>
      <c r="F3115" s="206">
        <v>0</v>
      </c>
      <c r="G3115" s="203"/>
      <c r="H3115" s="204"/>
    </row>
    <row r="3116" spans="1:8" hidden="1" x14ac:dyDescent="0.35">
      <c r="A3116" s="199"/>
      <c r="B3116" s="198">
        <v>0</v>
      </c>
      <c r="C3116" s="205">
        <v>0</v>
      </c>
      <c r="D3116" s="206">
        <v>0</v>
      </c>
      <c r="E3116" s="207">
        <v>0</v>
      </c>
      <c r="F3116" s="206">
        <v>0</v>
      </c>
      <c r="G3116" s="203"/>
      <c r="H3116" s="204"/>
    </row>
    <row r="3117" spans="1:8" hidden="1" x14ac:dyDescent="0.35">
      <c r="A3117" s="199"/>
      <c r="B3117" s="198">
        <v>0</v>
      </c>
      <c r="C3117" s="205">
        <v>0</v>
      </c>
      <c r="D3117" s="206">
        <v>0</v>
      </c>
      <c r="E3117" s="207">
        <v>0</v>
      </c>
      <c r="F3117" s="206">
        <v>0</v>
      </c>
      <c r="G3117" s="203"/>
      <c r="H3117" s="204"/>
    </row>
    <row r="3118" spans="1:8" hidden="1" x14ac:dyDescent="0.35">
      <c r="A3118" s="199"/>
      <c r="B3118" s="198">
        <v>0</v>
      </c>
      <c r="C3118" s="205">
        <v>0</v>
      </c>
      <c r="D3118" s="206">
        <v>0</v>
      </c>
      <c r="E3118" s="207">
        <v>0</v>
      </c>
      <c r="F3118" s="206">
        <v>0</v>
      </c>
      <c r="G3118" s="203"/>
      <c r="H3118" s="204"/>
    </row>
    <row r="3119" spans="1:8" hidden="1" x14ac:dyDescent="0.35">
      <c r="A3119" s="199"/>
      <c r="B3119" s="198">
        <v>0</v>
      </c>
      <c r="C3119" s="205">
        <v>0</v>
      </c>
      <c r="D3119" s="206">
        <v>0</v>
      </c>
      <c r="E3119" s="207">
        <v>0</v>
      </c>
      <c r="F3119" s="206">
        <v>0</v>
      </c>
      <c r="G3119" s="203"/>
      <c r="H3119" s="204"/>
    </row>
    <row r="3120" spans="1:8" hidden="1" x14ac:dyDescent="0.35">
      <c r="A3120" s="199"/>
      <c r="B3120" s="198">
        <v>0</v>
      </c>
      <c r="C3120" s="205">
        <v>0</v>
      </c>
      <c r="D3120" s="206">
        <v>0</v>
      </c>
      <c r="E3120" s="207">
        <v>0</v>
      </c>
      <c r="F3120" s="206">
        <v>0</v>
      </c>
      <c r="G3120" s="203"/>
      <c r="H3120" s="204"/>
    </row>
    <row r="3121" spans="1:8" hidden="1" x14ac:dyDescent="0.35">
      <c r="A3121" s="199"/>
      <c r="B3121" s="198">
        <v>0</v>
      </c>
      <c r="C3121" s="205">
        <v>0</v>
      </c>
      <c r="D3121" s="206">
        <v>0</v>
      </c>
      <c r="E3121" s="207">
        <v>0</v>
      </c>
      <c r="F3121" s="206">
        <v>0</v>
      </c>
      <c r="G3121" s="203"/>
      <c r="H3121" s="204"/>
    </row>
    <row r="3122" spans="1:8" hidden="1" x14ac:dyDescent="0.35">
      <c r="A3122" s="199"/>
      <c r="B3122" s="198">
        <v>0</v>
      </c>
      <c r="C3122" s="205">
        <v>0</v>
      </c>
      <c r="D3122" s="206">
        <v>0</v>
      </c>
      <c r="E3122" s="207">
        <v>0</v>
      </c>
      <c r="F3122" s="206">
        <v>0</v>
      </c>
      <c r="G3122" s="203"/>
      <c r="H3122" s="204"/>
    </row>
    <row r="3123" spans="1:8" hidden="1" x14ac:dyDescent="0.35">
      <c r="A3123" s="199"/>
      <c r="B3123" s="198">
        <v>0</v>
      </c>
      <c r="C3123" s="198">
        <v>0</v>
      </c>
      <c r="D3123" s="198">
        <v>0</v>
      </c>
      <c r="E3123" s="198">
        <v>0</v>
      </c>
      <c r="F3123" s="206">
        <v>0</v>
      </c>
      <c r="G3123" s="203"/>
      <c r="H3123" s="204"/>
    </row>
    <row r="3124" spans="1:8" hidden="1" x14ac:dyDescent="0.35">
      <c r="A3124" s="199" t="s">
        <v>424</v>
      </c>
      <c r="B3124" s="208">
        <v>0</v>
      </c>
      <c r="C3124" s="205">
        <v>0</v>
      </c>
      <c r="D3124" s="206">
        <v>0</v>
      </c>
      <c r="E3124" s="207">
        <v>0</v>
      </c>
      <c r="F3124" s="206" t="s">
        <v>428</v>
      </c>
      <c r="G3124" s="203"/>
      <c r="H3124" s="204"/>
    </row>
    <row r="3125" spans="1:8" hidden="1" x14ac:dyDescent="0.35">
      <c r="A3125" s="199"/>
      <c r="B3125" s="208">
        <v>0</v>
      </c>
      <c r="C3125" s="205">
        <v>0</v>
      </c>
      <c r="D3125" s="206">
        <v>0</v>
      </c>
      <c r="E3125" s="207">
        <v>0</v>
      </c>
      <c r="F3125" s="206" t="s">
        <v>428</v>
      </c>
      <c r="G3125" s="203"/>
      <c r="H3125" s="204"/>
    </row>
    <row r="3126" spans="1:8" hidden="1" x14ac:dyDescent="0.35">
      <c r="A3126" s="199"/>
      <c r="B3126" s="208">
        <v>0</v>
      </c>
      <c r="C3126" s="205">
        <v>0</v>
      </c>
      <c r="D3126" s="206">
        <v>0</v>
      </c>
      <c r="E3126" s="207">
        <v>0</v>
      </c>
      <c r="F3126" s="206" t="s">
        <v>428</v>
      </c>
      <c r="G3126" s="203"/>
      <c r="H3126" s="204"/>
    </row>
    <row r="3127" spans="1:8" hidden="1" x14ac:dyDescent="0.35">
      <c r="A3127" s="199"/>
      <c r="B3127" s="208">
        <v>0</v>
      </c>
      <c r="C3127" s="205">
        <v>0</v>
      </c>
      <c r="D3127" s="206">
        <v>0</v>
      </c>
      <c r="E3127" s="207">
        <v>0</v>
      </c>
      <c r="F3127" s="206" t="s">
        <v>428</v>
      </c>
      <c r="G3127" s="203"/>
      <c r="H3127" s="204"/>
    </row>
    <row r="3128" spans="1:8" hidden="1" x14ac:dyDescent="0.35">
      <c r="A3128" s="199"/>
      <c r="B3128" s="208">
        <v>0</v>
      </c>
      <c r="C3128" s="205">
        <v>0</v>
      </c>
      <c r="D3128" s="206">
        <v>0</v>
      </c>
      <c r="E3128" s="207">
        <v>0</v>
      </c>
      <c r="F3128" s="206" t="s">
        <v>428</v>
      </c>
      <c r="G3128" s="203"/>
      <c r="H3128" s="204"/>
    </row>
    <row r="3129" spans="1:8" hidden="1" x14ac:dyDescent="0.35">
      <c r="A3129" s="199"/>
      <c r="B3129" s="208">
        <v>0</v>
      </c>
      <c r="C3129" s="205">
        <v>0</v>
      </c>
      <c r="D3129" s="206">
        <v>0</v>
      </c>
      <c r="E3129" s="207">
        <v>0</v>
      </c>
      <c r="F3129" s="206" t="s">
        <v>428</v>
      </c>
      <c r="G3129" s="203"/>
      <c r="H3129" s="204"/>
    </row>
    <row r="3130" spans="1:8" x14ac:dyDescent="0.35">
      <c r="A3130" s="199" t="s">
        <v>425</v>
      </c>
      <c r="B3130" s="209" t="s">
        <v>262</v>
      </c>
      <c r="C3130" s="210" t="s">
        <v>35</v>
      </c>
      <c r="D3130" s="211"/>
      <c r="E3130" s="207">
        <v>0</v>
      </c>
      <c r="F3130" s="211">
        <v>0</v>
      </c>
      <c r="G3130" s="203"/>
      <c r="H3130" s="204"/>
    </row>
    <row r="3131" spans="1:8" hidden="1" x14ac:dyDescent="0.35">
      <c r="A3131" s="192"/>
      <c r="B3131" s="209">
        <v>0</v>
      </c>
      <c r="C3131" s="210">
        <v>0</v>
      </c>
      <c r="D3131" s="206">
        <v>0</v>
      </c>
      <c r="E3131" s="207">
        <v>0</v>
      </c>
      <c r="F3131" s="211">
        <v>0</v>
      </c>
      <c r="G3131" s="203"/>
      <c r="H3131" s="204"/>
    </row>
    <row r="3132" spans="1:8" hidden="1" x14ac:dyDescent="0.35">
      <c r="B3132" s="198">
        <v>0</v>
      </c>
      <c r="C3132" s="205">
        <v>0</v>
      </c>
      <c r="D3132" s="206">
        <v>0</v>
      </c>
      <c r="E3132" s="207">
        <v>0</v>
      </c>
      <c r="F3132" s="211">
        <v>0</v>
      </c>
    </row>
    <row r="3133" spans="1:8" hidden="1" x14ac:dyDescent="0.35">
      <c r="B3133" s="198">
        <v>0</v>
      </c>
      <c r="C3133" s="191">
        <v>0</v>
      </c>
      <c r="D3133" s="206">
        <v>0</v>
      </c>
      <c r="E3133" s="207">
        <v>0</v>
      </c>
      <c r="F3133" s="211">
        <v>0</v>
      </c>
    </row>
    <row r="3134" spans="1:8" hidden="1" x14ac:dyDescent="0.35">
      <c r="B3134" s="198">
        <v>0</v>
      </c>
      <c r="C3134" s="191">
        <v>0</v>
      </c>
      <c r="D3134" s="206">
        <v>0</v>
      </c>
      <c r="E3134" s="207">
        <v>0</v>
      </c>
      <c r="F3134" s="211">
        <v>0</v>
      </c>
    </row>
    <row r="3135" spans="1:8" hidden="1" x14ac:dyDescent="0.35">
      <c r="B3135" s="198">
        <v>0</v>
      </c>
      <c r="C3135" s="191">
        <v>0</v>
      </c>
      <c r="D3135" s="206">
        <v>0</v>
      </c>
      <c r="E3135" s="207">
        <v>0</v>
      </c>
      <c r="F3135" s="211">
        <v>0</v>
      </c>
    </row>
    <row r="3136" spans="1:8" hidden="1" x14ac:dyDescent="0.35">
      <c r="B3136" s="198">
        <v>0</v>
      </c>
      <c r="C3136" s="191">
        <v>0</v>
      </c>
      <c r="D3136" s="206">
        <v>0</v>
      </c>
      <c r="E3136" s="207">
        <v>0</v>
      </c>
      <c r="F3136" s="211">
        <v>0</v>
      </c>
    </row>
    <row r="3137" spans="1:8" hidden="1" x14ac:dyDescent="0.35">
      <c r="A3137" s="202" t="s">
        <v>426</v>
      </c>
      <c r="B3137" s="209">
        <v>0</v>
      </c>
      <c r="C3137" s="210">
        <v>0</v>
      </c>
      <c r="D3137" s="206">
        <v>0</v>
      </c>
      <c r="E3137" s="207">
        <v>0</v>
      </c>
      <c r="F3137" s="211" t="s">
        <v>428</v>
      </c>
    </row>
    <row r="3138" spans="1:8" hidden="1" x14ac:dyDescent="0.35">
      <c r="B3138" s="198">
        <v>0</v>
      </c>
      <c r="C3138" s="210">
        <v>0</v>
      </c>
      <c r="D3138" s="206">
        <v>0</v>
      </c>
      <c r="E3138" s="207">
        <v>0</v>
      </c>
      <c r="F3138" s="211" t="s">
        <v>428</v>
      </c>
    </row>
    <row r="3139" spans="1:8" hidden="1" x14ac:dyDescent="0.35">
      <c r="B3139" s="209">
        <v>0</v>
      </c>
      <c r="C3139" s="210">
        <v>0</v>
      </c>
      <c r="D3139" s="206">
        <v>0</v>
      </c>
      <c r="E3139" s="207">
        <v>0</v>
      </c>
      <c r="F3139" s="211" t="s">
        <v>428</v>
      </c>
    </row>
    <row r="3140" spans="1:8" hidden="1" x14ac:dyDescent="0.35">
      <c r="B3140" s="198">
        <v>0</v>
      </c>
      <c r="C3140" s="191">
        <v>0</v>
      </c>
      <c r="D3140" s="206">
        <v>0</v>
      </c>
      <c r="E3140" s="207">
        <v>0</v>
      </c>
      <c r="F3140" s="211" t="s">
        <v>428</v>
      </c>
    </row>
    <row r="3141" spans="1:8" hidden="1" x14ac:dyDescent="0.35">
      <c r="B3141" s="198">
        <v>0</v>
      </c>
      <c r="C3141" s="191">
        <v>0</v>
      </c>
      <c r="D3141" s="206">
        <v>0</v>
      </c>
      <c r="E3141" s="207">
        <v>0</v>
      </c>
      <c r="F3141" s="211" t="s">
        <v>428</v>
      </c>
    </row>
    <row r="3142" spans="1:8" x14ac:dyDescent="0.35">
      <c r="A3142" s="213" t="s">
        <v>54</v>
      </c>
      <c r="B3142" s="200" t="s">
        <v>53</v>
      </c>
      <c r="C3142" s="201" t="s">
        <v>52</v>
      </c>
      <c r="D3142" s="206"/>
      <c r="E3142" s="207"/>
      <c r="F3142" s="211"/>
      <c r="G3142" s="203">
        <v>697791</v>
      </c>
      <c r="H3142" s="204"/>
    </row>
    <row r="3143" spans="1:8" ht="15" customHeight="1" x14ac:dyDescent="0.35">
      <c r="A3143" s="199" t="s">
        <v>423</v>
      </c>
      <c r="B3143" s="209" t="s">
        <v>297</v>
      </c>
      <c r="C3143" s="210" t="s">
        <v>52</v>
      </c>
      <c r="D3143" s="206">
        <v>542729</v>
      </c>
      <c r="E3143" s="207">
        <v>0.63</v>
      </c>
      <c r="F3143" s="211">
        <v>341919.27</v>
      </c>
      <c r="G3143" s="203"/>
      <c r="H3143" s="204"/>
    </row>
    <row r="3144" spans="1:8" x14ac:dyDescent="0.35">
      <c r="A3144" s="199"/>
      <c r="B3144" s="209" t="s">
        <v>397</v>
      </c>
      <c r="C3144" s="210" t="s">
        <v>52</v>
      </c>
      <c r="D3144" s="206">
        <v>72000</v>
      </c>
      <c r="E3144" s="207">
        <v>0.42</v>
      </c>
      <c r="F3144" s="211">
        <v>30240</v>
      </c>
      <c r="G3144" s="203"/>
      <c r="H3144" s="204"/>
    </row>
    <row r="3145" spans="1:8" hidden="1" x14ac:dyDescent="0.35">
      <c r="A3145" s="199"/>
      <c r="B3145" s="209">
        <v>0</v>
      </c>
      <c r="C3145" s="210">
        <v>0</v>
      </c>
      <c r="D3145" s="206">
        <v>0</v>
      </c>
      <c r="E3145" s="207">
        <v>0</v>
      </c>
      <c r="F3145" s="211">
        <v>0</v>
      </c>
      <c r="G3145" s="203"/>
      <c r="H3145" s="204"/>
    </row>
    <row r="3146" spans="1:8" hidden="1" x14ac:dyDescent="0.35">
      <c r="A3146" s="199"/>
      <c r="B3146" s="209">
        <v>0</v>
      </c>
      <c r="C3146" s="210">
        <v>0</v>
      </c>
      <c r="D3146" s="206">
        <v>0</v>
      </c>
      <c r="E3146" s="207">
        <v>0</v>
      </c>
      <c r="F3146" s="211">
        <v>0</v>
      </c>
      <c r="G3146" s="203"/>
      <c r="H3146" s="204"/>
    </row>
    <row r="3147" spans="1:8" hidden="1" x14ac:dyDescent="0.35">
      <c r="A3147" s="199"/>
      <c r="B3147" s="198">
        <v>0</v>
      </c>
      <c r="C3147" s="205">
        <v>0</v>
      </c>
      <c r="D3147" s="206">
        <v>0</v>
      </c>
      <c r="E3147" s="207">
        <v>0</v>
      </c>
      <c r="F3147" s="211">
        <v>0</v>
      </c>
      <c r="G3147" s="203"/>
      <c r="H3147" s="204"/>
    </row>
    <row r="3148" spans="1:8" hidden="1" x14ac:dyDescent="0.35">
      <c r="A3148" s="199"/>
      <c r="B3148" s="198">
        <v>0</v>
      </c>
      <c r="C3148" s="205">
        <v>0</v>
      </c>
      <c r="D3148" s="206">
        <v>0</v>
      </c>
      <c r="E3148" s="207">
        <v>0</v>
      </c>
      <c r="F3148" s="211">
        <v>0</v>
      </c>
      <c r="G3148" s="203"/>
      <c r="H3148" s="204"/>
    </row>
    <row r="3149" spans="1:8" hidden="1" x14ac:dyDescent="0.35">
      <c r="A3149" s="199"/>
      <c r="B3149" s="198">
        <v>0</v>
      </c>
      <c r="C3149" s="205">
        <v>0</v>
      </c>
      <c r="D3149" s="206">
        <v>0</v>
      </c>
      <c r="E3149" s="207">
        <v>0</v>
      </c>
      <c r="F3149" s="211">
        <v>0</v>
      </c>
      <c r="G3149" s="203"/>
      <c r="H3149" s="204"/>
    </row>
    <row r="3150" spans="1:8" hidden="1" x14ac:dyDescent="0.35">
      <c r="A3150" s="199"/>
      <c r="B3150" s="198">
        <v>0</v>
      </c>
      <c r="C3150" s="205">
        <v>0</v>
      </c>
      <c r="D3150" s="206">
        <v>0</v>
      </c>
      <c r="E3150" s="207">
        <v>0</v>
      </c>
      <c r="F3150" s="211">
        <v>0</v>
      </c>
      <c r="G3150" s="203"/>
      <c r="H3150" s="204"/>
    </row>
    <row r="3151" spans="1:8" hidden="1" x14ac:dyDescent="0.35">
      <c r="A3151" s="199"/>
      <c r="B3151" s="198">
        <v>0</v>
      </c>
      <c r="C3151" s="205">
        <v>0</v>
      </c>
      <c r="D3151" s="206">
        <v>0</v>
      </c>
      <c r="E3151" s="207">
        <v>0</v>
      </c>
      <c r="F3151" s="211">
        <v>0</v>
      </c>
      <c r="G3151" s="203"/>
      <c r="H3151" s="204"/>
    </row>
    <row r="3152" spans="1:8" hidden="1" x14ac:dyDescent="0.35">
      <c r="A3152" s="199"/>
      <c r="B3152" s="198">
        <v>0</v>
      </c>
      <c r="C3152" s="205">
        <v>0</v>
      </c>
      <c r="D3152" s="206">
        <v>0</v>
      </c>
      <c r="E3152" s="207">
        <v>0</v>
      </c>
      <c r="F3152" s="211">
        <v>0</v>
      </c>
      <c r="G3152" s="203"/>
      <c r="H3152" s="204"/>
    </row>
    <row r="3153" spans="1:8" hidden="1" x14ac:dyDescent="0.35">
      <c r="A3153" s="199"/>
      <c r="B3153" s="198">
        <v>0</v>
      </c>
      <c r="C3153" s="205">
        <v>0</v>
      </c>
      <c r="D3153" s="206">
        <v>0</v>
      </c>
      <c r="E3153" s="207">
        <v>0</v>
      </c>
      <c r="F3153" s="211">
        <v>0</v>
      </c>
      <c r="G3153" s="203"/>
      <c r="H3153" s="204"/>
    </row>
    <row r="3154" spans="1:8" hidden="1" x14ac:dyDescent="0.35">
      <c r="A3154" s="199"/>
      <c r="B3154" s="198">
        <v>0</v>
      </c>
      <c r="C3154" s="205">
        <v>0</v>
      </c>
      <c r="D3154" s="206">
        <v>0</v>
      </c>
      <c r="E3154" s="207">
        <v>0</v>
      </c>
      <c r="F3154" s="211">
        <v>0</v>
      </c>
      <c r="G3154" s="203"/>
      <c r="H3154" s="204"/>
    </row>
    <row r="3155" spans="1:8" hidden="1" x14ac:dyDescent="0.35">
      <c r="A3155" s="199"/>
      <c r="B3155" s="198">
        <v>0</v>
      </c>
      <c r="C3155" s="205">
        <v>0</v>
      </c>
      <c r="D3155" s="206">
        <v>0</v>
      </c>
      <c r="E3155" s="207">
        <v>0</v>
      </c>
      <c r="F3155" s="211">
        <v>0</v>
      </c>
      <c r="G3155" s="203"/>
      <c r="H3155" s="204"/>
    </row>
    <row r="3156" spans="1:8" hidden="1" x14ac:dyDescent="0.35">
      <c r="A3156" s="199"/>
      <c r="B3156" s="198">
        <v>0</v>
      </c>
      <c r="C3156" s="205">
        <v>0</v>
      </c>
      <c r="D3156" s="206">
        <v>0</v>
      </c>
      <c r="E3156" s="207">
        <v>0</v>
      </c>
      <c r="F3156" s="211">
        <v>0</v>
      </c>
      <c r="G3156" s="203"/>
      <c r="H3156" s="204"/>
    </row>
    <row r="3157" spans="1:8" hidden="1" x14ac:dyDescent="0.35">
      <c r="A3157" s="199"/>
      <c r="B3157" s="198">
        <v>0</v>
      </c>
      <c r="C3157" s="205">
        <v>0</v>
      </c>
      <c r="D3157" s="206">
        <v>0</v>
      </c>
      <c r="E3157" s="207">
        <v>0</v>
      </c>
      <c r="F3157" s="211">
        <v>0</v>
      </c>
      <c r="G3157" s="203"/>
      <c r="H3157" s="204"/>
    </row>
    <row r="3158" spans="1:8" hidden="1" x14ac:dyDescent="0.35">
      <c r="A3158" s="199"/>
      <c r="B3158" s="198">
        <v>0</v>
      </c>
      <c r="C3158" s="205">
        <v>0</v>
      </c>
      <c r="D3158" s="206">
        <v>0</v>
      </c>
      <c r="E3158" s="207">
        <v>0</v>
      </c>
      <c r="F3158" s="211">
        <v>0</v>
      </c>
      <c r="G3158" s="203"/>
      <c r="H3158" s="204"/>
    </row>
    <row r="3159" spans="1:8" hidden="1" x14ac:dyDescent="0.35">
      <c r="A3159" s="199"/>
      <c r="B3159" s="198">
        <v>0</v>
      </c>
      <c r="C3159" s="205">
        <v>0</v>
      </c>
      <c r="D3159" s="206">
        <v>0</v>
      </c>
      <c r="E3159" s="207">
        <v>0</v>
      </c>
      <c r="F3159" s="211">
        <v>0</v>
      </c>
      <c r="G3159" s="203"/>
      <c r="H3159" s="204"/>
    </row>
    <row r="3160" spans="1:8" hidden="1" x14ac:dyDescent="0.35">
      <c r="A3160" s="199"/>
      <c r="B3160" s="198">
        <v>0</v>
      </c>
      <c r="C3160" s="205">
        <v>0</v>
      </c>
      <c r="D3160" s="206">
        <v>0</v>
      </c>
      <c r="E3160" s="207">
        <v>0</v>
      </c>
      <c r="F3160" s="211">
        <v>0</v>
      </c>
      <c r="G3160" s="203"/>
      <c r="H3160" s="204"/>
    </row>
    <row r="3161" spans="1:8" hidden="1" x14ac:dyDescent="0.35">
      <c r="A3161" s="199"/>
      <c r="B3161" s="198">
        <v>0</v>
      </c>
      <c r="C3161" s="205">
        <v>0</v>
      </c>
      <c r="D3161" s="206">
        <v>0</v>
      </c>
      <c r="E3161" s="207">
        <v>0</v>
      </c>
      <c r="F3161" s="211">
        <v>0</v>
      </c>
      <c r="G3161" s="203"/>
      <c r="H3161" s="204"/>
    </row>
    <row r="3162" spans="1:8" hidden="1" x14ac:dyDescent="0.35">
      <c r="A3162" s="199"/>
      <c r="B3162" s="198">
        <v>0</v>
      </c>
      <c r="C3162" s="205">
        <v>0</v>
      </c>
      <c r="D3162" s="206">
        <v>0</v>
      </c>
      <c r="E3162" s="207">
        <v>0</v>
      </c>
      <c r="F3162" s="206">
        <v>0</v>
      </c>
      <c r="G3162" s="203"/>
      <c r="H3162" s="204"/>
    </row>
    <row r="3163" spans="1:8" hidden="1" x14ac:dyDescent="0.35">
      <c r="A3163" s="199"/>
      <c r="B3163" s="198">
        <v>0</v>
      </c>
      <c r="C3163" s="205">
        <v>0</v>
      </c>
      <c r="D3163" s="206">
        <v>0</v>
      </c>
      <c r="E3163" s="207">
        <v>0</v>
      </c>
      <c r="F3163" s="206">
        <v>0</v>
      </c>
      <c r="G3163" s="203"/>
      <c r="H3163" s="204"/>
    </row>
    <row r="3164" spans="1:8" hidden="1" x14ac:dyDescent="0.35">
      <c r="A3164" s="199"/>
      <c r="B3164" s="198">
        <v>0</v>
      </c>
      <c r="C3164" s="205">
        <v>0</v>
      </c>
      <c r="D3164" s="206">
        <v>0</v>
      </c>
      <c r="E3164" s="207">
        <v>0</v>
      </c>
      <c r="F3164" s="206">
        <v>0</v>
      </c>
      <c r="G3164" s="203"/>
      <c r="H3164" s="204"/>
    </row>
    <row r="3165" spans="1:8" hidden="1" x14ac:dyDescent="0.35">
      <c r="A3165" s="199"/>
      <c r="B3165" s="198">
        <v>0</v>
      </c>
      <c r="C3165" s="205">
        <v>0</v>
      </c>
      <c r="D3165" s="206">
        <v>0</v>
      </c>
      <c r="E3165" s="207">
        <v>0</v>
      </c>
      <c r="F3165" s="206">
        <v>0</v>
      </c>
      <c r="G3165" s="203"/>
      <c r="H3165" s="204"/>
    </row>
    <row r="3166" spans="1:8" hidden="1" x14ac:dyDescent="0.35">
      <c r="A3166" s="199"/>
      <c r="B3166" s="198">
        <v>0</v>
      </c>
      <c r="C3166" s="205">
        <v>0</v>
      </c>
      <c r="D3166" s="206">
        <v>0</v>
      </c>
      <c r="E3166" s="207">
        <v>0</v>
      </c>
      <c r="F3166" s="206">
        <v>0</v>
      </c>
      <c r="G3166" s="203"/>
      <c r="H3166" s="204"/>
    </row>
    <row r="3167" spans="1:8" hidden="1" x14ac:dyDescent="0.35">
      <c r="A3167" s="199"/>
      <c r="B3167" s="198">
        <v>0</v>
      </c>
      <c r="C3167" s="205">
        <v>0</v>
      </c>
      <c r="D3167" s="206">
        <v>0</v>
      </c>
      <c r="E3167" s="207">
        <v>0</v>
      </c>
      <c r="F3167" s="206">
        <v>0</v>
      </c>
      <c r="G3167" s="203"/>
      <c r="H3167" s="204"/>
    </row>
    <row r="3168" spans="1:8" hidden="1" x14ac:dyDescent="0.35">
      <c r="A3168" s="199"/>
      <c r="B3168" s="198">
        <v>0</v>
      </c>
      <c r="C3168" s="205">
        <v>0</v>
      </c>
      <c r="D3168" s="206">
        <v>0</v>
      </c>
      <c r="E3168" s="207">
        <v>0</v>
      </c>
      <c r="F3168" s="206">
        <v>0</v>
      </c>
      <c r="G3168" s="203"/>
      <c r="H3168" s="204"/>
    </row>
    <row r="3169" spans="1:8" hidden="1" x14ac:dyDescent="0.35">
      <c r="A3169" s="199"/>
      <c r="B3169" s="198">
        <v>0</v>
      </c>
      <c r="C3169" s="205">
        <v>0</v>
      </c>
      <c r="D3169" s="206">
        <v>0</v>
      </c>
      <c r="E3169" s="207">
        <v>0</v>
      </c>
      <c r="F3169" s="206">
        <v>0</v>
      </c>
      <c r="G3169" s="203"/>
      <c r="H3169" s="204"/>
    </row>
    <row r="3170" spans="1:8" hidden="1" x14ac:dyDescent="0.35">
      <c r="A3170" s="199"/>
      <c r="B3170" s="198">
        <v>0</v>
      </c>
      <c r="C3170" s="205">
        <v>0</v>
      </c>
      <c r="D3170" s="206">
        <v>0</v>
      </c>
      <c r="E3170" s="207">
        <v>0</v>
      </c>
      <c r="F3170" s="206">
        <v>0</v>
      </c>
      <c r="G3170" s="203"/>
      <c r="H3170" s="204"/>
    </row>
    <row r="3171" spans="1:8" hidden="1" x14ac:dyDescent="0.35">
      <c r="A3171" s="199"/>
      <c r="B3171" s="198">
        <v>0</v>
      </c>
      <c r="C3171" s="205">
        <v>0</v>
      </c>
      <c r="D3171" s="206">
        <v>0</v>
      </c>
      <c r="E3171" s="207">
        <v>0</v>
      </c>
      <c r="F3171" s="206">
        <v>0</v>
      </c>
      <c r="G3171" s="203"/>
      <c r="H3171" s="204"/>
    </row>
    <row r="3172" spans="1:8" hidden="1" x14ac:dyDescent="0.35">
      <c r="A3172" s="199"/>
      <c r="B3172" s="198">
        <v>0</v>
      </c>
      <c r="C3172" s="205">
        <v>0</v>
      </c>
      <c r="D3172" s="206">
        <v>0</v>
      </c>
      <c r="E3172" s="207">
        <v>0</v>
      </c>
      <c r="F3172" s="206">
        <v>0</v>
      </c>
      <c r="G3172" s="203"/>
      <c r="H3172" s="204"/>
    </row>
    <row r="3173" spans="1:8" hidden="1" x14ac:dyDescent="0.35">
      <c r="A3173" s="199"/>
      <c r="B3173" s="198">
        <v>0</v>
      </c>
      <c r="C3173" s="205">
        <v>0</v>
      </c>
      <c r="D3173" s="206">
        <v>0</v>
      </c>
      <c r="E3173" s="207">
        <v>0</v>
      </c>
      <c r="F3173" s="206">
        <v>0</v>
      </c>
      <c r="G3173" s="203"/>
      <c r="H3173" s="204"/>
    </row>
    <row r="3174" spans="1:8" hidden="1" x14ac:dyDescent="0.35">
      <c r="A3174" s="199"/>
      <c r="B3174" s="198">
        <v>0</v>
      </c>
      <c r="C3174" s="205">
        <v>0</v>
      </c>
      <c r="D3174" s="206">
        <v>0</v>
      </c>
      <c r="E3174" s="207">
        <v>0</v>
      </c>
      <c r="F3174" s="206">
        <v>0</v>
      </c>
      <c r="G3174" s="203"/>
      <c r="H3174" s="204"/>
    </row>
    <row r="3175" spans="1:8" hidden="1" x14ac:dyDescent="0.35">
      <c r="A3175" s="199"/>
      <c r="B3175" s="198">
        <v>0</v>
      </c>
      <c r="C3175" s="205">
        <v>0</v>
      </c>
      <c r="D3175" s="206">
        <v>0</v>
      </c>
      <c r="E3175" s="207">
        <v>0</v>
      </c>
      <c r="F3175" s="206">
        <v>0</v>
      </c>
      <c r="G3175" s="203"/>
      <c r="H3175" s="204"/>
    </row>
    <row r="3176" spans="1:8" hidden="1" x14ac:dyDescent="0.35">
      <c r="A3176" s="199"/>
      <c r="B3176" s="198">
        <v>0</v>
      </c>
      <c r="C3176" s="205">
        <v>0</v>
      </c>
      <c r="D3176" s="206">
        <v>0</v>
      </c>
      <c r="E3176" s="207">
        <v>0</v>
      </c>
      <c r="F3176" s="206">
        <v>0</v>
      </c>
      <c r="G3176" s="203"/>
      <c r="H3176" s="204"/>
    </row>
    <row r="3177" spans="1:8" hidden="1" x14ac:dyDescent="0.35">
      <c r="A3177" s="199"/>
      <c r="B3177" s="198">
        <v>0</v>
      </c>
      <c r="C3177" s="198">
        <v>0</v>
      </c>
      <c r="D3177" s="198">
        <v>0</v>
      </c>
      <c r="E3177" s="198">
        <v>0</v>
      </c>
      <c r="F3177" s="206">
        <v>0</v>
      </c>
      <c r="G3177" s="203"/>
      <c r="H3177" s="204"/>
    </row>
    <row r="3178" spans="1:8" ht="15" customHeight="1" x14ac:dyDescent="0.35">
      <c r="A3178" s="199" t="s">
        <v>424</v>
      </c>
      <c r="B3178" s="208" t="s">
        <v>407</v>
      </c>
      <c r="C3178" s="205" t="s">
        <v>401</v>
      </c>
      <c r="D3178" s="206">
        <v>595440.5</v>
      </c>
      <c r="E3178" s="207">
        <v>1.92</v>
      </c>
      <c r="F3178" s="206">
        <v>310125.26</v>
      </c>
      <c r="G3178" s="203"/>
      <c r="H3178" s="204"/>
    </row>
    <row r="3179" spans="1:8" hidden="1" x14ac:dyDescent="0.35">
      <c r="A3179" s="199"/>
      <c r="B3179" s="208">
        <v>0</v>
      </c>
      <c r="C3179" s="214">
        <v>0</v>
      </c>
      <c r="D3179" s="206">
        <v>0</v>
      </c>
      <c r="E3179" s="207">
        <v>0</v>
      </c>
      <c r="F3179" s="206" t="s">
        <v>428</v>
      </c>
      <c r="G3179" s="203"/>
      <c r="H3179" s="204"/>
    </row>
    <row r="3180" spans="1:8" hidden="1" x14ac:dyDescent="0.35">
      <c r="A3180" s="199"/>
      <c r="B3180" s="208">
        <v>0</v>
      </c>
      <c r="C3180" s="214">
        <v>0</v>
      </c>
      <c r="D3180" s="206">
        <v>0</v>
      </c>
      <c r="E3180" s="207">
        <v>0</v>
      </c>
      <c r="F3180" s="206" t="s">
        <v>428</v>
      </c>
      <c r="G3180" s="203"/>
      <c r="H3180" s="204"/>
    </row>
    <row r="3181" spans="1:8" hidden="1" x14ac:dyDescent="0.35">
      <c r="A3181" s="199"/>
      <c r="B3181" s="208">
        <v>0</v>
      </c>
      <c r="C3181" s="214">
        <v>0</v>
      </c>
      <c r="D3181" s="206">
        <v>0</v>
      </c>
      <c r="E3181" s="207">
        <v>0</v>
      </c>
      <c r="F3181" s="206" t="s">
        <v>428</v>
      </c>
      <c r="G3181" s="203"/>
      <c r="H3181" s="204"/>
    </row>
    <row r="3182" spans="1:8" hidden="1" x14ac:dyDescent="0.35">
      <c r="A3182" s="199"/>
      <c r="B3182" s="208">
        <v>0</v>
      </c>
      <c r="C3182" s="205">
        <v>0</v>
      </c>
      <c r="D3182" s="206">
        <v>0</v>
      </c>
      <c r="E3182" s="207">
        <v>0</v>
      </c>
      <c r="F3182" s="206" t="s">
        <v>428</v>
      </c>
      <c r="G3182" s="203"/>
      <c r="H3182" s="204"/>
    </row>
    <row r="3183" spans="1:8" hidden="1" x14ac:dyDescent="0.35">
      <c r="A3183" s="199"/>
      <c r="B3183" s="208">
        <v>0</v>
      </c>
      <c r="C3183" s="205">
        <v>0</v>
      </c>
      <c r="D3183" s="206">
        <v>0</v>
      </c>
      <c r="E3183" s="207">
        <v>0</v>
      </c>
      <c r="F3183" s="206" t="s">
        <v>428</v>
      </c>
      <c r="G3183" s="203"/>
      <c r="H3183" s="204"/>
    </row>
    <row r="3184" spans="1:8" x14ac:dyDescent="0.35">
      <c r="A3184" s="199" t="s">
        <v>425</v>
      </c>
      <c r="B3184" s="209" t="s">
        <v>262</v>
      </c>
      <c r="C3184" s="210" t="s">
        <v>35</v>
      </c>
      <c r="D3184" s="211"/>
      <c r="E3184" s="207">
        <v>0.05</v>
      </c>
      <c r="F3184" s="211">
        <v>15506.26</v>
      </c>
      <c r="G3184" s="203"/>
      <c r="H3184" s="204"/>
    </row>
    <row r="3185" spans="1:8" hidden="1" x14ac:dyDescent="0.35">
      <c r="A3185" s="192"/>
      <c r="B3185" s="209">
        <v>0</v>
      </c>
      <c r="C3185" s="210">
        <v>0</v>
      </c>
      <c r="D3185" s="206">
        <v>0</v>
      </c>
      <c r="E3185" s="207">
        <v>0</v>
      </c>
      <c r="F3185" s="211">
        <v>0</v>
      </c>
      <c r="G3185" s="203"/>
      <c r="H3185" s="204"/>
    </row>
    <row r="3186" spans="1:8" hidden="1" x14ac:dyDescent="0.35">
      <c r="B3186" s="198">
        <v>0</v>
      </c>
      <c r="C3186" s="205">
        <v>0</v>
      </c>
      <c r="D3186" s="206">
        <v>0</v>
      </c>
      <c r="E3186" s="207">
        <v>0</v>
      </c>
      <c r="F3186" s="211">
        <v>0</v>
      </c>
    </row>
    <row r="3187" spans="1:8" hidden="1" x14ac:dyDescent="0.35">
      <c r="B3187" s="198">
        <v>0</v>
      </c>
      <c r="C3187" s="191">
        <v>0</v>
      </c>
      <c r="D3187" s="206">
        <v>0</v>
      </c>
      <c r="E3187" s="207">
        <v>0</v>
      </c>
      <c r="F3187" s="211">
        <v>0</v>
      </c>
    </row>
    <row r="3188" spans="1:8" hidden="1" x14ac:dyDescent="0.35">
      <c r="B3188" s="198">
        <v>0</v>
      </c>
      <c r="C3188" s="191">
        <v>0</v>
      </c>
      <c r="D3188" s="206">
        <v>0</v>
      </c>
      <c r="E3188" s="207">
        <v>0</v>
      </c>
      <c r="F3188" s="211">
        <v>0</v>
      </c>
    </row>
    <row r="3189" spans="1:8" hidden="1" x14ac:dyDescent="0.35">
      <c r="B3189" s="198">
        <v>0</v>
      </c>
      <c r="C3189" s="191">
        <v>0</v>
      </c>
      <c r="D3189" s="206">
        <v>0</v>
      </c>
      <c r="E3189" s="207">
        <v>0</v>
      </c>
      <c r="F3189" s="211">
        <v>0</v>
      </c>
    </row>
    <row r="3190" spans="1:8" hidden="1" x14ac:dyDescent="0.35">
      <c r="B3190" s="198">
        <v>0</v>
      </c>
      <c r="C3190" s="191">
        <v>0</v>
      </c>
      <c r="D3190" s="206">
        <v>0</v>
      </c>
      <c r="E3190" s="207">
        <v>0</v>
      </c>
      <c r="F3190" s="211">
        <v>0</v>
      </c>
    </row>
    <row r="3191" spans="1:8" hidden="1" x14ac:dyDescent="0.35">
      <c r="A3191" s="202" t="s">
        <v>426</v>
      </c>
      <c r="B3191" s="209">
        <v>0</v>
      </c>
      <c r="C3191" s="210">
        <v>0</v>
      </c>
      <c r="D3191" s="206">
        <v>0</v>
      </c>
      <c r="E3191" s="207">
        <v>0</v>
      </c>
      <c r="F3191" s="211">
        <v>0</v>
      </c>
    </row>
    <row r="3192" spans="1:8" hidden="1" x14ac:dyDescent="0.35">
      <c r="B3192" s="209">
        <v>0</v>
      </c>
      <c r="C3192" s="210">
        <v>0</v>
      </c>
      <c r="D3192" s="206">
        <v>0</v>
      </c>
      <c r="E3192" s="207">
        <v>0</v>
      </c>
      <c r="F3192" s="211">
        <v>0</v>
      </c>
    </row>
    <row r="3193" spans="1:8" hidden="1" x14ac:dyDescent="0.35">
      <c r="B3193" s="209">
        <v>0</v>
      </c>
      <c r="C3193" s="210">
        <v>0</v>
      </c>
      <c r="D3193" s="206">
        <v>0</v>
      </c>
      <c r="E3193" s="207">
        <v>0</v>
      </c>
      <c r="F3193" s="211">
        <v>0</v>
      </c>
    </row>
    <row r="3194" spans="1:8" hidden="1" x14ac:dyDescent="0.35">
      <c r="B3194" s="209">
        <v>0</v>
      </c>
      <c r="C3194" s="212">
        <v>0</v>
      </c>
      <c r="D3194" s="206">
        <v>0</v>
      </c>
      <c r="E3194" s="207">
        <v>0</v>
      </c>
      <c r="F3194" s="211">
        <v>0</v>
      </c>
    </row>
    <row r="3195" spans="1:8" hidden="1" x14ac:dyDescent="0.35">
      <c r="B3195" s="209">
        <v>0</v>
      </c>
      <c r="C3195" s="212">
        <v>0</v>
      </c>
      <c r="D3195" s="206">
        <v>0</v>
      </c>
      <c r="E3195" s="207">
        <v>0</v>
      </c>
      <c r="F3195" s="211">
        <v>0</v>
      </c>
    </row>
    <row r="3196" spans="1:8" ht="28" x14ac:dyDescent="0.35">
      <c r="A3196" s="213" t="s">
        <v>57</v>
      </c>
      <c r="B3196" s="200" t="s">
        <v>55</v>
      </c>
      <c r="C3196" s="201" t="s">
        <v>56</v>
      </c>
      <c r="D3196" s="202"/>
      <c r="E3196" s="202"/>
      <c r="F3196" s="203"/>
      <c r="G3196" s="203">
        <v>68254</v>
      </c>
      <c r="H3196" s="204"/>
    </row>
    <row r="3197" spans="1:8" x14ac:dyDescent="0.35">
      <c r="A3197" s="199" t="s">
        <v>423</v>
      </c>
      <c r="B3197" s="209" t="s">
        <v>268</v>
      </c>
      <c r="C3197" s="210" t="s">
        <v>52</v>
      </c>
      <c r="D3197" s="206">
        <v>554539</v>
      </c>
      <c r="E3197" s="207">
        <v>7.0000000000000007E-2</v>
      </c>
      <c r="F3197" s="206">
        <v>38817.730000000003</v>
      </c>
      <c r="G3197" s="203"/>
      <c r="H3197" s="204"/>
    </row>
    <row r="3198" spans="1:8" hidden="1" x14ac:dyDescent="0.35">
      <c r="A3198" s="199"/>
      <c r="B3198" s="209">
        <v>0</v>
      </c>
      <c r="C3198" s="210">
        <v>0</v>
      </c>
      <c r="D3198" s="206">
        <v>0</v>
      </c>
      <c r="E3198" s="207">
        <v>0</v>
      </c>
      <c r="F3198" s="206">
        <v>0</v>
      </c>
      <c r="G3198" s="203"/>
      <c r="H3198" s="204"/>
    </row>
    <row r="3199" spans="1:8" hidden="1" x14ac:dyDescent="0.35">
      <c r="A3199" s="199"/>
      <c r="B3199" s="209">
        <v>0</v>
      </c>
      <c r="C3199" s="210">
        <v>0</v>
      </c>
      <c r="D3199" s="206">
        <v>0</v>
      </c>
      <c r="E3199" s="207">
        <v>0</v>
      </c>
      <c r="F3199" s="206">
        <v>0</v>
      </c>
      <c r="G3199" s="203"/>
      <c r="H3199" s="204"/>
    </row>
    <row r="3200" spans="1:8" hidden="1" x14ac:dyDescent="0.35">
      <c r="A3200" s="199"/>
      <c r="B3200" s="198">
        <v>0</v>
      </c>
      <c r="C3200" s="205">
        <v>0</v>
      </c>
      <c r="D3200" s="206">
        <v>0</v>
      </c>
      <c r="E3200" s="207">
        <v>0</v>
      </c>
      <c r="F3200" s="206">
        <v>0</v>
      </c>
      <c r="G3200" s="203"/>
      <c r="H3200" s="204"/>
    </row>
    <row r="3201" spans="1:8" hidden="1" x14ac:dyDescent="0.35">
      <c r="A3201" s="199"/>
      <c r="B3201" s="198">
        <v>0</v>
      </c>
      <c r="C3201" s="205">
        <v>0</v>
      </c>
      <c r="D3201" s="206">
        <v>0</v>
      </c>
      <c r="E3201" s="207">
        <v>0</v>
      </c>
      <c r="F3201" s="206">
        <v>0</v>
      </c>
      <c r="G3201" s="203"/>
      <c r="H3201" s="204"/>
    </row>
    <row r="3202" spans="1:8" hidden="1" x14ac:dyDescent="0.35">
      <c r="A3202" s="199"/>
      <c r="B3202" s="198">
        <v>0</v>
      </c>
      <c r="C3202" s="205">
        <v>0</v>
      </c>
      <c r="D3202" s="206">
        <v>0</v>
      </c>
      <c r="E3202" s="207">
        <v>0</v>
      </c>
      <c r="F3202" s="206">
        <v>0</v>
      </c>
      <c r="G3202" s="203"/>
      <c r="H3202" s="204"/>
    </row>
    <row r="3203" spans="1:8" hidden="1" x14ac:dyDescent="0.35">
      <c r="A3203" s="199"/>
      <c r="B3203" s="198">
        <v>0</v>
      </c>
      <c r="C3203" s="205">
        <v>0</v>
      </c>
      <c r="D3203" s="206">
        <v>0</v>
      </c>
      <c r="E3203" s="207">
        <v>0</v>
      </c>
      <c r="F3203" s="206">
        <v>0</v>
      </c>
      <c r="G3203" s="203"/>
      <c r="H3203" s="204"/>
    </row>
    <row r="3204" spans="1:8" hidden="1" x14ac:dyDescent="0.35">
      <c r="A3204" s="199"/>
      <c r="B3204" s="198">
        <v>0</v>
      </c>
      <c r="C3204" s="205">
        <v>0</v>
      </c>
      <c r="D3204" s="206">
        <v>0</v>
      </c>
      <c r="E3204" s="207">
        <v>0</v>
      </c>
      <c r="F3204" s="206">
        <v>0</v>
      </c>
      <c r="G3204" s="203"/>
      <c r="H3204" s="204"/>
    </row>
    <row r="3205" spans="1:8" hidden="1" x14ac:dyDescent="0.35">
      <c r="A3205" s="199"/>
      <c r="B3205" s="198">
        <v>0</v>
      </c>
      <c r="C3205" s="205">
        <v>0</v>
      </c>
      <c r="D3205" s="206">
        <v>0</v>
      </c>
      <c r="E3205" s="207">
        <v>0</v>
      </c>
      <c r="F3205" s="206">
        <v>0</v>
      </c>
      <c r="G3205" s="203"/>
      <c r="H3205" s="204"/>
    </row>
    <row r="3206" spans="1:8" hidden="1" x14ac:dyDescent="0.35">
      <c r="A3206" s="199"/>
      <c r="B3206" s="198">
        <v>0</v>
      </c>
      <c r="C3206" s="205">
        <v>0</v>
      </c>
      <c r="D3206" s="206">
        <v>0</v>
      </c>
      <c r="E3206" s="207">
        <v>0</v>
      </c>
      <c r="F3206" s="206">
        <v>0</v>
      </c>
      <c r="G3206" s="203"/>
      <c r="H3206" s="204"/>
    </row>
    <row r="3207" spans="1:8" hidden="1" x14ac:dyDescent="0.35">
      <c r="A3207" s="199"/>
      <c r="B3207" s="198">
        <v>0</v>
      </c>
      <c r="C3207" s="205">
        <v>0</v>
      </c>
      <c r="D3207" s="206">
        <v>0</v>
      </c>
      <c r="E3207" s="207">
        <v>0</v>
      </c>
      <c r="F3207" s="206">
        <v>0</v>
      </c>
      <c r="G3207" s="203"/>
      <c r="H3207" s="204"/>
    </row>
    <row r="3208" spans="1:8" hidden="1" x14ac:dyDescent="0.35">
      <c r="A3208" s="199"/>
      <c r="B3208" s="198">
        <v>0</v>
      </c>
      <c r="C3208" s="205">
        <v>0</v>
      </c>
      <c r="D3208" s="206">
        <v>0</v>
      </c>
      <c r="E3208" s="207">
        <v>0</v>
      </c>
      <c r="F3208" s="206">
        <v>0</v>
      </c>
      <c r="G3208" s="203"/>
      <c r="H3208" s="204"/>
    </row>
    <row r="3209" spans="1:8" hidden="1" x14ac:dyDescent="0.35">
      <c r="A3209" s="199"/>
      <c r="B3209" s="198">
        <v>0</v>
      </c>
      <c r="C3209" s="205">
        <v>0</v>
      </c>
      <c r="D3209" s="206">
        <v>0</v>
      </c>
      <c r="E3209" s="207">
        <v>0</v>
      </c>
      <c r="F3209" s="206">
        <v>0</v>
      </c>
      <c r="G3209" s="203"/>
      <c r="H3209" s="204"/>
    </row>
    <row r="3210" spans="1:8" hidden="1" x14ac:dyDescent="0.35">
      <c r="A3210" s="199"/>
      <c r="B3210" s="198">
        <v>0</v>
      </c>
      <c r="C3210" s="205">
        <v>0</v>
      </c>
      <c r="D3210" s="206">
        <v>0</v>
      </c>
      <c r="E3210" s="207">
        <v>0</v>
      </c>
      <c r="F3210" s="206">
        <v>0</v>
      </c>
      <c r="G3210" s="203"/>
      <c r="H3210" s="204"/>
    </row>
    <row r="3211" spans="1:8" hidden="1" x14ac:dyDescent="0.35">
      <c r="A3211" s="199"/>
      <c r="B3211" s="198">
        <v>0</v>
      </c>
      <c r="C3211" s="205">
        <v>0</v>
      </c>
      <c r="D3211" s="206">
        <v>0</v>
      </c>
      <c r="E3211" s="207">
        <v>0</v>
      </c>
      <c r="F3211" s="206">
        <v>0</v>
      </c>
      <c r="G3211" s="203"/>
      <c r="H3211" s="204"/>
    </row>
    <row r="3212" spans="1:8" hidden="1" x14ac:dyDescent="0.35">
      <c r="A3212" s="199"/>
      <c r="B3212" s="198">
        <v>0</v>
      </c>
      <c r="C3212" s="205">
        <v>0</v>
      </c>
      <c r="D3212" s="206">
        <v>0</v>
      </c>
      <c r="E3212" s="207">
        <v>0</v>
      </c>
      <c r="F3212" s="206">
        <v>0</v>
      </c>
      <c r="G3212" s="203"/>
      <c r="H3212" s="204"/>
    </row>
    <row r="3213" spans="1:8" hidden="1" x14ac:dyDescent="0.35">
      <c r="A3213" s="199"/>
      <c r="B3213" s="198">
        <v>0</v>
      </c>
      <c r="C3213" s="205">
        <v>0</v>
      </c>
      <c r="D3213" s="206">
        <v>0</v>
      </c>
      <c r="E3213" s="207">
        <v>0</v>
      </c>
      <c r="F3213" s="206">
        <v>0</v>
      </c>
      <c r="G3213" s="203"/>
      <c r="H3213" s="204"/>
    </row>
    <row r="3214" spans="1:8" hidden="1" x14ac:dyDescent="0.35">
      <c r="A3214" s="199"/>
      <c r="B3214" s="198">
        <v>0</v>
      </c>
      <c r="C3214" s="205">
        <v>0</v>
      </c>
      <c r="D3214" s="206">
        <v>0</v>
      </c>
      <c r="E3214" s="207">
        <v>0</v>
      </c>
      <c r="F3214" s="206">
        <v>0</v>
      </c>
      <c r="G3214" s="203"/>
      <c r="H3214" s="204"/>
    </row>
    <row r="3215" spans="1:8" hidden="1" x14ac:dyDescent="0.35">
      <c r="A3215" s="199"/>
      <c r="B3215" s="198">
        <v>0</v>
      </c>
      <c r="C3215" s="205">
        <v>0</v>
      </c>
      <c r="D3215" s="206">
        <v>0</v>
      </c>
      <c r="E3215" s="207">
        <v>0</v>
      </c>
      <c r="F3215" s="206">
        <v>0</v>
      </c>
      <c r="G3215" s="203"/>
      <c r="H3215" s="204"/>
    </row>
    <row r="3216" spans="1:8" hidden="1" x14ac:dyDescent="0.35">
      <c r="A3216" s="199"/>
      <c r="B3216" s="198">
        <v>0</v>
      </c>
      <c r="C3216" s="205">
        <v>0</v>
      </c>
      <c r="D3216" s="206">
        <v>0</v>
      </c>
      <c r="E3216" s="207">
        <v>0</v>
      </c>
      <c r="F3216" s="206">
        <v>0</v>
      </c>
      <c r="G3216" s="203"/>
      <c r="H3216" s="204"/>
    </row>
    <row r="3217" spans="1:8" hidden="1" x14ac:dyDescent="0.35">
      <c r="A3217" s="199"/>
      <c r="B3217" s="198">
        <v>0</v>
      </c>
      <c r="C3217" s="205">
        <v>0</v>
      </c>
      <c r="D3217" s="206">
        <v>0</v>
      </c>
      <c r="E3217" s="207">
        <v>0</v>
      </c>
      <c r="F3217" s="206">
        <v>0</v>
      </c>
      <c r="G3217" s="203"/>
      <c r="H3217" s="204"/>
    </row>
    <row r="3218" spans="1:8" hidden="1" x14ac:dyDescent="0.35">
      <c r="A3218" s="199"/>
      <c r="B3218" s="198">
        <v>0</v>
      </c>
      <c r="C3218" s="205">
        <v>0</v>
      </c>
      <c r="D3218" s="206">
        <v>0</v>
      </c>
      <c r="E3218" s="207">
        <v>0</v>
      </c>
      <c r="F3218" s="206">
        <v>0</v>
      </c>
      <c r="G3218" s="203"/>
      <c r="H3218" s="204"/>
    </row>
    <row r="3219" spans="1:8" hidden="1" x14ac:dyDescent="0.35">
      <c r="A3219" s="199"/>
      <c r="B3219" s="198">
        <v>0</v>
      </c>
      <c r="C3219" s="205">
        <v>0</v>
      </c>
      <c r="D3219" s="206">
        <v>0</v>
      </c>
      <c r="E3219" s="207">
        <v>0</v>
      </c>
      <c r="F3219" s="206">
        <v>0</v>
      </c>
      <c r="G3219" s="203"/>
      <c r="H3219" s="204"/>
    </row>
    <row r="3220" spans="1:8" hidden="1" x14ac:dyDescent="0.35">
      <c r="A3220" s="199"/>
      <c r="B3220" s="198">
        <v>0</v>
      </c>
      <c r="C3220" s="205">
        <v>0</v>
      </c>
      <c r="D3220" s="206">
        <v>0</v>
      </c>
      <c r="E3220" s="207">
        <v>0</v>
      </c>
      <c r="F3220" s="206">
        <v>0</v>
      </c>
      <c r="G3220" s="203"/>
      <c r="H3220" s="204"/>
    </row>
    <row r="3221" spans="1:8" hidden="1" x14ac:dyDescent="0.35">
      <c r="A3221" s="199"/>
      <c r="B3221" s="198">
        <v>0</v>
      </c>
      <c r="C3221" s="205">
        <v>0</v>
      </c>
      <c r="D3221" s="206">
        <v>0</v>
      </c>
      <c r="E3221" s="207">
        <v>0</v>
      </c>
      <c r="F3221" s="206">
        <v>0</v>
      </c>
      <c r="G3221" s="203"/>
      <c r="H3221" s="204"/>
    </row>
    <row r="3222" spans="1:8" hidden="1" x14ac:dyDescent="0.35">
      <c r="A3222" s="199"/>
      <c r="B3222" s="198">
        <v>0</v>
      </c>
      <c r="C3222" s="205">
        <v>0</v>
      </c>
      <c r="D3222" s="206">
        <v>0</v>
      </c>
      <c r="E3222" s="207">
        <v>0</v>
      </c>
      <c r="F3222" s="206">
        <v>0</v>
      </c>
      <c r="G3222" s="203"/>
      <c r="H3222" s="204"/>
    </row>
    <row r="3223" spans="1:8" hidden="1" x14ac:dyDescent="0.35">
      <c r="A3223" s="199"/>
      <c r="B3223" s="198">
        <v>0</v>
      </c>
      <c r="C3223" s="205">
        <v>0</v>
      </c>
      <c r="D3223" s="206">
        <v>0</v>
      </c>
      <c r="E3223" s="207">
        <v>0</v>
      </c>
      <c r="F3223" s="206">
        <v>0</v>
      </c>
      <c r="G3223" s="203"/>
      <c r="H3223" s="204"/>
    </row>
    <row r="3224" spans="1:8" hidden="1" x14ac:dyDescent="0.35">
      <c r="A3224" s="199"/>
      <c r="B3224" s="198">
        <v>0</v>
      </c>
      <c r="C3224" s="205">
        <v>0</v>
      </c>
      <c r="D3224" s="206">
        <v>0</v>
      </c>
      <c r="E3224" s="207">
        <v>0</v>
      </c>
      <c r="F3224" s="206">
        <v>0</v>
      </c>
      <c r="G3224" s="203"/>
      <c r="H3224" s="204"/>
    </row>
    <row r="3225" spans="1:8" hidden="1" x14ac:dyDescent="0.35">
      <c r="A3225" s="199"/>
      <c r="B3225" s="198">
        <v>0</v>
      </c>
      <c r="C3225" s="205">
        <v>0</v>
      </c>
      <c r="D3225" s="206">
        <v>0</v>
      </c>
      <c r="E3225" s="207">
        <v>0</v>
      </c>
      <c r="F3225" s="206">
        <v>0</v>
      </c>
      <c r="G3225" s="203"/>
      <c r="H3225" s="204"/>
    </row>
    <row r="3226" spans="1:8" hidden="1" x14ac:dyDescent="0.35">
      <c r="A3226" s="199"/>
      <c r="B3226" s="198">
        <v>0</v>
      </c>
      <c r="C3226" s="205">
        <v>0</v>
      </c>
      <c r="D3226" s="206">
        <v>0</v>
      </c>
      <c r="E3226" s="207">
        <v>0</v>
      </c>
      <c r="F3226" s="206">
        <v>0</v>
      </c>
      <c r="G3226" s="203"/>
      <c r="H3226" s="204"/>
    </row>
    <row r="3227" spans="1:8" hidden="1" x14ac:dyDescent="0.35">
      <c r="A3227" s="199"/>
      <c r="B3227" s="198">
        <v>0</v>
      </c>
      <c r="C3227" s="205">
        <v>0</v>
      </c>
      <c r="D3227" s="206">
        <v>0</v>
      </c>
      <c r="E3227" s="207">
        <v>0</v>
      </c>
      <c r="F3227" s="206">
        <v>0</v>
      </c>
      <c r="G3227" s="203"/>
      <c r="H3227" s="204"/>
    </row>
    <row r="3228" spans="1:8" hidden="1" x14ac:dyDescent="0.35">
      <c r="A3228" s="199"/>
      <c r="B3228" s="198">
        <v>0</v>
      </c>
      <c r="C3228" s="205">
        <v>0</v>
      </c>
      <c r="D3228" s="206">
        <v>0</v>
      </c>
      <c r="E3228" s="207">
        <v>0</v>
      </c>
      <c r="F3228" s="206">
        <v>0</v>
      </c>
      <c r="G3228" s="203"/>
      <c r="H3228" s="204"/>
    </row>
    <row r="3229" spans="1:8" hidden="1" x14ac:dyDescent="0.35">
      <c r="A3229" s="199"/>
      <c r="B3229" s="198">
        <v>0</v>
      </c>
      <c r="C3229" s="205">
        <v>0</v>
      </c>
      <c r="D3229" s="206">
        <v>0</v>
      </c>
      <c r="E3229" s="207">
        <v>0</v>
      </c>
      <c r="F3229" s="206">
        <v>0</v>
      </c>
      <c r="G3229" s="203"/>
      <c r="H3229" s="204"/>
    </row>
    <row r="3230" spans="1:8" hidden="1" x14ac:dyDescent="0.35">
      <c r="A3230" s="199"/>
      <c r="B3230" s="198">
        <v>0</v>
      </c>
      <c r="C3230" s="205">
        <v>0</v>
      </c>
      <c r="D3230" s="206">
        <v>0</v>
      </c>
      <c r="E3230" s="207">
        <v>0</v>
      </c>
      <c r="F3230" s="206">
        <v>0</v>
      </c>
      <c r="G3230" s="203"/>
      <c r="H3230" s="204"/>
    </row>
    <row r="3231" spans="1:8" hidden="1" x14ac:dyDescent="0.35">
      <c r="A3231" s="199"/>
      <c r="B3231" s="198">
        <v>0</v>
      </c>
      <c r="C3231" s="198">
        <v>0</v>
      </c>
      <c r="D3231" s="198">
        <v>0</v>
      </c>
      <c r="E3231" s="198">
        <v>0</v>
      </c>
      <c r="F3231" s="206">
        <v>0</v>
      </c>
      <c r="G3231" s="203"/>
      <c r="H3231" s="204"/>
    </row>
    <row r="3232" spans="1:8" ht="15" customHeight="1" x14ac:dyDescent="0.35">
      <c r="A3232" s="199" t="s">
        <v>424</v>
      </c>
      <c r="B3232" s="208" t="s">
        <v>406</v>
      </c>
      <c r="C3232" s="205" t="s">
        <v>401</v>
      </c>
      <c r="D3232" s="206">
        <v>487178.6</v>
      </c>
      <c r="E3232" s="207">
        <v>22.86</v>
      </c>
      <c r="F3232" s="206">
        <v>21311.4</v>
      </c>
      <c r="G3232" s="203"/>
      <c r="H3232" s="204"/>
    </row>
    <row r="3233" spans="1:8" hidden="1" x14ac:dyDescent="0.35">
      <c r="A3233" s="199"/>
      <c r="B3233" s="208">
        <v>0</v>
      </c>
      <c r="C3233" s="205">
        <v>0</v>
      </c>
      <c r="D3233" s="206">
        <v>0</v>
      </c>
      <c r="E3233" s="207">
        <v>0</v>
      </c>
      <c r="F3233" s="206" t="s">
        <v>428</v>
      </c>
      <c r="G3233" s="203"/>
      <c r="H3233" s="204"/>
    </row>
    <row r="3234" spans="1:8" hidden="1" x14ac:dyDescent="0.35">
      <c r="A3234" s="199"/>
      <c r="B3234" s="208">
        <v>0</v>
      </c>
      <c r="C3234" s="205">
        <v>0</v>
      </c>
      <c r="D3234" s="206">
        <v>0</v>
      </c>
      <c r="E3234" s="207">
        <v>0</v>
      </c>
      <c r="F3234" s="206" t="s">
        <v>428</v>
      </c>
      <c r="G3234" s="203"/>
      <c r="H3234" s="204"/>
    </row>
    <row r="3235" spans="1:8" hidden="1" x14ac:dyDescent="0.35">
      <c r="A3235" s="199"/>
      <c r="B3235" s="208">
        <v>0</v>
      </c>
      <c r="C3235" s="205">
        <v>0</v>
      </c>
      <c r="D3235" s="206">
        <v>0</v>
      </c>
      <c r="E3235" s="207">
        <v>0</v>
      </c>
      <c r="F3235" s="206" t="s">
        <v>428</v>
      </c>
      <c r="G3235" s="203"/>
      <c r="H3235" s="204"/>
    </row>
    <row r="3236" spans="1:8" hidden="1" x14ac:dyDescent="0.35">
      <c r="A3236" s="199"/>
      <c r="B3236" s="208">
        <v>0</v>
      </c>
      <c r="C3236" s="205">
        <v>0</v>
      </c>
      <c r="D3236" s="206">
        <v>0</v>
      </c>
      <c r="E3236" s="207">
        <v>0</v>
      </c>
      <c r="F3236" s="206" t="s">
        <v>428</v>
      </c>
      <c r="G3236" s="203"/>
      <c r="H3236" s="204"/>
    </row>
    <row r="3237" spans="1:8" hidden="1" x14ac:dyDescent="0.35">
      <c r="A3237" s="199"/>
      <c r="B3237" s="208">
        <v>0</v>
      </c>
      <c r="C3237" s="205">
        <v>0</v>
      </c>
      <c r="D3237" s="206">
        <v>0</v>
      </c>
      <c r="E3237" s="207">
        <v>0</v>
      </c>
      <c r="F3237" s="206" t="s">
        <v>428</v>
      </c>
      <c r="G3237" s="203"/>
      <c r="H3237" s="204"/>
    </row>
    <row r="3238" spans="1:8" x14ac:dyDescent="0.35">
      <c r="A3238" s="199" t="s">
        <v>425</v>
      </c>
      <c r="B3238" s="209" t="s">
        <v>262</v>
      </c>
      <c r="C3238" s="210" t="s">
        <v>35</v>
      </c>
      <c r="D3238" s="211"/>
      <c r="E3238" s="207">
        <v>0.05</v>
      </c>
      <c r="F3238" s="211">
        <v>1065.57</v>
      </c>
      <c r="G3238" s="203"/>
      <c r="H3238" s="204"/>
    </row>
    <row r="3239" spans="1:8" x14ac:dyDescent="0.35">
      <c r="A3239" s="192"/>
      <c r="B3239" s="209" t="s">
        <v>264</v>
      </c>
      <c r="C3239" s="210" t="s">
        <v>413</v>
      </c>
      <c r="D3239" s="206">
        <v>77350</v>
      </c>
      <c r="E3239" s="207">
        <v>0.02</v>
      </c>
      <c r="F3239" s="211">
        <v>1547</v>
      </c>
      <c r="G3239" s="203"/>
      <c r="H3239" s="204"/>
    </row>
    <row r="3240" spans="1:8" x14ac:dyDescent="0.35">
      <c r="B3240" s="198" t="s">
        <v>269</v>
      </c>
      <c r="C3240" s="205" t="s">
        <v>415</v>
      </c>
      <c r="D3240" s="206">
        <v>472</v>
      </c>
      <c r="E3240" s="207">
        <v>10</v>
      </c>
      <c r="F3240" s="211">
        <v>4720</v>
      </c>
    </row>
    <row r="3241" spans="1:8" x14ac:dyDescent="0.35">
      <c r="B3241" s="198" t="s">
        <v>270</v>
      </c>
      <c r="C3241" s="191" t="s">
        <v>415</v>
      </c>
      <c r="D3241" s="206">
        <v>793</v>
      </c>
      <c r="E3241" s="207">
        <v>1</v>
      </c>
      <c r="F3241" s="211">
        <v>793</v>
      </c>
    </row>
    <row r="3242" spans="1:8" hidden="1" x14ac:dyDescent="0.35">
      <c r="B3242" s="198">
        <v>0</v>
      </c>
      <c r="C3242" s="191">
        <v>0</v>
      </c>
      <c r="D3242" s="206">
        <v>0</v>
      </c>
      <c r="E3242" s="207">
        <v>0</v>
      </c>
      <c r="F3242" s="211">
        <v>0</v>
      </c>
    </row>
    <row r="3243" spans="1:8" hidden="1" x14ac:dyDescent="0.35">
      <c r="B3243" s="198">
        <v>0</v>
      </c>
      <c r="C3243" s="191">
        <v>0</v>
      </c>
      <c r="D3243" s="206">
        <v>0</v>
      </c>
      <c r="E3243" s="207">
        <v>0</v>
      </c>
      <c r="F3243" s="211">
        <v>0</v>
      </c>
    </row>
    <row r="3244" spans="1:8" hidden="1" x14ac:dyDescent="0.35">
      <c r="B3244" s="198">
        <v>0</v>
      </c>
      <c r="C3244" s="191">
        <v>0</v>
      </c>
      <c r="D3244" s="206">
        <v>0</v>
      </c>
      <c r="E3244" s="207">
        <v>0</v>
      </c>
      <c r="F3244" s="211">
        <v>0</v>
      </c>
    </row>
    <row r="3245" spans="1:8" hidden="1" x14ac:dyDescent="0.35">
      <c r="A3245" s="202" t="s">
        <v>426</v>
      </c>
      <c r="B3245" s="209">
        <v>0</v>
      </c>
      <c r="C3245" s="210">
        <v>0</v>
      </c>
      <c r="D3245" s="206">
        <v>0</v>
      </c>
      <c r="E3245" s="207">
        <v>0</v>
      </c>
      <c r="F3245" s="211">
        <v>0</v>
      </c>
    </row>
    <row r="3246" spans="1:8" hidden="1" x14ac:dyDescent="0.35">
      <c r="B3246" s="209">
        <v>0</v>
      </c>
      <c r="C3246" s="210">
        <v>0</v>
      </c>
      <c r="D3246" s="206">
        <v>0</v>
      </c>
      <c r="E3246" s="207">
        <v>0</v>
      </c>
      <c r="F3246" s="211">
        <v>0</v>
      </c>
    </row>
    <row r="3247" spans="1:8" hidden="1" x14ac:dyDescent="0.35">
      <c r="B3247" s="209">
        <v>0</v>
      </c>
      <c r="C3247" s="210">
        <v>0</v>
      </c>
      <c r="D3247" s="206">
        <v>0</v>
      </c>
      <c r="E3247" s="207">
        <v>0</v>
      </c>
      <c r="F3247" s="211">
        <v>0</v>
      </c>
    </row>
    <row r="3248" spans="1:8" hidden="1" x14ac:dyDescent="0.35">
      <c r="B3248" s="209">
        <v>0</v>
      </c>
      <c r="C3248" s="212">
        <v>0</v>
      </c>
      <c r="D3248" s="206">
        <v>0</v>
      </c>
      <c r="E3248" s="207">
        <v>0</v>
      </c>
      <c r="F3248" s="211">
        <v>0</v>
      </c>
    </row>
    <row r="3249" spans="1:8" hidden="1" x14ac:dyDescent="0.35">
      <c r="B3249" s="209">
        <v>0</v>
      </c>
      <c r="C3249" s="212">
        <v>0</v>
      </c>
      <c r="D3249" s="206">
        <v>0</v>
      </c>
      <c r="E3249" s="207">
        <v>0</v>
      </c>
      <c r="F3249" s="211">
        <v>0</v>
      </c>
    </row>
    <row r="3250" spans="1:8" ht="15" customHeight="1" x14ac:dyDescent="0.35">
      <c r="A3250" s="213" t="s">
        <v>60</v>
      </c>
      <c r="B3250" s="200" t="s">
        <v>58</v>
      </c>
      <c r="C3250" s="201" t="s">
        <v>59</v>
      </c>
      <c r="D3250" s="202"/>
      <c r="E3250" s="202"/>
      <c r="F3250" s="203"/>
      <c r="G3250" s="203">
        <v>7705</v>
      </c>
      <c r="H3250" s="204"/>
    </row>
    <row r="3251" spans="1:8" ht="15" customHeight="1" x14ac:dyDescent="0.35">
      <c r="A3251" s="199" t="s">
        <v>423</v>
      </c>
      <c r="B3251" s="209" t="s">
        <v>334</v>
      </c>
      <c r="C3251" s="210" t="s">
        <v>59</v>
      </c>
      <c r="D3251" s="211">
        <v>5200</v>
      </c>
      <c r="E3251" s="207">
        <v>1.05</v>
      </c>
      <c r="F3251" s="211">
        <v>5460</v>
      </c>
      <c r="G3251" s="203"/>
      <c r="H3251" s="204"/>
    </row>
    <row r="3252" spans="1:8" x14ac:dyDescent="0.35">
      <c r="A3252" s="199"/>
      <c r="B3252" s="209" t="s">
        <v>265</v>
      </c>
      <c r="C3252" s="210" t="s">
        <v>59</v>
      </c>
      <c r="D3252" s="206">
        <v>6520</v>
      </c>
      <c r="E3252" s="207">
        <v>0.05</v>
      </c>
      <c r="F3252" s="206">
        <v>326</v>
      </c>
      <c r="G3252" s="203"/>
      <c r="H3252" s="204"/>
    </row>
    <row r="3253" spans="1:8" hidden="1" x14ac:dyDescent="0.35">
      <c r="A3253" s="199"/>
      <c r="B3253" s="209">
        <v>0</v>
      </c>
      <c r="C3253" s="210">
        <v>0</v>
      </c>
      <c r="D3253" s="206">
        <v>0</v>
      </c>
      <c r="E3253" s="207">
        <v>0</v>
      </c>
      <c r="F3253" s="206">
        <v>0</v>
      </c>
      <c r="G3253" s="203"/>
      <c r="H3253" s="204"/>
    </row>
    <row r="3254" spans="1:8" hidden="1" x14ac:dyDescent="0.35">
      <c r="A3254" s="199"/>
      <c r="B3254" s="209">
        <v>0</v>
      </c>
      <c r="C3254" s="210">
        <v>0</v>
      </c>
      <c r="D3254" s="206">
        <v>0</v>
      </c>
      <c r="E3254" s="207">
        <v>0</v>
      </c>
      <c r="F3254" s="206">
        <v>0</v>
      </c>
      <c r="G3254" s="203"/>
      <c r="H3254" s="204"/>
    </row>
    <row r="3255" spans="1:8" hidden="1" x14ac:dyDescent="0.35">
      <c r="A3255" s="199"/>
      <c r="B3255" s="209">
        <v>0</v>
      </c>
      <c r="C3255" s="210">
        <v>0</v>
      </c>
      <c r="D3255" s="206">
        <v>0</v>
      </c>
      <c r="E3255" s="207">
        <v>0</v>
      </c>
      <c r="F3255" s="206">
        <v>0</v>
      </c>
      <c r="G3255" s="203"/>
      <c r="H3255" s="204"/>
    </row>
    <row r="3256" spans="1:8" hidden="1" x14ac:dyDescent="0.35">
      <c r="A3256" s="199"/>
      <c r="B3256" s="209">
        <v>0</v>
      </c>
      <c r="C3256" s="210">
        <v>0</v>
      </c>
      <c r="D3256" s="206">
        <v>0</v>
      </c>
      <c r="E3256" s="207">
        <v>0</v>
      </c>
      <c r="F3256" s="206">
        <v>0</v>
      </c>
      <c r="G3256" s="203"/>
      <c r="H3256" s="204"/>
    </row>
    <row r="3257" spans="1:8" hidden="1" x14ac:dyDescent="0.35">
      <c r="A3257" s="199"/>
      <c r="B3257" s="209">
        <v>0</v>
      </c>
      <c r="C3257" s="210">
        <v>0</v>
      </c>
      <c r="D3257" s="206">
        <v>0</v>
      </c>
      <c r="E3257" s="207">
        <v>0</v>
      </c>
      <c r="F3257" s="206">
        <v>0</v>
      </c>
      <c r="G3257" s="203"/>
      <c r="H3257" s="204"/>
    </row>
    <row r="3258" spans="1:8" hidden="1" x14ac:dyDescent="0.35">
      <c r="A3258" s="199"/>
      <c r="B3258" s="209">
        <v>0</v>
      </c>
      <c r="C3258" s="210">
        <v>0</v>
      </c>
      <c r="D3258" s="206">
        <v>0</v>
      </c>
      <c r="E3258" s="207">
        <v>0</v>
      </c>
      <c r="F3258" s="206">
        <v>0</v>
      </c>
      <c r="G3258" s="203"/>
      <c r="H3258" s="204"/>
    </row>
    <row r="3259" spans="1:8" hidden="1" x14ac:dyDescent="0.35">
      <c r="A3259" s="199"/>
      <c r="B3259" s="198">
        <v>0</v>
      </c>
      <c r="C3259" s="205">
        <v>0</v>
      </c>
      <c r="D3259" s="206">
        <v>0</v>
      </c>
      <c r="E3259" s="207">
        <v>0</v>
      </c>
      <c r="F3259" s="206">
        <v>0</v>
      </c>
      <c r="G3259" s="203"/>
      <c r="H3259" s="204"/>
    </row>
    <row r="3260" spans="1:8" hidden="1" x14ac:dyDescent="0.35">
      <c r="A3260" s="199"/>
      <c r="B3260" s="198">
        <v>0</v>
      </c>
      <c r="C3260" s="205">
        <v>0</v>
      </c>
      <c r="D3260" s="206">
        <v>0</v>
      </c>
      <c r="E3260" s="207">
        <v>0</v>
      </c>
      <c r="F3260" s="206">
        <v>0</v>
      </c>
      <c r="G3260" s="203"/>
      <c r="H3260" s="204"/>
    </row>
    <row r="3261" spans="1:8" hidden="1" x14ac:dyDescent="0.35">
      <c r="A3261" s="199"/>
      <c r="B3261" s="198">
        <v>0</v>
      </c>
      <c r="C3261" s="205">
        <v>0</v>
      </c>
      <c r="D3261" s="206">
        <v>0</v>
      </c>
      <c r="E3261" s="207">
        <v>0</v>
      </c>
      <c r="F3261" s="206">
        <v>0</v>
      </c>
      <c r="G3261" s="203"/>
      <c r="H3261" s="204"/>
    </row>
    <row r="3262" spans="1:8" hidden="1" x14ac:dyDescent="0.35">
      <c r="A3262" s="199"/>
      <c r="B3262" s="198">
        <v>0</v>
      </c>
      <c r="C3262" s="205">
        <v>0</v>
      </c>
      <c r="D3262" s="206">
        <v>0</v>
      </c>
      <c r="E3262" s="207">
        <v>0</v>
      </c>
      <c r="F3262" s="206">
        <v>0</v>
      </c>
      <c r="G3262" s="203"/>
      <c r="H3262" s="204"/>
    </row>
    <row r="3263" spans="1:8" hidden="1" x14ac:dyDescent="0.35">
      <c r="A3263" s="199"/>
      <c r="B3263" s="198">
        <v>0</v>
      </c>
      <c r="C3263" s="205">
        <v>0</v>
      </c>
      <c r="D3263" s="206">
        <v>0</v>
      </c>
      <c r="E3263" s="207">
        <v>0</v>
      </c>
      <c r="F3263" s="206">
        <v>0</v>
      </c>
      <c r="G3263" s="203"/>
      <c r="H3263" s="204"/>
    </row>
    <row r="3264" spans="1:8" hidden="1" x14ac:dyDescent="0.35">
      <c r="A3264" s="199"/>
      <c r="B3264" s="198">
        <v>0</v>
      </c>
      <c r="C3264" s="205">
        <v>0</v>
      </c>
      <c r="D3264" s="206">
        <v>0</v>
      </c>
      <c r="E3264" s="207">
        <v>0</v>
      </c>
      <c r="F3264" s="206">
        <v>0</v>
      </c>
      <c r="G3264" s="203"/>
      <c r="H3264" s="204"/>
    </row>
    <row r="3265" spans="1:8" hidden="1" x14ac:dyDescent="0.35">
      <c r="A3265" s="199"/>
      <c r="B3265" s="198">
        <v>0</v>
      </c>
      <c r="C3265" s="205">
        <v>0</v>
      </c>
      <c r="D3265" s="206">
        <v>0</v>
      </c>
      <c r="E3265" s="207">
        <v>0</v>
      </c>
      <c r="F3265" s="206">
        <v>0</v>
      </c>
      <c r="G3265" s="203"/>
      <c r="H3265" s="204"/>
    </row>
    <row r="3266" spans="1:8" hidden="1" x14ac:dyDescent="0.35">
      <c r="A3266" s="199"/>
      <c r="B3266" s="198">
        <v>0</v>
      </c>
      <c r="C3266" s="205">
        <v>0</v>
      </c>
      <c r="D3266" s="206">
        <v>0</v>
      </c>
      <c r="E3266" s="207">
        <v>0</v>
      </c>
      <c r="F3266" s="206">
        <v>0</v>
      </c>
      <c r="G3266" s="203"/>
      <c r="H3266" s="204"/>
    </row>
    <row r="3267" spans="1:8" hidden="1" x14ac:dyDescent="0.35">
      <c r="A3267" s="199"/>
      <c r="B3267" s="198">
        <v>0</v>
      </c>
      <c r="C3267" s="205">
        <v>0</v>
      </c>
      <c r="D3267" s="206">
        <v>0</v>
      </c>
      <c r="E3267" s="207">
        <v>0</v>
      </c>
      <c r="F3267" s="206">
        <v>0</v>
      </c>
      <c r="G3267" s="203"/>
      <c r="H3267" s="204"/>
    </row>
    <row r="3268" spans="1:8" hidden="1" x14ac:dyDescent="0.35">
      <c r="A3268" s="199"/>
      <c r="B3268" s="198">
        <v>0</v>
      </c>
      <c r="C3268" s="205">
        <v>0</v>
      </c>
      <c r="D3268" s="206">
        <v>0</v>
      </c>
      <c r="E3268" s="207">
        <v>0</v>
      </c>
      <c r="F3268" s="206">
        <v>0</v>
      </c>
      <c r="G3268" s="203"/>
      <c r="H3268" s="204"/>
    </row>
    <row r="3269" spans="1:8" hidden="1" x14ac:dyDescent="0.35">
      <c r="A3269" s="199"/>
      <c r="B3269" s="198">
        <v>0</v>
      </c>
      <c r="C3269" s="205">
        <v>0</v>
      </c>
      <c r="D3269" s="206">
        <v>0</v>
      </c>
      <c r="E3269" s="207">
        <v>0</v>
      </c>
      <c r="F3269" s="206">
        <v>0</v>
      </c>
      <c r="G3269" s="203"/>
      <c r="H3269" s="204"/>
    </row>
    <row r="3270" spans="1:8" hidden="1" x14ac:dyDescent="0.35">
      <c r="A3270" s="199"/>
      <c r="B3270" s="198">
        <v>0</v>
      </c>
      <c r="C3270" s="205">
        <v>0</v>
      </c>
      <c r="D3270" s="206">
        <v>0</v>
      </c>
      <c r="E3270" s="207">
        <v>0</v>
      </c>
      <c r="F3270" s="206">
        <v>0</v>
      </c>
      <c r="G3270" s="203"/>
      <c r="H3270" s="204"/>
    </row>
    <row r="3271" spans="1:8" hidden="1" x14ac:dyDescent="0.35">
      <c r="A3271" s="199"/>
      <c r="B3271" s="198">
        <v>0</v>
      </c>
      <c r="C3271" s="205">
        <v>0</v>
      </c>
      <c r="D3271" s="206">
        <v>0</v>
      </c>
      <c r="E3271" s="207">
        <v>0</v>
      </c>
      <c r="F3271" s="206">
        <v>0</v>
      </c>
      <c r="G3271" s="203"/>
      <c r="H3271" s="204"/>
    </row>
    <row r="3272" spans="1:8" hidden="1" x14ac:dyDescent="0.35">
      <c r="A3272" s="199"/>
      <c r="B3272" s="198">
        <v>0</v>
      </c>
      <c r="C3272" s="205">
        <v>0</v>
      </c>
      <c r="D3272" s="206">
        <v>0</v>
      </c>
      <c r="E3272" s="207">
        <v>0</v>
      </c>
      <c r="F3272" s="206">
        <v>0</v>
      </c>
      <c r="G3272" s="203"/>
      <c r="H3272" s="204"/>
    </row>
    <row r="3273" spans="1:8" hidden="1" x14ac:dyDescent="0.35">
      <c r="A3273" s="199"/>
      <c r="B3273" s="198">
        <v>0</v>
      </c>
      <c r="C3273" s="205">
        <v>0</v>
      </c>
      <c r="D3273" s="206">
        <v>0</v>
      </c>
      <c r="E3273" s="207">
        <v>0</v>
      </c>
      <c r="F3273" s="206">
        <v>0</v>
      </c>
      <c r="G3273" s="203"/>
      <c r="H3273" s="204"/>
    </row>
    <row r="3274" spans="1:8" hidden="1" x14ac:dyDescent="0.35">
      <c r="A3274" s="199"/>
      <c r="B3274" s="198">
        <v>0</v>
      </c>
      <c r="C3274" s="205">
        <v>0</v>
      </c>
      <c r="D3274" s="206">
        <v>0</v>
      </c>
      <c r="E3274" s="207">
        <v>0</v>
      </c>
      <c r="F3274" s="206">
        <v>0</v>
      </c>
      <c r="G3274" s="203"/>
      <c r="H3274" s="204"/>
    </row>
    <row r="3275" spans="1:8" hidden="1" x14ac:dyDescent="0.35">
      <c r="A3275" s="199"/>
      <c r="B3275" s="198">
        <v>0</v>
      </c>
      <c r="C3275" s="205">
        <v>0</v>
      </c>
      <c r="D3275" s="206">
        <v>0</v>
      </c>
      <c r="E3275" s="207">
        <v>0</v>
      </c>
      <c r="F3275" s="206">
        <v>0</v>
      </c>
      <c r="G3275" s="203"/>
      <c r="H3275" s="204"/>
    </row>
    <row r="3276" spans="1:8" hidden="1" x14ac:dyDescent="0.35">
      <c r="A3276" s="199"/>
      <c r="B3276" s="198">
        <v>0</v>
      </c>
      <c r="C3276" s="205">
        <v>0</v>
      </c>
      <c r="D3276" s="206">
        <v>0</v>
      </c>
      <c r="E3276" s="207">
        <v>0</v>
      </c>
      <c r="F3276" s="206">
        <v>0</v>
      </c>
      <c r="G3276" s="203"/>
      <c r="H3276" s="204"/>
    </row>
    <row r="3277" spans="1:8" hidden="1" x14ac:dyDescent="0.35">
      <c r="A3277" s="199"/>
      <c r="B3277" s="198">
        <v>0</v>
      </c>
      <c r="C3277" s="205">
        <v>0</v>
      </c>
      <c r="D3277" s="206">
        <v>0</v>
      </c>
      <c r="E3277" s="207">
        <v>0</v>
      </c>
      <c r="F3277" s="206">
        <v>0</v>
      </c>
      <c r="G3277" s="203"/>
      <c r="H3277" s="204"/>
    </row>
    <row r="3278" spans="1:8" hidden="1" x14ac:dyDescent="0.35">
      <c r="A3278" s="199"/>
      <c r="B3278" s="198">
        <v>0</v>
      </c>
      <c r="C3278" s="205">
        <v>0</v>
      </c>
      <c r="D3278" s="206">
        <v>0</v>
      </c>
      <c r="E3278" s="207">
        <v>0</v>
      </c>
      <c r="F3278" s="206">
        <v>0</v>
      </c>
      <c r="G3278" s="203"/>
      <c r="H3278" s="204"/>
    </row>
    <row r="3279" spans="1:8" hidden="1" x14ac:dyDescent="0.35">
      <c r="A3279" s="199"/>
      <c r="B3279" s="198">
        <v>0</v>
      </c>
      <c r="C3279" s="205">
        <v>0</v>
      </c>
      <c r="D3279" s="206">
        <v>0</v>
      </c>
      <c r="E3279" s="207">
        <v>0</v>
      </c>
      <c r="F3279" s="206">
        <v>0</v>
      </c>
      <c r="G3279" s="203"/>
      <c r="H3279" s="204"/>
    </row>
    <row r="3280" spans="1:8" hidden="1" x14ac:dyDescent="0.35">
      <c r="A3280" s="199"/>
      <c r="B3280" s="198">
        <v>0</v>
      </c>
      <c r="C3280" s="205">
        <v>0</v>
      </c>
      <c r="D3280" s="206">
        <v>0</v>
      </c>
      <c r="E3280" s="207">
        <v>0</v>
      </c>
      <c r="F3280" s="206">
        <v>0</v>
      </c>
      <c r="G3280" s="203"/>
      <c r="H3280" s="204"/>
    </row>
    <row r="3281" spans="1:8" hidden="1" x14ac:dyDescent="0.35">
      <c r="A3281" s="199"/>
      <c r="B3281" s="198">
        <v>0</v>
      </c>
      <c r="C3281" s="205">
        <v>0</v>
      </c>
      <c r="D3281" s="206">
        <v>0</v>
      </c>
      <c r="E3281" s="207">
        <v>0</v>
      </c>
      <c r="F3281" s="206">
        <v>0</v>
      </c>
      <c r="G3281" s="203"/>
      <c r="H3281" s="204"/>
    </row>
    <row r="3282" spans="1:8" hidden="1" x14ac:dyDescent="0.35">
      <c r="A3282" s="199"/>
      <c r="B3282" s="198">
        <v>0</v>
      </c>
      <c r="C3282" s="205">
        <v>0</v>
      </c>
      <c r="D3282" s="206">
        <v>0</v>
      </c>
      <c r="E3282" s="207">
        <v>0</v>
      </c>
      <c r="F3282" s="206">
        <v>0</v>
      </c>
      <c r="G3282" s="203"/>
      <c r="H3282" s="204"/>
    </row>
    <row r="3283" spans="1:8" hidden="1" x14ac:dyDescent="0.35">
      <c r="A3283" s="199"/>
      <c r="B3283" s="198">
        <v>0</v>
      </c>
      <c r="C3283" s="205">
        <v>0</v>
      </c>
      <c r="D3283" s="206">
        <v>0</v>
      </c>
      <c r="E3283" s="207">
        <v>0</v>
      </c>
      <c r="F3283" s="206">
        <v>0</v>
      </c>
      <c r="G3283" s="203"/>
      <c r="H3283" s="204"/>
    </row>
    <row r="3284" spans="1:8" hidden="1" x14ac:dyDescent="0.35">
      <c r="A3284" s="199"/>
      <c r="B3284" s="198">
        <v>0</v>
      </c>
      <c r="C3284" s="205">
        <v>0</v>
      </c>
      <c r="D3284" s="206">
        <v>0</v>
      </c>
      <c r="E3284" s="207">
        <v>0</v>
      </c>
      <c r="F3284" s="206">
        <v>0</v>
      </c>
      <c r="G3284" s="203"/>
      <c r="H3284" s="204"/>
    </row>
    <row r="3285" spans="1:8" hidden="1" x14ac:dyDescent="0.35">
      <c r="A3285" s="199"/>
      <c r="B3285" s="198">
        <v>0</v>
      </c>
      <c r="C3285" s="198">
        <v>0</v>
      </c>
      <c r="D3285" s="198">
        <v>0</v>
      </c>
      <c r="E3285" s="198">
        <v>0</v>
      </c>
      <c r="F3285" s="206">
        <v>0</v>
      </c>
      <c r="G3285" s="203"/>
      <c r="H3285" s="204"/>
    </row>
    <row r="3286" spans="1:8" x14ac:dyDescent="0.35">
      <c r="A3286" s="199" t="s">
        <v>424</v>
      </c>
      <c r="B3286" s="208" t="s">
        <v>404</v>
      </c>
      <c r="C3286" s="205" t="s">
        <v>401</v>
      </c>
      <c r="D3286" s="206">
        <v>270654.8</v>
      </c>
      <c r="E3286" s="207">
        <v>177.78</v>
      </c>
      <c r="F3286" s="206">
        <v>1522.41</v>
      </c>
      <c r="G3286" s="203"/>
      <c r="H3286" s="204"/>
    </row>
    <row r="3287" spans="1:8" hidden="1" x14ac:dyDescent="0.35">
      <c r="A3287" s="199"/>
      <c r="B3287" s="208">
        <v>0</v>
      </c>
      <c r="C3287" s="205">
        <v>0</v>
      </c>
      <c r="D3287" s="206">
        <v>0</v>
      </c>
      <c r="E3287" s="207">
        <v>0</v>
      </c>
      <c r="F3287" s="206" t="s">
        <v>428</v>
      </c>
      <c r="G3287" s="203"/>
      <c r="H3287" s="204"/>
    </row>
    <row r="3288" spans="1:8" hidden="1" x14ac:dyDescent="0.35">
      <c r="A3288" s="199"/>
      <c r="B3288" s="208">
        <v>0</v>
      </c>
      <c r="C3288" s="205">
        <v>0</v>
      </c>
      <c r="D3288" s="206">
        <v>0</v>
      </c>
      <c r="E3288" s="207">
        <v>0</v>
      </c>
      <c r="F3288" s="206" t="s">
        <v>428</v>
      </c>
      <c r="G3288" s="203"/>
      <c r="H3288" s="204"/>
    </row>
    <row r="3289" spans="1:8" hidden="1" x14ac:dyDescent="0.35">
      <c r="A3289" s="199"/>
      <c r="B3289" s="208">
        <v>0</v>
      </c>
      <c r="C3289" s="205">
        <v>0</v>
      </c>
      <c r="D3289" s="206">
        <v>0</v>
      </c>
      <c r="E3289" s="207">
        <v>0</v>
      </c>
      <c r="F3289" s="206" t="s">
        <v>428</v>
      </c>
      <c r="G3289" s="203"/>
      <c r="H3289" s="204"/>
    </row>
    <row r="3290" spans="1:8" hidden="1" x14ac:dyDescent="0.35">
      <c r="A3290" s="199"/>
      <c r="B3290" s="208">
        <v>0</v>
      </c>
      <c r="C3290" s="205">
        <v>0</v>
      </c>
      <c r="D3290" s="206">
        <v>0</v>
      </c>
      <c r="E3290" s="207">
        <v>0</v>
      </c>
      <c r="F3290" s="206" t="s">
        <v>428</v>
      </c>
      <c r="G3290" s="203"/>
      <c r="H3290" s="204"/>
    </row>
    <row r="3291" spans="1:8" hidden="1" x14ac:dyDescent="0.35">
      <c r="A3291" s="199"/>
      <c r="B3291" s="208">
        <v>0</v>
      </c>
      <c r="C3291" s="205">
        <v>0</v>
      </c>
      <c r="D3291" s="206">
        <v>0</v>
      </c>
      <c r="E3291" s="207">
        <v>0</v>
      </c>
      <c r="F3291" s="206" t="s">
        <v>428</v>
      </c>
      <c r="G3291" s="203"/>
      <c r="H3291" s="204"/>
    </row>
    <row r="3292" spans="1:8" x14ac:dyDescent="0.35">
      <c r="A3292" s="199" t="s">
        <v>425</v>
      </c>
      <c r="B3292" s="209" t="s">
        <v>262</v>
      </c>
      <c r="C3292" s="210" t="s">
        <v>35</v>
      </c>
      <c r="D3292" s="211"/>
      <c r="E3292" s="207">
        <v>0.05</v>
      </c>
      <c r="F3292" s="211">
        <v>76.12</v>
      </c>
      <c r="G3292" s="203"/>
      <c r="H3292" s="204"/>
    </row>
    <row r="3293" spans="1:8" x14ac:dyDescent="0.35">
      <c r="A3293" s="192"/>
      <c r="B3293" s="209" t="s">
        <v>266</v>
      </c>
      <c r="C3293" s="210" t="s">
        <v>415</v>
      </c>
      <c r="D3293" s="206">
        <v>16000</v>
      </c>
      <c r="E3293" s="207">
        <v>0.01</v>
      </c>
      <c r="F3293" s="211">
        <v>160</v>
      </c>
      <c r="G3293" s="203"/>
      <c r="H3293" s="204"/>
    </row>
    <row r="3294" spans="1:8" x14ac:dyDescent="0.35">
      <c r="B3294" s="198" t="s">
        <v>267</v>
      </c>
      <c r="C3294" s="191" t="s">
        <v>415</v>
      </c>
      <c r="D3294" s="212">
        <v>16000</v>
      </c>
      <c r="E3294" s="191">
        <v>0.01</v>
      </c>
      <c r="F3294" s="211">
        <v>160</v>
      </c>
    </row>
    <row r="3295" spans="1:8" hidden="1" x14ac:dyDescent="0.35">
      <c r="B3295" s="198">
        <v>0</v>
      </c>
      <c r="C3295" s="191">
        <v>0</v>
      </c>
      <c r="D3295" s="191">
        <v>0</v>
      </c>
      <c r="E3295" s="191">
        <v>0</v>
      </c>
      <c r="F3295" s="211">
        <v>0</v>
      </c>
    </row>
    <row r="3296" spans="1:8" hidden="1" x14ac:dyDescent="0.35">
      <c r="B3296" s="198">
        <v>0</v>
      </c>
      <c r="C3296" s="191">
        <v>0</v>
      </c>
      <c r="D3296" s="212">
        <v>0</v>
      </c>
      <c r="E3296" s="191">
        <v>0</v>
      </c>
      <c r="F3296" s="211">
        <v>0</v>
      </c>
    </row>
    <row r="3297" spans="1:8" hidden="1" x14ac:dyDescent="0.35">
      <c r="B3297" s="198">
        <v>0</v>
      </c>
      <c r="C3297" s="191">
        <v>0</v>
      </c>
      <c r="D3297" s="212">
        <v>0</v>
      </c>
      <c r="E3297" s="191">
        <v>0</v>
      </c>
      <c r="F3297" s="211">
        <v>0</v>
      </c>
    </row>
    <row r="3298" spans="1:8" hidden="1" x14ac:dyDescent="0.35">
      <c r="B3298" s="198">
        <v>0</v>
      </c>
      <c r="C3298" s="191">
        <v>0</v>
      </c>
      <c r="D3298" s="212">
        <v>0</v>
      </c>
      <c r="E3298" s="191">
        <v>0</v>
      </c>
      <c r="F3298" s="211">
        <v>0</v>
      </c>
    </row>
    <row r="3299" spans="1:8" hidden="1" x14ac:dyDescent="0.35">
      <c r="A3299" s="202" t="s">
        <v>426</v>
      </c>
      <c r="B3299" s="209">
        <v>0</v>
      </c>
      <c r="C3299" s="210">
        <v>0</v>
      </c>
      <c r="D3299" s="206">
        <v>0</v>
      </c>
      <c r="E3299" s="212">
        <v>0</v>
      </c>
      <c r="F3299" s="211">
        <v>0</v>
      </c>
    </row>
    <row r="3300" spans="1:8" hidden="1" x14ac:dyDescent="0.35">
      <c r="B3300" s="209">
        <v>0</v>
      </c>
      <c r="C3300" s="210">
        <v>0</v>
      </c>
      <c r="D3300" s="206">
        <v>0</v>
      </c>
      <c r="E3300" s="212">
        <v>0</v>
      </c>
      <c r="F3300" s="211">
        <v>0</v>
      </c>
    </row>
    <row r="3301" spans="1:8" hidden="1" x14ac:dyDescent="0.35">
      <c r="B3301" s="209">
        <v>0</v>
      </c>
      <c r="C3301" s="210">
        <v>0</v>
      </c>
      <c r="D3301" s="206">
        <v>0</v>
      </c>
      <c r="E3301" s="212">
        <v>0</v>
      </c>
      <c r="F3301" s="211">
        <v>0</v>
      </c>
    </row>
    <row r="3302" spans="1:8" hidden="1" x14ac:dyDescent="0.35">
      <c r="B3302" s="209">
        <v>0</v>
      </c>
      <c r="C3302" s="212">
        <v>0</v>
      </c>
      <c r="D3302" s="206">
        <v>0</v>
      </c>
      <c r="E3302" s="212">
        <v>0</v>
      </c>
      <c r="F3302" s="211">
        <v>0</v>
      </c>
    </row>
    <row r="3303" spans="1:8" hidden="1" x14ac:dyDescent="0.35">
      <c r="B3303" s="209">
        <v>0</v>
      </c>
      <c r="C3303" s="212">
        <v>0</v>
      </c>
      <c r="D3303" s="206">
        <v>0</v>
      </c>
      <c r="E3303" s="212">
        <v>0</v>
      </c>
      <c r="F3303" s="211">
        <v>0</v>
      </c>
    </row>
    <row r="3304" spans="1:8" x14ac:dyDescent="0.35">
      <c r="A3304" s="213" t="s">
        <v>62</v>
      </c>
      <c r="B3304" s="200" t="s">
        <v>183</v>
      </c>
      <c r="C3304" s="201" t="s">
        <v>46</v>
      </c>
      <c r="D3304" s="202"/>
      <c r="E3304" s="202"/>
      <c r="F3304" s="203"/>
      <c r="G3304" s="203">
        <v>100516</v>
      </c>
      <c r="H3304" s="204"/>
    </row>
    <row r="3305" spans="1:8" x14ac:dyDescent="0.35">
      <c r="A3305" s="199" t="s">
        <v>423</v>
      </c>
      <c r="B3305" s="209" t="s">
        <v>268</v>
      </c>
      <c r="C3305" s="210" t="s">
        <v>52</v>
      </c>
      <c r="D3305" s="206">
        <v>554539</v>
      </c>
      <c r="E3305" s="207">
        <v>0.11</v>
      </c>
      <c r="F3305" s="206">
        <v>60999.29</v>
      </c>
      <c r="G3305" s="203"/>
      <c r="H3305" s="204"/>
    </row>
    <row r="3306" spans="1:8" ht="15" customHeight="1" x14ac:dyDescent="0.35">
      <c r="A3306" s="199"/>
      <c r="B3306" s="209" t="s">
        <v>299</v>
      </c>
      <c r="C3306" s="210" t="s">
        <v>59</v>
      </c>
      <c r="D3306" s="206">
        <v>5886</v>
      </c>
      <c r="E3306" s="207">
        <v>1.05</v>
      </c>
      <c r="F3306" s="206">
        <v>6180.3</v>
      </c>
      <c r="G3306" s="203"/>
      <c r="H3306" s="204"/>
    </row>
    <row r="3307" spans="1:8" hidden="1" x14ac:dyDescent="0.35">
      <c r="A3307" s="199"/>
      <c r="B3307" s="209">
        <v>0</v>
      </c>
      <c r="C3307" s="210">
        <v>0</v>
      </c>
      <c r="D3307" s="206">
        <v>0</v>
      </c>
      <c r="E3307" s="207">
        <v>0</v>
      </c>
      <c r="F3307" s="206">
        <v>0</v>
      </c>
      <c r="G3307" s="203"/>
      <c r="H3307" s="204"/>
    </row>
    <row r="3308" spans="1:8" hidden="1" x14ac:dyDescent="0.35">
      <c r="A3308" s="199"/>
      <c r="B3308" s="209">
        <v>0</v>
      </c>
      <c r="C3308" s="210">
        <v>0</v>
      </c>
      <c r="D3308" s="206">
        <v>0</v>
      </c>
      <c r="E3308" s="207">
        <v>0</v>
      </c>
      <c r="F3308" s="206">
        <v>0</v>
      </c>
      <c r="G3308" s="203"/>
      <c r="H3308" s="204"/>
    </row>
    <row r="3309" spans="1:8" hidden="1" x14ac:dyDescent="0.35">
      <c r="A3309" s="199"/>
      <c r="B3309" s="209">
        <v>0</v>
      </c>
      <c r="C3309" s="210">
        <v>0</v>
      </c>
      <c r="D3309" s="206">
        <v>0</v>
      </c>
      <c r="E3309" s="207">
        <v>0</v>
      </c>
      <c r="F3309" s="206">
        <v>0</v>
      </c>
      <c r="G3309" s="203"/>
      <c r="H3309" s="204"/>
    </row>
    <row r="3310" spans="1:8" hidden="1" x14ac:dyDescent="0.35">
      <c r="A3310" s="199"/>
      <c r="B3310" s="209">
        <v>0</v>
      </c>
      <c r="C3310" s="210">
        <v>0</v>
      </c>
      <c r="D3310" s="206">
        <v>0</v>
      </c>
      <c r="E3310" s="207">
        <v>0</v>
      </c>
      <c r="F3310" s="206">
        <v>0</v>
      </c>
      <c r="G3310" s="203"/>
      <c r="H3310" s="204"/>
    </row>
    <row r="3311" spans="1:8" hidden="1" x14ac:dyDescent="0.35">
      <c r="A3311" s="199"/>
      <c r="B3311" s="198">
        <v>0</v>
      </c>
      <c r="C3311" s="205">
        <v>0</v>
      </c>
      <c r="D3311" s="206">
        <v>0</v>
      </c>
      <c r="E3311" s="207">
        <v>0</v>
      </c>
      <c r="F3311" s="206">
        <v>0</v>
      </c>
      <c r="G3311" s="203"/>
      <c r="H3311" s="204"/>
    </row>
    <row r="3312" spans="1:8" hidden="1" x14ac:dyDescent="0.35">
      <c r="A3312" s="199"/>
      <c r="B3312" s="198">
        <v>0</v>
      </c>
      <c r="C3312" s="205">
        <v>0</v>
      </c>
      <c r="D3312" s="206">
        <v>0</v>
      </c>
      <c r="E3312" s="207">
        <v>0</v>
      </c>
      <c r="F3312" s="206">
        <v>0</v>
      </c>
      <c r="G3312" s="203"/>
      <c r="H3312" s="204"/>
    </row>
    <row r="3313" spans="1:8" hidden="1" x14ac:dyDescent="0.35">
      <c r="A3313" s="199"/>
      <c r="B3313" s="198">
        <v>0</v>
      </c>
      <c r="C3313" s="205">
        <v>0</v>
      </c>
      <c r="D3313" s="206">
        <v>0</v>
      </c>
      <c r="E3313" s="207">
        <v>0</v>
      </c>
      <c r="F3313" s="206">
        <v>0</v>
      </c>
      <c r="G3313" s="203"/>
      <c r="H3313" s="204"/>
    </row>
    <row r="3314" spans="1:8" hidden="1" x14ac:dyDescent="0.35">
      <c r="A3314" s="199"/>
      <c r="B3314" s="198">
        <v>0</v>
      </c>
      <c r="C3314" s="205">
        <v>0</v>
      </c>
      <c r="D3314" s="206">
        <v>0</v>
      </c>
      <c r="E3314" s="207">
        <v>0</v>
      </c>
      <c r="F3314" s="206">
        <v>0</v>
      </c>
      <c r="G3314" s="203"/>
      <c r="H3314" s="204"/>
    </row>
    <row r="3315" spans="1:8" hidden="1" x14ac:dyDescent="0.35">
      <c r="A3315" s="199"/>
      <c r="B3315" s="198">
        <v>0</v>
      </c>
      <c r="C3315" s="205">
        <v>0</v>
      </c>
      <c r="D3315" s="206">
        <v>0</v>
      </c>
      <c r="E3315" s="207">
        <v>0</v>
      </c>
      <c r="F3315" s="206">
        <v>0</v>
      </c>
      <c r="G3315" s="203"/>
      <c r="H3315" s="204"/>
    </row>
    <row r="3316" spans="1:8" hidden="1" x14ac:dyDescent="0.35">
      <c r="A3316" s="199"/>
      <c r="B3316" s="198">
        <v>0</v>
      </c>
      <c r="C3316" s="205">
        <v>0</v>
      </c>
      <c r="D3316" s="206">
        <v>0</v>
      </c>
      <c r="E3316" s="207">
        <v>0</v>
      </c>
      <c r="F3316" s="206">
        <v>0</v>
      </c>
      <c r="G3316" s="203"/>
      <c r="H3316" s="204"/>
    </row>
    <row r="3317" spans="1:8" hidden="1" x14ac:dyDescent="0.35">
      <c r="A3317" s="199"/>
      <c r="B3317" s="198">
        <v>0</v>
      </c>
      <c r="C3317" s="205">
        <v>0</v>
      </c>
      <c r="D3317" s="206">
        <v>0</v>
      </c>
      <c r="E3317" s="207">
        <v>0</v>
      </c>
      <c r="F3317" s="206">
        <v>0</v>
      </c>
      <c r="G3317" s="203"/>
      <c r="H3317" s="204"/>
    </row>
    <row r="3318" spans="1:8" hidden="1" x14ac:dyDescent="0.35">
      <c r="A3318" s="199"/>
      <c r="B3318" s="198">
        <v>0</v>
      </c>
      <c r="C3318" s="205">
        <v>0</v>
      </c>
      <c r="D3318" s="206">
        <v>0</v>
      </c>
      <c r="E3318" s="207">
        <v>0</v>
      </c>
      <c r="F3318" s="206">
        <v>0</v>
      </c>
      <c r="G3318" s="203"/>
      <c r="H3318" s="204"/>
    </row>
    <row r="3319" spans="1:8" hidden="1" x14ac:dyDescent="0.35">
      <c r="A3319" s="199"/>
      <c r="B3319" s="198">
        <v>0</v>
      </c>
      <c r="C3319" s="205">
        <v>0</v>
      </c>
      <c r="D3319" s="206">
        <v>0</v>
      </c>
      <c r="E3319" s="207">
        <v>0</v>
      </c>
      <c r="F3319" s="206">
        <v>0</v>
      </c>
      <c r="G3319" s="203"/>
      <c r="H3319" s="204"/>
    </row>
    <row r="3320" spans="1:8" hidden="1" x14ac:dyDescent="0.35">
      <c r="A3320" s="199"/>
      <c r="B3320" s="198">
        <v>0</v>
      </c>
      <c r="C3320" s="205">
        <v>0</v>
      </c>
      <c r="D3320" s="206">
        <v>0</v>
      </c>
      <c r="E3320" s="207">
        <v>0</v>
      </c>
      <c r="F3320" s="206">
        <v>0</v>
      </c>
      <c r="G3320" s="203"/>
      <c r="H3320" s="204"/>
    </row>
    <row r="3321" spans="1:8" hidden="1" x14ac:dyDescent="0.35">
      <c r="A3321" s="199"/>
      <c r="B3321" s="198">
        <v>0</v>
      </c>
      <c r="C3321" s="205">
        <v>0</v>
      </c>
      <c r="D3321" s="206">
        <v>0</v>
      </c>
      <c r="E3321" s="207">
        <v>0</v>
      </c>
      <c r="F3321" s="206">
        <v>0</v>
      </c>
      <c r="G3321" s="203"/>
      <c r="H3321" s="204"/>
    </row>
    <row r="3322" spans="1:8" hidden="1" x14ac:dyDescent="0.35">
      <c r="A3322" s="199"/>
      <c r="B3322" s="198">
        <v>0</v>
      </c>
      <c r="C3322" s="205">
        <v>0</v>
      </c>
      <c r="D3322" s="206">
        <v>0</v>
      </c>
      <c r="E3322" s="207">
        <v>0</v>
      </c>
      <c r="F3322" s="206">
        <v>0</v>
      </c>
      <c r="G3322" s="203"/>
      <c r="H3322" s="204"/>
    </row>
    <row r="3323" spans="1:8" hidden="1" x14ac:dyDescent="0.35">
      <c r="A3323" s="199"/>
      <c r="B3323" s="198">
        <v>0</v>
      </c>
      <c r="C3323" s="205">
        <v>0</v>
      </c>
      <c r="D3323" s="206">
        <v>0</v>
      </c>
      <c r="E3323" s="207">
        <v>0</v>
      </c>
      <c r="F3323" s="206">
        <v>0</v>
      </c>
      <c r="G3323" s="203"/>
      <c r="H3323" s="204"/>
    </row>
    <row r="3324" spans="1:8" hidden="1" x14ac:dyDescent="0.35">
      <c r="A3324" s="199"/>
      <c r="B3324" s="198">
        <v>0</v>
      </c>
      <c r="C3324" s="205">
        <v>0</v>
      </c>
      <c r="D3324" s="206">
        <v>0</v>
      </c>
      <c r="E3324" s="207">
        <v>0</v>
      </c>
      <c r="F3324" s="206">
        <v>0</v>
      </c>
      <c r="G3324" s="203"/>
      <c r="H3324" s="204"/>
    </row>
    <row r="3325" spans="1:8" hidden="1" x14ac:dyDescent="0.35">
      <c r="A3325" s="199"/>
      <c r="B3325" s="198">
        <v>0</v>
      </c>
      <c r="C3325" s="205">
        <v>0</v>
      </c>
      <c r="D3325" s="206">
        <v>0</v>
      </c>
      <c r="E3325" s="207">
        <v>0</v>
      </c>
      <c r="F3325" s="206">
        <v>0</v>
      </c>
      <c r="G3325" s="203"/>
      <c r="H3325" s="204"/>
    </row>
    <row r="3326" spans="1:8" hidden="1" x14ac:dyDescent="0.35">
      <c r="A3326" s="199"/>
      <c r="B3326" s="198">
        <v>0</v>
      </c>
      <c r="C3326" s="205">
        <v>0</v>
      </c>
      <c r="D3326" s="206">
        <v>0</v>
      </c>
      <c r="E3326" s="207">
        <v>0</v>
      </c>
      <c r="F3326" s="206">
        <v>0</v>
      </c>
      <c r="G3326" s="203"/>
      <c r="H3326" s="204"/>
    </row>
    <row r="3327" spans="1:8" hidden="1" x14ac:dyDescent="0.35">
      <c r="A3327" s="199"/>
      <c r="B3327" s="198">
        <v>0</v>
      </c>
      <c r="C3327" s="205">
        <v>0</v>
      </c>
      <c r="D3327" s="206">
        <v>0</v>
      </c>
      <c r="E3327" s="207">
        <v>0</v>
      </c>
      <c r="F3327" s="206">
        <v>0</v>
      </c>
      <c r="G3327" s="203"/>
      <c r="H3327" s="204"/>
    </row>
    <row r="3328" spans="1:8" hidden="1" x14ac:dyDescent="0.35">
      <c r="A3328" s="199"/>
      <c r="B3328" s="198">
        <v>0</v>
      </c>
      <c r="C3328" s="205">
        <v>0</v>
      </c>
      <c r="D3328" s="206">
        <v>0</v>
      </c>
      <c r="E3328" s="207">
        <v>0</v>
      </c>
      <c r="F3328" s="206">
        <v>0</v>
      </c>
      <c r="G3328" s="203"/>
      <c r="H3328" s="204"/>
    </row>
    <row r="3329" spans="1:8" hidden="1" x14ac:dyDescent="0.35">
      <c r="A3329" s="199"/>
      <c r="B3329" s="198">
        <v>0</v>
      </c>
      <c r="C3329" s="205">
        <v>0</v>
      </c>
      <c r="D3329" s="206">
        <v>0</v>
      </c>
      <c r="E3329" s="207">
        <v>0</v>
      </c>
      <c r="F3329" s="206">
        <v>0</v>
      </c>
      <c r="G3329" s="203"/>
      <c r="H3329" s="204"/>
    </row>
    <row r="3330" spans="1:8" hidden="1" x14ac:dyDescent="0.35">
      <c r="A3330" s="199"/>
      <c r="B3330" s="198">
        <v>0</v>
      </c>
      <c r="C3330" s="205">
        <v>0</v>
      </c>
      <c r="D3330" s="206">
        <v>0</v>
      </c>
      <c r="E3330" s="207">
        <v>0</v>
      </c>
      <c r="F3330" s="206">
        <v>0</v>
      </c>
      <c r="G3330" s="203"/>
      <c r="H3330" s="204"/>
    </row>
    <row r="3331" spans="1:8" hidden="1" x14ac:dyDescent="0.35">
      <c r="A3331" s="199"/>
      <c r="B3331" s="198">
        <v>0</v>
      </c>
      <c r="C3331" s="205">
        <v>0</v>
      </c>
      <c r="D3331" s="206">
        <v>0</v>
      </c>
      <c r="E3331" s="207">
        <v>0</v>
      </c>
      <c r="F3331" s="206">
        <v>0</v>
      </c>
      <c r="G3331" s="203"/>
      <c r="H3331" s="204"/>
    </row>
    <row r="3332" spans="1:8" hidden="1" x14ac:dyDescent="0.35">
      <c r="A3332" s="199"/>
      <c r="B3332" s="198">
        <v>0</v>
      </c>
      <c r="C3332" s="205">
        <v>0</v>
      </c>
      <c r="D3332" s="206">
        <v>0</v>
      </c>
      <c r="E3332" s="207">
        <v>0</v>
      </c>
      <c r="F3332" s="206">
        <v>0</v>
      </c>
      <c r="G3332" s="203"/>
      <c r="H3332" s="204"/>
    </row>
    <row r="3333" spans="1:8" hidden="1" x14ac:dyDescent="0.35">
      <c r="A3333" s="199"/>
      <c r="B3333" s="198">
        <v>0</v>
      </c>
      <c r="C3333" s="205">
        <v>0</v>
      </c>
      <c r="D3333" s="206">
        <v>0</v>
      </c>
      <c r="E3333" s="207">
        <v>0</v>
      </c>
      <c r="F3333" s="206">
        <v>0</v>
      </c>
      <c r="G3333" s="203"/>
      <c r="H3333" s="204"/>
    </row>
    <row r="3334" spans="1:8" hidden="1" x14ac:dyDescent="0.35">
      <c r="A3334" s="199"/>
      <c r="B3334" s="198">
        <v>0</v>
      </c>
      <c r="C3334" s="205">
        <v>0</v>
      </c>
      <c r="D3334" s="206">
        <v>0</v>
      </c>
      <c r="E3334" s="207">
        <v>0</v>
      </c>
      <c r="F3334" s="206">
        <v>0</v>
      </c>
      <c r="G3334" s="203"/>
      <c r="H3334" s="204"/>
    </row>
    <row r="3335" spans="1:8" hidden="1" x14ac:dyDescent="0.35">
      <c r="A3335" s="199"/>
      <c r="B3335" s="198">
        <v>0</v>
      </c>
      <c r="C3335" s="205">
        <v>0</v>
      </c>
      <c r="D3335" s="206">
        <v>0</v>
      </c>
      <c r="E3335" s="207">
        <v>0</v>
      </c>
      <c r="F3335" s="206">
        <v>0</v>
      </c>
      <c r="G3335" s="203"/>
      <c r="H3335" s="204"/>
    </row>
    <row r="3336" spans="1:8" hidden="1" x14ac:dyDescent="0.35">
      <c r="A3336" s="199"/>
      <c r="B3336" s="198">
        <v>0</v>
      </c>
      <c r="C3336" s="205">
        <v>0</v>
      </c>
      <c r="D3336" s="206">
        <v>0</v>
      </c>
      <c r="E3336" s="207">
        <v>0</v>
      </c>
      <c r="F3336" s="206">
        <v>0</v>
      </c>
      <c r="G3336" s="203"/>
      <c r="H3336" s="204"/>
    </row>
    <row r="3337" spans="1:8" hidden="1" x14ac:dyDescent="0.35">
      <c r="A3337" s="199"/>
      <c r="B3337" s="198">
        <v>0</v>
      </c>
      <c r="C3337" s="205">
        <v>0</v>
      </c>
      <c r="D3337" s="206">
        <v>0</v>
      </c>
      <c r="E3337" s="207">
        <v>0</v>
      </c>
      <c r="F3337" s="206">
        <v>0</v>
      </c>
      <c r="G3337" s="203"/>
      <c r="H3337" s="204"/>
    </row>
    <row r="3338" spans="1:8" hidden="1" x14ac:dyDescent="0.35">
      <c r="A3338" s="199"/>
      <c r="B3338" s="198">
        <v>0</v>
      </c>
      <c r="C3338" s="205">
        <v>0</v>
      </c>
      <c r="D3338" s="206">
        <v>0</v>
      </c>
      <c r="E3338" s="207">
        <v>0</v>
      </c>
      <c r="F3338" s="206">
        <v>0</v>
      </c>
      <c r="G3338" s="203"/>
      <c r="H3338" s="204"/>
    </row>
    <row r="3339" spans="1:8" hidden="1" x14ac:dyDescent="0.35">
      <c r="A3339" s="199"/>
      <c r="B3339" s="198">
        <v>0</v>
      </c>
      <c r="C3339" s="198">
        <v>0</v>
      </c>
      <c r="D3339" s="198">
        <v>0</v>
      </c>
      <c r="E3339" s="198">
        <v>0</v>
      </c>
      <c r="F3339" s="206">
        <v>0</v>
      </c>
      <c r="G3339" s="203"/>
      <c r="H3339" s="204"/>
    </row>
    <row r="3340" spans="1:8" ht="15" customHeight="1" x14ac:dyDescent="0.35">
      <c r="A3340" s="199" t="s">
        <v>424</v>
      </c>
      <c r="B3340" s="209" t="s">
        <v>406</v>
      </c>
      <c r="C3340" s="210" t="s">
        <v>401</v>
      </c>
      <c r="D3340" s="211">
        <v>487178.6</v>
      </c>
      <c r="E3340" s="207">
        <v>17.37</v>
      </c>
      <c r="F3340" s="211">
        <v>28047.13</v>
      </c>
      <c r="G3340" s="203"/>
      <c r="H3340" s="204"/>
    </row>
    <row r="3341" spans="1:8" hidden="1" x14ac:dyDescent="0.35">
      <c r="A3341" s="199"/>
      <c r="B3341" s="208">
        <v>0</v>
      </c>
      <c r="C3341" s="205">
        <v>0</v>
      </c>
      <c r="D3341" s="206">
        <v>0</v>
      </c>
      <c r="E3341" s="207">
        <v>0</v>
      </c>
      <c r="F3341" s="206" t="s">
        <v>428</v>
      </c>
      <c r="G3341" s="203"/>
      <c r="H3341" s="204"/>
    </row>
    <row r="3342" spans="1:8" hidden="1" x14ac:dyDescent="0.35">
      <c r="A3342" s="199"/>
      <c r="B3342" s="208">
        <v>0</v>
      </c>
      <c r="C3342" s="205">
        <v>0</v>
      </c>
      <c r="D3342" s="206">
        <v>0</v>
      </c>
      <c r="E3342" s="207">
        <v>0</v>
      </c>
      <c r="F3342" s="206" t="s">
        <v>428</v>
      </c>
      <c r="G3342" s="203"/>
      <c r="H3342" s="204"/>
    </row>
    <row r="3343" spans="1:8" hidden="1" x14ac:dyDescent="0.35">
      <c r="A3343" s="199"/>
      <c r="B3343" s="208">
        <v>0</v>
      </c>
      <c r="C3343" s="205">
        <v>0</v>
      </c>
      <c r="D3343" s="206">
        <v>0</v>
      </c>
      <c r="E3343" s="207">
        <v>0</v>
      </c>
      <c r="F3343" s="206" t="s">
        <v>428</v>
      </c>
      <c r="G3343" s="203"/>
      <c r="H3343" s="204"/>
    </row>
    <row r="3344" spans="1:8" hidden="1" x14ac:dyDescent="0.35">
      <c r="A3344" s="199"/>
      <c r="B3344" s="208">
        <v>0</v>
      </c>
      <c r="C3344" s="205">
        <v>0</v>
      </c>
      <c r="D3344" s="206">
        <v>0</v>
      </c>
      <c r="E3344" s="207">
        <v>0</v>
      </c>
      <c r="F3344" s="206" t="s">
        <v>428</v>
      </c>
      <c r="G3344" s="203"/>
      <c r="H3344" s="204"/>
    </row>
    <row r="3345" spans="1:8" hidden="1" x14ac:dyDescent="0.35">
      <c r="A3345" s="199"/>
      <c r="B3345" s="208">
        <v>0</v>
      </c>
      <c r="C3345" s="205">
        <v>0</v>
      </c>
      <c r="D3345" s="206">
        <v>0</v>
      </c>
      <c r="E3345" s="207">
        <v>0</v>
      </c>
      <c r="F3345" s="206" t="s">
        <v>428</v>
      </c>
      <c r="G3345" s="203"/>
      <c r="H3345" s="204"/>
    </row>
    <row r="3346" spans="1:8" x14ac:dyDescent="0.35">
      <c r="A3346" s="199" t="s">
        <v>425</v>
      </c>
      <c r="B3346" s="209" t="s">
        <v>262</v>
      </c>
      <c r="C3346" s="210" t="s">
        <v>35</v>
      </c>
      <c r="D3346" s="211"/>
      <c r="E3346" s="207">
        <v>0.05</v>
      </c>
      <c r="F3346" s="211">
        <v>1402.36</v>
      </c>
      <c r="G3346" s="203"/>
      <c r="H3346" s="204"/>
    </row>
    <row r="3347" spans="1:8" x14ac:dyDescent="0.35">
      <c r="A3347" s="192"/>
      <c r="B3347" s="209" t="s">
        <v>264</v>
      </c>
      <c r="C3347" s="210" t="s">
        <v>413</v>
      </c>
      <c r="D3347" s="206">
        <v>77350</v>
      </c>
      <c r="E3347" s="207">
        <v>0.04</v>
      </c>
      <c r="F3347" s="211">
        <v>3094</v>
      </c>
      <c r="G3347" s="203"/>
      <c r="H3347" s="204"/>
    </row>
    <row r="3348" spans="1:8" x14ac:dyDescent="0.35">
      <c r="B3348" s="198" t="s">
        <v>270</v>
      </c>
      <c r="C3348" s="205" t="s">
        <v>415</v>
      </c>
      <c r="D3348" s="206">
        <v>793</v>
      </c>
      <c r="E3348" s="207">
        <v>1</v>
      </c>
      <c r="F3348" s="211">
        <v>793</v>
      </c>
    </row>
    <row r="3349" spans="1:8" hidden="1" x14ac:dyDescent="0.35">
      <c r="B3349" s="198">
        <v>0</v>
      </c>
      <c r="C3349" s="191">
        <v>0</v>
      </c>
      <c r="D3349" s="206">
        <v>0</v>
      </c>
      <c r="E3349" s="207">
        <v>0</v>
      </c>
      <c r="F3349" s="211">
        <v>0</v>
      </c>
    </row>
    <row r="3350" spans="1:8" hidden="1" x14ac:dyDescent="0.35">
      <c r="B3350" s="198">
        <v>0</v>
      </c>
      <c r="C3350" s="191">
        <v>0</v>
      </c>
      <c r="D3350" s="206">
        <v>0</v>
      </c>
      <c r="E3350" s="207">
        <v>0</v>
      </c>
      <c r="F3350" s="211">
        <v>0</v>
      </c>
    </row>
    <row r="3351" spans="1:8" hidden="1" x14ac:dyDescent="0.35">
      <c r="B3351" s="198">
        <v>0</v>
      </c>
      <c r="C3351" s="191">
        <v>0</v>
      </c>
      <c r="D3351" s="206">
        <v>0</v>
      </c>
      <c r="E3351" s="207">
        <v>0</v>
      </c>
      <c r="F3351" s="211">
        <v>0</v>
      </c>
    </row>
    <row r="3352" spans="1:8" hidden="1" x14ac:dyDescent="0.35">
      <c r="B3352" s="198">
        <v>0</v>
      </c>
      <c r="C3352" s="191">
        <v>0</v>
      </c>
      <c r="D3352" s="206">
        <v>0</v>
      </c>
      <c r="E3352" s="207">
        <v>0</v>
      </c>
      <c r="F3352" s="211">
        <v>0</v>
      </c>
    </row>
    <row r="3353" spans="1:8" ht="29.25" hidden="1" customHeight="1" x14ac:dyDescent="0.35">
      <c r="A3353" s="202" t="s">
        <v>426</v>
      </c>
      <c r="B3353" s="209">
        <v>0</v>
      </c>
      <c r="C3353" s="210">
        <v>0</v>
      </c>
      <c r="D3353" s="206">
        <v>0</v>
      </c>
      <c r="E3353" s="207">
        <v>0</v>
      </c>
      <c r="F3353" s="211">
        <v>0</v>
      </c>
    </row>
    <row r="3354" spans="1:8" hidden="1" x14ac:dyDescent="0.35">
      <c r="B3354" s="209">
        <v>0</v>
      </c>
      <c r="C3354" s="210">
        <v>0</v>
      </c>
      <c r="D3354" s="206">
        <v>0</v>
      </c>
      <c r="E3354" s="207">
        <v>0</v>
      </c>
      <c r="F3354" s="211">
        <v>0</v>
      </c>
    </row>
    <row r="3355" spans="1:8" hidden="1" x14ac:dyDescent="0.35">
      <c r="B3355" s="209">
        <v>0</v>
      </c>
      <c r="C3355" s="210">
        <v>0</v>
      </c>
      <c r="D3355" s="206">
        <v>0</v>
      </c>
      <c r="E3355" s="207">
        <v>0</v>
      </c>
      <c r="F3355" s="211">
        <v>0</v>
      </c>
    </row>
    <row r="3356" spans="1:8" hidden="1" x14ac:dyDescent="0.35">
      <c r="B3356" s="209">
        <v>0</v>
      </c>
      <c r="C3356" s="212">
        <v>0</v>
      </c>
      <c r="D3356" s="206">
        <v>0</v>
      </c>
      <c r="E3356" s="207">
        <v>0</v>
      </c>
      <c r="F3356" s="211">
        <v>0</v>
      </c>
    </row>
    <row r="3357" spans="1:8" hidden="1" x14ac:dyDescent="0.35">
      <c r="B3357" s="209">
        <v>0</v>
      </c>
      <c r="C3357" s="212">
        <v>0</v>
      </c>
      <c r="D3357" s="206">
        <v>0</v>
      </c>
      <c r="E3357" s="207">
        <v>0</v>
      </c>
      <c r="F3357" s="211">
        <v>0</v>
      </c>
    </row>
    <row r="3358" spans="1:8" ht="28" x14ac:dyDescent="0.35">
      <c r="A3358" s="213" t="s">
        <v>65</v>
      </c>
      <c r="B3358" s="200" t="s">
        <v>66</v>
      </c>
      <c r="C3358" s="201" t="s">
        <v>56</v>
      </c>
      <c r="D3358" s="202"/>
      <c r="E3358" s="202"/>
      <c r="F3358" s="203"/>
      <c r="G3358" s="203">
        <v>67617</v>
      </c>
      <c r="H3358" s="204"/>
    </row>
    <row r="3359" spans="1:8" x14ac:dyDescent="0.35">
      <c r="A3359" s="199" t="s">
        <v>423</v>
      </c>
      <c r="B3359" s="209" t="s">
        <v>268</v>
      </c>
      <c r="C3359" s="210" t="s">
        <v>52</v>
      </c>
      <c r="D3359" s="211">
        <v>554539</v>
      </c>
      <c r="E3359" s="207">
        <v>0.03</v>
      </c>
      <c r="F3359" s="211">
        <v>16636.169999999998</v>
      </c>
      <c r="G3359" s="203"/>
      <c r="H3359" s="204"/>
    </row>
    <row r="3360" spans="1:8" hidden="1" x14ac:dyDescent="0.35">
      <c r="A3360" s="199"/>
      <c r="B3360" s="209">
        <v>0</v>
      </c>
      <c r="C3360" s="210">
        <v>0</v>
      </c>
      <c r="D3360" s="206">
        <v>0</v>
      </c>
      <c r="E3360" s="207">
        <v>0</v>
      </c>
      <c r="F3360" s="206">
        <v>0</v>
      </c>
      <c r="G3360" s="203"/>
      <c r="H3360" s="204"/>
    </row>
    <row r="3361" spans="1:8" hidden="1" x14ac:dyDescent="0.35">
      <c r="A3361" s="199"/>
      <c r="B3361" s="209">
        <v>0</v>
      </c>
      <c r="C3361" s="210">
        <v>0</v>
      </c>
      <c r="D3361" s="206">
        <v>0</v>
      </c>
      <c r="E3361" s="207">
        <v>0</v>
      </c>
      <c r="F3361" s="206">
        <v>0</v>
      </c>
      <c r="G3361" s="203"/>
      <c r="H3361" s="204"/>
    </row>
    <row r="3362" spans="1:8" hidden="1" x14ac:dyDescent="0.35">
      <c r="A3362" s="199"/>
      <c r="B3362" s="209">
        <v>0</v>
      </c>
      <c r="C3362" s="210">
        <v>0</v>
      </c>
      <c r="D3362" s="206">
        <v>0</v>
      </c>
      <c r="E3362" s="207">
        <v>0</v>
      </c>
      <c r="F3362" s="206">
        <v>0</v>
      </c>
      <c r="G3362" s="203"/>
      <c r="H3362" s="204"/>
    </row>
    <row r="3363" spans="1:8" hidden="1" x14ac:dyDescent="0.35">
      <c r="A3363" s="199"/>
      <c r="B3363" s="209">
        <v>0</v>
      </c>
      <c r="C3363" s="210">
        <v>0</v>
      </c>
      <c r="D3363" s="206">
        <v>0</v>
      </c>
      <c r="E3363" s="207">
        <v>0</v>
      </c>
      <c r="F3363" s="206">
        <v>0</v>
      </c>
      <c r="G3363" s="203"/>
      <c r="H3363" s="204"/>
    </row>
    <row r="3364" spans="1:8" hidden="1" x14ac:dyDescent="0.35">
      <c r="A3364" s="199"/>
      <c r="B3364" s="209">
        <v>0</v>
      </c>
      <c r="C3364" s="210">
        <v>0</v>
      </c>
      <c r="D3364" s="206">
        <v>0</v>
      </c>
      <c r="E3364" s="207">
        <v>0</v>
      </c>
      <c r="F3364" s="206">
        <v>0</v>
      </c>
      <c r="G3364" s="203"/>
      <c r="H3364" s="204"/>
    </row>
    <row r="3365" spans="1:8" hidden="1" x14ac:dyDescent="0.35">
      <c r="A3365" s="199"/>
      <c r="B3365" s="198">
        <v>0</v>
      </c>
      <c r="C3365" s="205">
        <v>0</v>
      </c>
      <c r="D3365" s="206">
        <v>0</v>
      </c>
      <c r="E3365" s="207">
        <v>0</v>
      </c>
      <c r="F3365" s="206">
        <v>0</v>
      </c>
      <c r="G3365" s="203"/>
      <c r="H3365" s="204"/>
    </row>
    <row r="3366" spans="1:8" hidden="1" x14ac:dyDescent="0.35">
      <c r="A3366" s="199"/>
      <c r="B3366" s="198">
        <v>0</v>
      </c>
      <c r="C3366" s="205">
        <v>0</v>
      </c>
      <c r="D3366" s="206">
        <v>0</v>
      </c>
      <c r="E3366" s="207">
        <v>0</v>
      </c>
      <c r="F3366" s="206">
        <v>0</v>
      </c>
      <c r="G3366" s="203"/>
      <c r="H3366" s="204"/>
    </row>
    <row r="3367" spans="1:8" hidden="1" x14ac:dyDescent="0.35">
      <c r="A3367" s="199"/>
      <c r="B3367" s="198">
        <v>0</v>
      </c>
      <c r="C3367" s="205">
        <v>0</v>
      </c>
      <c r="D3367" s="206">
        <v>0</v>
      </c>
      <c r="E3367" s="207">
        <v>0</v>
      </c>
      <c r="F3367" s="206">
        <v>0</v>
      </c>
      <c r="G3367" s="203"/>
      <c r="H3367" s="204"/>
    </row>
    <row r="3368" spans="1:8" hidden="1" x14ac:dyDescent="0.35">
      <c r="A3368" s="199"/>
      <c r="B3368" s="198">
        <v>0</v>
      </c>
      <c r="C3368" s="205">
        <v>0</v>
      </c>
      <c r="D3368" s="206">
        <v>0</v>
      </c>
      <c r="E3368" s="207">
        <v>0</v>
      </c>
      <c r="F3368" s="206">
        <v>0</v>
      </c>
      <c r="G3368" s="203"/>
      <c r="H3368" s="204"/>
    </row>
    <row r="3369" spans="1:8" hidden="1" x14ac:dyDescent="0.35">
      <c r="A3369" s="199"/>
      <c r="B3369" s="198">
        <v>0</v>
      </c>
      <c r="C3369" s="205">
        <v>0</v>
      </c>
      <c r="D3369" s="206">
        <v>0</v>
      </c>
      <c r="E3369" s="207">
        <v>0</v>
      </c>
      <c r="F3369" s="206">
        <v>0</v>
      </c>
      <c r="G3369" s="203"/>
      <c r="H3369" s="204"/>
    </row>
    <row r="3370" spans="1:8" hidden="1" x14ac:dyDescent="0.35">
      <c r="A3370" s="199"/>
      <c r="B3370" s="198">
        <v>0</v>
      </c>
      <c r="C3370" s="205">
        <v>0</v>
      </c>
      <c r="D3370" s="206">
        <v>0</v>
      </c>
      <c r="E3370" s="207">
        <v>0</v>
      </c>
      <c r="F3370" s="206">
        <v>0</v>
      </c>
      <c r="G3370" s="203"/>
      <c r="H3370" s="204"/>
    </row>
    <row r="3371" spans="1:8" hidden="1" x14ac:dyDescent="0.35">
      <c r="A3371" s="199"/>
      <c r="B3371" s="198">
        <v>0</v>
      </c>
      <c r="C3371" s="205">
        <v>0</v>
      </c>
      <c r="D3371" s="206">
        <v>0</v>
      </c>
      <c r="E3371" s="207">
        <v>0</v>
      </c>
      <c r="F3371" s="206">
        <v>0</v>
      </c>
      <c r="G3371" s="203"/>
      <c r="H3371" s="204"/>
    </row>
    <row r="3372" spans="1:8" hidden="1" x14ac:dyDescent="0.35">
      <c r="A3372" s="199"/>
      <c r="B3372" s="198">
        <v>0</v>
      </c>
      <c r="C3372" s="205">
        <v>0</v>
      </c>
      <c r="D3372" s="206">
        <v>0</v>
      </c>
      <c r="E3372" s="207">
        <v>0</v>
      </c>
      <c r="F3372" s="206">
        <v>0</v>
      </c>
      <c r="G3372" s="203"/>
      <c r="H3372" s="204"/>
    </row>
    <row r="3373" spans="1:8" hidden="1" x14ac:dyDescent="0.35">
      <c r="A3373" s="199"/>
      <c r="B3373" s="198">
        <v>0</v>
      </c>
      <c r="C3373" s="205">
        <v>0</v>
      </c>
      <c r="D3373" s="206">
        <v>0</v>
      </c>
      <c r="E3373" s="207">
        <v>0</v>
      </c>
      <c r="F3373" s="206">
        <v>0</v>
      </c>
      <c r="G3373" s="203"/>
      <c r="H3373" s="204"/>
    </row>
    <row r="3374" spans="1:8" hidden="1" x14ac:dyDescent="0.35">
      <c r="A3374" s="199"/>
      <c r="B3374" s="198">
        <v>0</v>
      </c>
      <c r="C3374" s="205">
        <v>0</v>
      </c>
      <c r="D3374" s="206">
        <v>0</v>
      </c>
      <c r="E3374" s="207">
        <v>0</v>
      </c>
      <c r="F3374" s="206">
        <v>0</v>
      </c>
      <c r="G3374" s="203"/>
      <c r="H3374" s="204"/>
    </row>
    <row r="3375" spans="1:8" hidden="1" x14ac:dyDescent="0.35">
      <c r="A3375" s="199"/>
      <c r="B3375" s="198">
        <v>0</v>
      </c>
      <c r="C3375" s="205">
        <v>0</v>
      </c>
      <c r="D3375" s="206">
        <v>0</v>
      </c>
      <c r="E3375" s="207">
        <v>0</v>
      </c>
      <c r="F3375" s="206">
        <v>0</v>
      </c>
      <c r="G3375" s="203"/>
      <c r="H3375" s="204"/>
    </row>
    <row r="3376" spans="1:8" hidden="1" x14ac:dyDescent="0.35">
      <c r="A3376" s="199"/>
      <c r="B3376" s="198">
        <v>0</v>
      </c>
      <c r="C3376" s="205">
        <v>0</v>
      </c>
      <c r="D3376" s="206">
        <v>0</v>
      </c>
      <c r="E3376" s="207">
        <v>0</v>
      </c>
      <c r="F3376" s="206">
        <v>0</v>
      </c>
      <c r="G3376" s="203"/>
      <c r="H3376" s="204"/>
    </row>
    <row r="3377" spans="1:8" hidden="1" x14ac:dyDescent="0.35">
      <c r="A3377" s="199"/>
      <c r="B3377" s="198">
        <v>0</v>
      </c>
      <c r="C3377" s="205">
        <v>0</v>
      </c>
      <c r="D3377" s="206">
        <v>0</v>
      </c>
      <c r="E3377" s="207">
        <v>0</v>
      </c>
      <c r="F3377" s="206">
        <v>0</v>
      </c>
      <c r="G3377" s="203"/>
      <c r="H3377" s="204"/>
    </row>
    <row r="3378" spans="1:8" hidden="1" x14ac:dyDescent="0.35">
      <c r="A3378" s="199"/>
      <c r="B3378" s="198">
        <v>0</v>
      </c>
      <c r="C3378" s="205">
        <v>0</v>
      </c>
      <c r="D3378" s="206">
        <v>0</v>
      </c>
      <c r="E3378" s="207">
        <v>0</v>
      </c>
      <c r="F3378" s="206">
        <v>0</v>
      </c>
      <c r="G3378" s="203"/>
      <c r="H3378" s="204"/>
    </row>
    <row r="3379" spans="1:8" hidden="1" x14ac:dyDescent="0.35">
      <c r="A3379" s="199"/>
      <c r="B3379" s="198">
        <v>0</v>
      </c>
      <c r="C3379" s="205">
        <v>0</v>
      </c>
      <c r="D3379" s="206">
        <v>0</v>
      </c>
      <c r="E3379" s="207">
        <v>0</v>
      </c>
      <c r="F3379" s="206">
        <v>0</v>
      </c>
      <c r="G3379" s="203"/>
      <c r="H3379" s="204"/>
    </row>
    <row r="3380" spans="1:8" hidden="1" x14ac:dyDescent="0.35">
      <c r="A3380" s="199"/>
      <c r="B3380" s="198">
        <v>0</v>
      </c>
      <c r="C3380" s="205">
        <v>0</v>
      </c>
      <c r="D3380" s="206">
        <v>0</v>
      </c>
      <c r="E3380" s="207">
        <v>0</v>
      </c>
      <c r="F3380" s="206">
        <v>0</v>
      </c>
      <c r="G3380" s="203"/>
      <c r="H3380" s="204"/>
    </row>
    <row r="3381" spans="1:8" hidden="1" x14ac:dyDescent="0.35">
      <c r="A3381" s="199"/>
      <c r="B3381" s="198">
        <v>0</v>
      </c>
      <c r="C3381" s="205">
        <v>0</v>
      </c>
      <c r="D3381" s="206">
        <v>0</v>
      </c>
      <c r="E3381" s="207">
        <v>0</v>
      </c>
      <c r="F3381" s="206">
        <v>0</v>
      </c>
      <c r="G3381" s="203"/>
      <c r="H3381" s="204"/>
    </row>
    <row r="3382" spans="1:8" hidden="1" x14ac:dyDescent="0.35">
      <c r="A3382" s="199"/>
      <c r="B3382" s="198">
        <v>0</v>
      </c>
      <c r="C3382" s="205">
        <v>0</v>
      </c>
      <c r="D3382" s="206">
        <v>0</v>
      </c>
      <c r="E3382" s="207">
        <v>0</v>
      </c>
      <c r="F3382" s="206">
        <v>0</v>
      </c>
      <c r="G3382" s="203"/>
      <c r="H3382" s="204"/>
    </row>
    <row r="3383" spans="1:8" hidden="1" x14ac:dyDescent="0.35">
      <c r="A3383" s="199"/>
      <c r="B3383" s="198">
        <v>0</v>
      </c>
      <c r="C3383" s="205">
        <v>0</v>
      </c>
      <c r="D3383" s="206">
        <v>0</v>
      </c>
      <c r="E3383" s="207">
        <v>0</v>
      </c>
      <c r="F3383" s="206">
        <v>0</v>
      </c>
      <c r="G3383" s="203"/>
      <c r="H3383" s="204"/>
    </row>
    <row r="3384" spans="1:8" hidden="1" x14ac:dyDescent="0.35">
      <c r="A3384" s="199"/>
      <c r="B3384" s="198">
        <v>0</v>
      </c>
      <c r="C3384" s="205">
        <v>0</v>
      </c>
      <c r="D3384" s="206">
        <v>0</v>
      </c>
      <c r="E3384" s="207">
        <v>0</v>
      </c>
      <c r="F3384" s="206">
        <v>0</v>
      </c>
      <c r="G3384" s="203"/>
      <c r="H3384" s="204"/>
    </row>
    <row r="3385" spans="1:8" hidden="1" x14ac:dyDescent="0.35">
      <c r="A3385" s="199"/>
      <c r="B3385" s="198">
        <v>0</v>
      </c>
      <c r="C3385" s="205">
        <v>0</v>
      </c>
      <c r="D3385" s="206">
        <v>0</v>
      </c>
      <c r="E3385" s="207">
        <v>0</v>
      </c>
      <c r="F3385" s="206">
        <v>0</v>
      </c>
      <c r="G3385" s="203"/>
      <c r="H3385" s="204"/>
    </row>
    <row r="3386" spans="1:8" hidden="1" x14ac:dyDescent="0.35">
      <c r="A3386" s="199"/>
      <c r="B3386" s="198">
        <v>0</v>
      </c>
      <c r="C3386" s="205">
        <v>0</v>
      </c>
      <c r="D3386" s="206">
        <v>0</v>
      </c>
      <c r="E3386" s="207">
        <v>0</v>
      </c>
      <c r="F3386" s="206">
        <v>0</v>
      </c>
      <c r="G3386" s="203"/>
      <c r="H3386" s="204"/>
    </row>
    <row r="3387" spans="1:8" hidden="1" x14ac:dyDescent="0.35">
      <c r="A3387" s="199"/>
      <c r="B3387" s="198">
        <v>0</v>
      </c>
      <c r="C3387" s="205">
        <v>0</v>
      </c>
      <c r="D3387" s="206">
        <v>0</v>
      </c>
      <c r="E3387" s="207">
        <v>0</v>
      </c>
      <c r="F3387" s="206">
        <v>0</v>
      </c>
      <c r="G3387" s="203"/>
      <c r="H3387" s="204"/>
    </row>
    <row r="3388" spans="1:8" hidden="1" x14ac:dyDescent="0.35">
      <c r="A3388" s="199"/>
      <c r="B3388" s="198">
        <v>0</v>
      </c>
      <c r="C3388" s="205">
        <v>0</v>
      </c>
      <c r="D3388" s="206">
        <v>0</v>
      </c>
      <c r="E3388" s="207">
        <v>0</v>
      </c>
      <c r="F3388" s="206">
        <v>0</v>
      </c>
      <c r="G3388" s="203"/>
      <c r="H3388" s="204"/>
    </row>
    <row r="3389" spans="1:8" hidden="1" x14ac:dyDescent="0.35">
      <c r="A3389" s="199"/>
      <c r="B3389" s="198">
        <v>0</v>
      </c>
      <c r="C3389" s="205">
        <v>0</v>
      </c>
      <c r="D3389" s="206">
        <v>0</v>
      </c>
      <c r="E3389" s="207">
        <v>0</v>
      </c>
      <c r="F3389" s="206">
        <v>0</v>
      </c>
      <c r="G3389" s="203"/>
      <c r="H3389" s="204"/>
    </row>
    <row r="3390" spans="1:8" hidden="1" x14ac:dyDescent="0.35">
      <c r="A3390" s="199"/>
      <c r="B3390" s="198">
        <v>0</v>
      </c>
      <c r="C3390" s="205">
        <v>0</v>
      </c>
      <c r="D3390" s="206">
        <v>0</v>
      </c>
      <c r="E3390" s="207">
        <v>0</v>
      </c>
      <c r="F3390" s="206">
        <v>0</v>
      </c>
      <c r="G3390" s="203"/>
      <c r="H3390" s="204"/>
    </row>
    <row r="3391" spans="1:8" hidden="1" x14ac:dyDescent="0.35">
      <c r="A3391" s="199"/>
      <c r="B3391" s="198">
        <v>0</v>
      </c>
      <c r="C3391" s="205">
        <v>0</v>
      </c>
      <c r="D3391" s="206">
        <v>0</v>
      </c>
      <c r="E3391" s="207">
        <v>0</v>
      </c>
      <c r="F3391" s="206">
        <v>0</v>
      </c>
      <c r="G3391" s="203"/>
      <c r="H3391" s="204"/>
    </row>
    <row r="3392" spans="1:8" hidden="1" x14ac:dyDescent="0.35">
      <c r="A3392" s="199"/>
      <c r="B3392" s="198">
        <v>0</v>
      </c>
      <c r="C3392" s="205">
        <v>0</v>
      </c>
      <c r="D3392" s="206">
        <v>0</v>
      </c>
      <c r="E3392" s="207">
        <v>0</v>
      </c>
      <c r="F3392" s="206">
        <v>0</v>
      </c>
      <c r="G3392" s="203"/>
      <c r="H3392" s="204"/>
    </row>
    <row r="3393" spans="1:8" hidden="1" x14ac:dyDescent="0.35">
      <c r="A3393" s="199"/>
      <c r="B3393" s="198">
        <v>0</v>
      </c>
      <c r="C3393" s="198">
        <v>0</v>
      </c>
      <c r="D3393" s="198">
        <v>0</v>
      </c>
      <c r="E3393" s="198">
        <v>0</v>
      </c>
      <c r="F3393" s="206">
        <v>0</v>
      </c>
      <c r="G3393" s="203"/>
      <c r="H3393" s="204"/>
    </row>
    <row r="3394" spans="1:8" ht="15" customHeight="1" x14ac:dyDescent="0.35">
      <c r="A3394" s="199" t="s">
        <v>424</v>
      </c>
      <c r="B3394" s="209" t="s">
        <v>405</v>
      </c>
      <c r="C3394" s="210" t="s">
        <v>401</v>
      </c>
      <c r="D3394" s="211">
        <v>378916.7</v>
      </c>
      <c r="E3394" s="207">
        <v>8.89</v>
      </c>
      <c r="F3394" s="211">
        <v>42622.8</v>
      </c>
      <c r="G3394" s="203"/>
      <c r="H3394" s="204"/>
    </row>
    <row r="3395" spans="1:8" hidden="1" x14ac:dyDescent="0.35">
      <c r="A3395" s="199"/>
      <c r="B3395" s="208">
        <v>0</v>
      </c>
      <c r="C3395" s="205">
        <v>0</v>
      </c>
      <c r="D3395" s="206">
        <v>0</v>
      </c>
      <c r="E3395" s="207">
        <v>0</v>
      </c>
      <c r="F3395" s="206" t="s">
        <v>428</v>
      </c>
      <c r="G3395" s="203"/>
      <c r="H3395" s="204"/>
    </row>
    <row r="3396" spans="1:8" hidden="1" x14ac:dyDescent="0.35">
      <c r="A3396" s="199"/>
      <c r="B3396" s="208">
        <v>0</v>
      </c>
      <c r="C3396" s="205">
        <v>0</v>
      </c>
      <c r="D3396" s="206">
        <v>0</v>
      </c>
      <c r="E3396" s="207">
        <v>0</v>
      </c>
      <c r="F3396" s="206" t="s">
        <v>428</v>
      </c>
      <c r="G3396" s="203"/>
      <c r="H3396" s="204"/>
    </row>
    <row r="3397" spans="1:8" hidden="1" x14ac:dyDescent="0.35">
      <c r="A3397" s="199"/>
      <c r="B3397" s="208">
        <v>0</v>
      </c>
      <c r="C3397" s="205">
        <v>0</v>
      </c>
      <c r="D3397" s="206">
        <v>0</v>
      </c>
      <c r="E3397" s="207">
        <v>0</v>
      </c>
      <c r="F3397" s="206" t="s">
        <v>428</v>
      </c>
      <c r="G3397" s="203"/>
      <c r="H3397" s="204"/>
    </row>
    <row r="3398" spans="1:8" hidden="1" x14ac:dyDescent="0.35">
      <c r="A3398" s="199"/>
      <c r="B3398" s="208">
        <v>0</v>
      </c>
      <c r="C3398" s="205">
        <v>0</v>
      </c>
      <c r="D3398" s="206">
        <v>0</v>
      </c>
      <c r="E3398" s="207">
        <v>0</v>
      </c>
      <c r="F3398" s="206" t="s">
        <v>428</v>
      </c>
      <c r="G3398" s="203"/>
      <c r="H3398" s="204"/>
    </row>
    <row r="3399" spans="1:8" hidden="1" x14ac:dyDescent="0.35">
      <c r="A3399" s="199"/>
      <c r="B3399" s="208">
        <v>0</v>
      </c>
      <c r="C3399" s="205">
        <v>0</v>
      </c>
      <c r="D3399" s="206">
        <v>0</v>
      </c>
      <c r="E3399" s="207">
        <v>0</v>
      </c>
      <c r="F3399" s="206" t="s">
        <v>428</v>
      </c>
      <c r="G3399" s="203"/>
      <c r="H3399" s="204"/>
    </row>
    <row r="3400" spans="1:8" x14ac:dyDescent="0.35">
      <c r="A3400" s="199" t="s">
        <v>425</v>
      </c>
      <c r="B3400" s="209" t="s">
        <v>262</v>
      </c>
      <c r="C3400" s="210" t="s">
        <v>35</v>
      </c>
      <c r="D3400" s="211"/>
      <c r="E3400" s="207">
        <v>0.05</v>
      </c>
      <c r="F3400" s="211">
        <v>2131.14</v>
      </c>
      <c r="G3400" s="203"/>
      <c r="H3400" s="204"/>
    </row>
    <row r="3401" spans="1:8" x14ac:dyDescent="0.35">
      <c r="A3401" s="192"/>
      <c r="B3401" s="209" t="s">
        <v>264</v>
      </c>
      <c r="C3401" s="210" t="s">
        <v>413</v>
      </c>
      <c r="D3401" s="206">
        <v>77350</v>
      </c>
      <c r="E3401" s="207">
        <v>0.06</v>
      </c>
      <c r="F3401" s="211">
        <v>4641</v>
      </c>
      <c r="G3401" s="203"/>
      <c r="H3401" s="204"/>
    </row>
    <row r="3402" spans="1:8" x14ac:dyDescent="0.35">
      <c r="B3402" s="198" t="s">
        <v>270</v>
      </c>
      <c r="C3402" s="205" t="s">
        <v>415</v>
      </c>
      <c r="D3402" s="206">
        <v>793</v>
      </c>
      <c r="E3402" s="207">
        <v>2</v>
      </c>
      <c r="F3402" s="211">
        <v>1586</v>
      </c>
    </row>
    <row r="3403" spans="1:8" hidden="1" x14ac:dyDescent="0.35">
      <c r="B3403" s="198">
        <v>0</v>
      </c>
      <c r="C3403" s="191">
        <v>0</v>
      </c>
      <c r="D3403" s="206">
        <v>0</v>
      </c>
      <c r="E3403" s="207">
        <v>0</v>
      </c>
      <c r="F3403" s="211">
        <v>0</v>
      </c>
    </row>
    <row r="3404" spans="1:8" hidden="1" x14ac:dyDescent="0.35">
      <c r="B3404" s="198">
        <v>0</v>
      </c>
      <c r="C3404" s="191">
        <v>0</v>
      </c>
      <c r="D3404" s="206">
        <v>0</v>
      </c>
      <c r="E3404" s="207">
        <v>0</v>
      </c>
      <c r="F3404" s="211">
        <v>0</v>
      </c>
    </row>
    <row r="3405" spans="1:8" hidden="1" x14ac:dyDescent="0.35">
      <c r="B3405" s="198">
        <v>0</v>
      </c>
      <c r="C3405" s="191">
        <v>0</v>
      </c>
      <c r="D3405" s="206">
        <v>0</v>
      </c>
      <c r="E3405" s="207">
        <v>0</v>
      </c>
      <c r="F3405" s="211">
        <v>0</v>
      </c>
    </row>
    <row r="3406" spans="1:8" hidden="1" x14ac:dyDescent="0.35">
      <c r="B3406" s="198">
        <v>0</v>
      </c>
      <c r="C3406" s="191">
        <v>0</v>
      </c>
      <c r="D3406" s="206">
        <v>0</v>
      </c>
      <c r="E3406" s="207">
        <v>0</v>
      </c>
      <c r="F3406" s="211">
        <v>0</v>
      </c>
    </row>
    <row r="3407" spans="1:8" ht="15" hidden="1" customHeight="1" x14ac:dyDescent="0.35">
      <c r="A3407" s="202" t="s">
        <v>426</v>
      </c>
      <c r="B3407" s="209">
        <v>0</v>
      </c>
      <c r="C3407" s="210">
        <v>0</v>
      </c>
      <c r="D3407" s="206">
        <v>0</v>
      </c>
      <c r="E3407" s="207">
        <v>0</v>
      </c>
      <c r="F3407" s="211">
        <v>0</v>
      </c>
    </row>
    <row r="3408" spans="1:8" hidden="1" x14ac:dyDescent="0.35">
      <c r="B3408" s="209">
        <v>0</v>
      </c>
      <c r="C3408" s="210">
        <v>0</v>
      </c>
      <c r="D3408" s="206">
        <v>0</v>
      </c>
      <c r="E3408" s="207">
        <v>0</v>
      </c>
      <c r="F3408" s="211">
        <v>0</v>
      </c>
    </row>
    <row r="3409" spans="1:8" hidden="1" x14ac:dyDescent="0.35">
      <c r="B3409" s="209">
        <v>0</v>
      </c>
      <c r="C3409" s="210">
        <v>0</v>
      </c>
      <c r="D3409" s="206">
        <v>0</v>
      </c>
      <c r="E3409" s="207">
        <v>0</v>
      </c>
      <c r="F3409" s="211">
        <v>0</v>
      </c>
    </row>
    <row r="3410" spans="1:8" hidden="1" x14ac:dyDescent="0.35">
      <c r="B3410" s="209">
        <v>0</v>
      </c>
      <c r="C3410" s="212">
        <v>0</v>
      </c>
      <c r="D3410" s="206">
        <v>0</v>
      </c>
      <c r="E3410" s="207">
        <v>0</v>
      </c>
      <c r="F3410" s="211">
        <v>0</v>
      </c>
    </row>
    <row r="3411" spans="1:8" hidden="1" x14ac:dyDescent="0.35">
      <c r="B3411" s="209">
        <v>0</v>
      </c>
      <c r="C3411" s="212">
        <v>0</v>
      </c>
      <c r="D3411" s="206">
        <v>0</v>
      </c>
      <c r="E3411" s="207">
        <v>0</v>
      </c>
      <c r="F3411" s="211">
        <v>0</v>
      </c>
    </row>
    <row r="3412" spans="1:8" ht="36" customHeight="1" x14ac:dyDescent="0.35">
      <c r="A3412" s="213" t="s">
        <v>67</v>
      </c>
      <c r="B3412" s="200" t="s">
        <v>68</v>
      </c>
      <c r="C3412" s="201" t="s">
        <v>56</v>
      </c>
      <c r="D3412" s="202"/>
      <c r="E3412" s="202"/>
      <c r="F3412" s="203"/>
      <c r="G3412" s="203">
        <v>60331</v>
      </c>
      <c r="H3412" s="204"/>
    </row>
    <row r="3413" spans="1:8" ht="15" customHeight="1" x14ac:dyDescent="0.35">
      <c r="A3413" s="199" t="s">
        <v>423</v>
      </c>
      <c r="B3413" s="209" t="s">
        <v>268</v>
      </c>
      <c r="C3413" s="210" t="s">
        <v>52</v>
      </c>
      <c r="D3413" s="211">
        <v>554539</v>
      </c>
      <c r="E3413" s="207">
        <v>0.03</v>
      </c>
      <c r="F3413" s="211">
        <v>16636.169999999998</v>
      </c>
      <c r="G3413" s="203"/>
      <c r="H3413" s="204"/>
    </row>
    <row r="3414" spans="1:8" hidden="1" x14ac:dyDescent="0.35">
      <c r="A3414" s="199"/>
      <c r="B3414" s="209">
        <v>0</v>
      </c>
      <c r="C3414" s="210">
        <v>0</v>
      </c>
      <c r="D3414" s="206">
        <v>0</v>
      </c>
      <c r="E3414" s="207">
        <v>0</v>
      </c>
      <c r="F3414" s="206">
        <v>0</v>
      </c>
      <c r="G3414" s="203"/>
      <c r="H3414" s="204"/>
    </row>
    <row r="3415" spans="1:8" hidden="1" x14ac:dyDescent="0.35">
      <c r="A3415" s="199"/>
      <c r="B3415" s="209">
        <v>0</v>
      </c>
      <c r="C3415" s="210">
        <v>0</v>
      </c>
      <c r="D3415" s="206">
        <v>0</v>
      </c>
      <c r="E3415" s="207">
        <v>0</v>
      </c>
      <c r="F3415" s="206">
        <v>0</v>
      </c>
      <c r="G3415" s="203"/>
      <c r="H3415" s="204"/>
    </row>
    <row r="3416" spans="1:8" hidden="1" x14ac:dyDescent="0.35">
      <c r="A3416" s="199"/>
      <c r="B3416" s="209">
        <v>0</v>
      </c>
      <c r="C3416" s="210">
        <v>0</v>
      </c>
      <c r="D3416" s="206">
        <v>0</v>
      </c>
      <c r="E3416" s="207">
        <v>0</v>
      </c>
      <c r="F3416" s="206">
        <v>0</v>
      </c>
      <c r="G3416" s="203"/>
      <c r="H3416" s="204"/>
    </row>
    <row r="3417" spans="1:8" hidden="1" x14ac:dyDescent="0.35">
      <c r="A3417" s="199"/>
      <c r="B3417" s="209">
        <v>0</v>
      </c>
      <c r="C3417" s="210">
        <v>0</v>
      </c>
      <c r="D3417" s="206">
        <v>0</v>
      </c>
      <c r="E3417" s="207">
        <v>0</v>
      </c>
      <c r="F3417" s="206">
        <v>0</v>
      </c>
      <c r="G3417" s="203"/>
      <c r="H3417" s="204"/>
    </row>
    <row r="3418" spans="1:8" hidden="1" x14ac:dyDescent="0.35">
      <c r="A3418" s="199"/>
      <c r="B3418" s="209">
        <v>0</v>
      </c>
      <c r="C3418" s="210">
        <v>0</v>
      </c>
      <c r="D3418" s="206">
        <v>0</v>
      </c>
      <c r="E3418" s="207">
        <v>0</v>
      </c>
      <c r="F3418" s="206">
        <v>0</v>
      </c>
      <c r="G3418" s="203"/>
      <c r="H3418" s="204"/>
    </row>
    <row r="3419" spans="1:8" hidden="1" x14ac:dyDescent="0.35">
      <c r="A3419" s="199"/>
      <c r="B3419" s="209">
        <v>0</v>
      </c>
      <c r="C3419" s="210">
        <v>0</v>
      </c>
      <c r="D3419" s="206">
        <v>0</v>
      </c>
      <c r="E3419" s="207">
        <v>0</v>
      </c>
      <c r="F3419" s="206">
        <v>0</v>
      </c>
      <c r="G3419" s="203"/>
      <c r="H3419" s="204"/>
    </row>
    <row r="3420" spans="1:8" hidden="1" x14ac:dyDescent="0.35">
      <c r="A3420" s="199"/>
      <c r="B3420" s="209">
        <v>0</v>
      </c>
      <c r="C3420" s="210">
        <v>0</v>
      </c>
      <c r="D3420" s="206">
        <v>0</v>
      </c>
      <c r="E3420" s="207">
        <v>0</v>
      </c>
      <c r="F3420" s="206">
        <v>0</v>
      </c>
      <c r="G3420" s="203"/>
      <c r="H3420" s="204"/>
    </row>
    <row r="3421" spans="1:8" hidden="1" x14ac:dyDescent="0.35">
      <c r="A3421" s="199"/>
      <c r="B3421" s="198">
        <v>0</v>
      </c>
      <c r="C3421" s="205">
        <v>0</v>
      </c>
      <c r="D3421" s="206">
        <v>0</v>
      </c>
      <c r="E3421" s="207">
        <v>0</v>
      </c>
      <c r="F3421" s="206">
        <v>0</v>
      </c>
      <c r="G3421" s="203"/>
      <c r="H3421" s="204"/>
    </row>
    <row r="3422" spans="1:8" hidden="1" x14ac:dyDescent="0.35">
      <c r="A3422" s="199"/>
      <c r="B3422" s="198">
        <v>0</v>
      </c>
      <c r="C3422" s="205">
        <v>0</v>
      </c>
      <c r="D3422" s="206">
        <v>0</v>
      </c>
      <c r="E3422" s="207">
        <v>0</v>
      </c>
      <c r="F3422" s="206">
        <v>0</v>
      </c>
      <c r="G3422" s="203"/>
      <c r="H3422" s="204"/>
    </row>
    <row r="3423" spans="1:8" hidden="1" x14ac:dyDescent="0.35">
      <c r="A3423" s="199"/>
      <c r="B3423" s="198">
        <v>0</v>
      </c>
      <c r="C3423" s="205">
        <v>0</v>
      </c>
      <c r="D3423" s="206">
        <v>0</v>
      </c>
      <c r="E3423" s="207">
        <v>0</v>
      </c>
      <c r="F3423" s="206">
        <v>0</v>
      </c>
      <c r="G3423" s="203"/>
      <c r="H3423" s="204"/>
    </row>
    <row r="3424" spans="1:8" hidden="1" x14ac:dyDescent="0.35">
      <c r="A3424" s="199"/>
      <c r="B3424" s="198">
        <v>0</v>
      </c>
      <c r="C3424" s="205">
        <v>0</v>
      </c>
      <c r="D3424" s="206">
        <v>0</v>
      </c>
      <c r="E3424" s="207">
        <v>0</v>
      </c>
      <c r="F3424" s="206">
        <v>0</v>
      </c>
      <c r="G3424" s="203"/>
      <c r="H3424" s="204"/>
    </row>
    <row r="3425" spans="1:8" hidden="1" x14ac:dyDescent="0.35">
      <c r="A3425" s="199"/>
      <c r="B3425" s="198">
        <v>0</v>
      </c>
      <c r="C3425" s="205">
        <v>0</v>
      </c>
      <c r="D3425" s="206">
        <v>0</v>
      </c>
      <c r="E3425" s="207">
        <v>0</v>
      </c>
      <c r="F3425" s="206">
        <v>0</v>
      </c>
      <c r="G3425" s="203"/>
      <c r="H3425" s="204"/>
    </row>
    <row r="3426" spans="1:8" hidden="1" x14ac:dyDescent="0.35">
      <c r="A3426" s="199"/>
      <c r="B3426" s="198">
        <v>0</v>
      </c>
      <c r="C3426" s="205">
        <v>0</v>
      </c>
      <c r="D3426" s="206">
        <v>0</v>
      </c>
      <c r="E3426" s="207">
        <v>0</v>
      </c>
      <c r="F3426" s="206">
        <v>0</v>
      </c>
      <c r="G3426" s="203"/>
      <c r="H3426" s="204"/>
    </row>
    <row r="3427" spans="1:8" hidden="1" x14ac:dyDescent="0.35">
      <c r="A3427" s="199"/>
      <c r="B3427" s="198">
        <v>0</v>
      </c>
      <c r="C3427" s="205">
        <v>0</v>
      </c>
      <c r="D3427" s="206">
        <v>0</v>
      </c>
      <c r="E3427" s="207">
        <v>0</v>
      </c>
      <c r="F3427" s="206">
        <v>0</v>
      </c>
      <c r="G3427" s="203"/>
      <c r="H3427" s="204"/>
    </row>
    <row r="3428" spans="1:8" hidden="1" x14ac:dyDescent="0.35">
      <c r="A3428" s="199"/>
      <c r="B3428" s="198">
        <v>0</v>
      </c>
      <c r="C3428" s="205">
        <v>0</v>
      </c>
      <c r="D3428" s="206">
        <v>0</v>
      </c>
      <c r="E3428" s="207">
        <v>0</v>
      </c>
      <c r="F3428" s="206">
        <v>0</v>
      </c>
      <c r="G3428" s="203"/>
      <c r="H3428" s="204"/>
    </row>
    <row r="3429" spans="1:8" hidden="1" x14ac:dyDescent="0.35">
      <c r="A3429" s="199"/>
      <c r="B3429" s="198">
        <v>0</v>
      </c>
      <c r="C3429" s="205">
        <v>0</v>
      </c>
      <c r="D3429" s="206">
        <v>0</v>
      </c>
      <c r="E3429" s="207">
        <v>0</v>
      </c>
      <c r="F3429" s="206">
        <v>0</v>
      </c>
      <c r="G3429" s="203"/>
      <c r="H3429" s="204"/>
    </row>
    <row r="3430" spans="1:8" hidden="1" x14ac:dyDescent="0.35">
      <c r="A3430" s="199"/>
      <c r="B3430" s="198">
        <v>0</v>
      </c>
      <c r="C3430" s="205">
        <v>0</v>
      </c>
      <c r="D3430" s="206">
        <v>0</v>
      </c>
      <c r="E3430" s="207">
        <v>0</v>
      </c>
      <c r="F3430" s="206">
        <v>0</v>
      </c>
      <c r="G3430" s="203"/>
      <c r="H3430" s="204"/>
    </row>
    <row r="3431" spans="1:8" hidden="1" x14ac:dyDescent="0.35">
      <c r="A3431" s="199"/>
      <c r="B3431" s="198">
        <v>0</v>
      </c>
      <c r="C3431" s="205">
        <v>0</v>
      </c>
      <c r="D3431" s="206">
        <v>0</v>
      </c>
      <c r="E3431" s="207">
        <v>0</v>
      </c>
      <c r="F3431" s="206">
        <v>0</v>
      </c>
      <c r="G3431" s="203"/>
      <c r="H3431" s="204"/>
    </row>
    <row r="3432" spans="1:8" hidden="1" x14ac:dyDescent="0.35">
      <c r="A3432" s="199"/>
      <c r="B3432" s="198">
        <v>0</v>
      </c>
      <c r="C3432" s="205">
        <v>0</v>
      </c>
      <c r="D3432" s="206">
        <v>0</v>
      </c>
      <c r="E3432" s="207">
        <v>0</v>
      </c>
      <c r="F3432" s="206">
        <v>0</v>
      </c>
      <c r="G3432" s="203"/>
      <c r="H3432" s="204"/>
    </row>
    <row r="3433" spans="1:8" hidden="1" x14ac:dyDescent="0.35">
      <c r="A3433" s="199"/>
      <c r="B3433" s="198">
        <v>0</v>
      </c>
      <c r="C3433" s="205">
        <v>0</v>
      </c>
      <c r="D3433" s="206">
        <v>0</v>
      </c>
      <c r="E3433" s="207">
        <v>0</v>
      </c>
      <c r="F3433" s="206">
        <v>0</v>
      </c>
      <c r="G3433" s="203"/>
      <c r="H3433" s="204"/>
    </row>
    <row r="3434" spans="1:8" hidden="1" x14ac:dyDescent="0.35">
      <c r="A3434" s="199"/>
      <c r="B3434" s="198">
        <v>0</v>
      </c>
      <c r="C3434" s="205">
        <v>0</v>
      </c>
      <c r="D3434" s="206">
        <v>0</v>
      </c>
      <c r="E3434" s="207">
        <v>0</v>
      </c>
      <c r="F3434" s="206">
        <v>0</v>
      </c>
      <c r="G3434" s="203"/>
      <c r="H3434" s="204"/>
    </row>
    <row r="3435" spans="1:8" hidden="1" x14ac:dyDescent="0.35">
      <c r="A3435" s="199"/>
      <c r="B3435" s="198">
        <v>0</v>
      </c>
      <c r="C3435" s="205">
        <v>0</v>
      </c>
      <c r="D3435" s="206">
        <v>0</v>
      </c>
      <c r="E3435" s="207">
        <v>0</v>
      </c>
      <c r="F3435" s="206">
        <v>0</v>
      </c>
      <c r="G3435" s="203"/>
      <c r="H3435" s="204"/>
    </row>
    <row r="3436" spans="1:8" hidden="1" x14ac:dyDescent="0.35">
      <c r="A3436" s="199"/>
      <c r="B3436" s="198">
        <v>0</v>
      </c>
      <c r="C3436" s="205">
        <v>0</v>
      </c>
      <c r="D3436" s="206">
        <v>0</v>
      </c>
      <c r="E3436" s="207">
        <v>0</v>
      </c>
      <c r="F3436" s="206">
        <v>0</v>
      </c>
      <c r="G3436" s="203"/>
      <c r="H3436" s="204"/>
    </row>
    <row r="3437" spans="1:8" hidden="1" x14ac:dyDescent="0.35">
      <c r="A3437" s="199"/>
      <c r="B3437" s="198">
        <v>0</v>
      </c>
      <c r="C3437" s="205">
        <v>0</v>
      </c>
      <c r="D3437" s="206">
        <v>0</v>
      </c>
      <c r="E3437" s="207">
        <v>0</v>
      </c>
      <c r="F3437" s="206">
        <v>0</v>
      </c>
      <c r="G3437" s="203"/>
      <c r="H3437" s="204"/>
    </row>
    <row r="3438" spans="1:8" hidden="1" x14ac:dyDescent="0.35">
      <c r="A3438" s="199"/>
      <c r="B3438" s="198">
        <v>0</v>
      </c>
      <c r="C3438" s="205">
        <v>0</v>
      </c>
      <c r="D3438" s="206">
        <v>0</v>
      </c>
      <c r="E3438" s="207">
        <v>0</v>
      </c>
      <c r="F3438" s="206">
        <v>0</v>
      </c>
      <c r="G3438" s="203"/>
      <c r="H3438" s="204"/>
    </row>
    <row r="3439" spans="1:8" hidden="1" x14ac:dyDescent="0.35">
      <c r="A3439" s="199"/>
      <c r="B3439" s="198">
        <v>0</v>
      </c>
      <c r="C3439" s="205">
        <v>0</v>
      </c>
      <c r="D3439" s="206">
        <v>0</v>
      </c>
      <c r="E3439" s="207">
        <v>0</v>
      </c>
      <c r="F3439" s="206">
        <v>0</v>
      </c>
      <c r="G3439" s="203"/>
      <c r="H3439" s="204"/>
    </row>
    <row r="3440" spans="1:8" hidden="1" x14ac:dyDescent="0.35">
      <c r="A3440" s="199"/>
      <c r="B3440" s="198">
        <v>0</v>
      </c>
      <c r="C3440" s="205">
        <v>0</v>
      </c>
      <c r="D3440" s="206">
        <v>0</v>
      </c>
      <c r="E3440" s="207">
        <v>0</v>
      </c>
      <c r="F3440" s="206">
        <v>0</v>
      </c>
      <c r="G3440" s="203"/>
      <c r="H3440" s="204"/>
    </row>
    <row r="3441" spans="1:8" hidden="1" x14ac:dyDescent="0.35">
      <c r="A3441" s="199"/>
      <c r="B3441" s="198">
        <v>0</v>
      </c>
      <c r="C3441" s="205">
        <v>0</v>
      </c>
      <c r="D3441" s="206">
        <v>0</v>
      </c>
      <c r="E3441" s="207">
        <v>0</v>
      </c>
      <c r="F3441" s="206">
        <v>0</v>
      </c>
      <c r="G3441" s="203"/>
      <c r="H3441" s="204"/>
    </row>
    <row r="3442" spans="1:8" hidden="1" x14ac:dyDescent="0.35">
      <c r="A3442" s="199"/>
      <c r="B3442" s="198">
        <v>0</v>
      </c>
      <c r="C3442" s="205">
        <v>0</v>
      </c>
      <c r="D3442" s="206">
        <v>0</v>
      </c>
      <c r="E3442" s="207">
        <v>0</v>
      </c>
      <c r="F3442" s="206">
        <v>0</v>
      </c>
      <c r="G3442" s="203"/>
      <c r="H3442" s="204"/>
    </row>
    <row r="3443" spans="1:8" hidden="1" x14ac:dyDescent="0.35">
      <c r="A3443" s="199"/>
      <c r="B3443" s="198">
        <v>0</v>
      </c>
      <c r="C3443" s="205">
        <v>0</v>
      </c>
      <c r="D3443" s="206">
        <v>0</v>
      </c>
      <c r="E3443" s="207">
        <v>0</v>
      </c>
      <c r="F3443" s="206">
        <v>0</v>
      </c>
      <c r="G3443" s="203"/>
      <c r="H3443" s="204"/>
    </row>
    <row r="3444" spans="1:8" hidden="1" x14ac:dyDescent="0.35">
      <c r="A3444" s="199"/>
      <c r="B3444" s="198">
        <v>0</v>
      </c>
      <c r="C3444" s="205">
        <v>0</v>
      </c>
      <c r="D3444" s="206">
        <v>0</v>
      </c>
      <c r="E3444" s="207">
        <v>0</v>
      </c>
      <c r="F3444" s="206">
        <v>0</v>
      </c>
      <c r="G3444" s="203"/>
      <c r="H3444" s="204"/>
    </row>
    <row r="3445" spans="1:8" hidden="1" x14ac:dyDescent="0.35">
      <c r="A3445" s="199"/>
      <c r="B3445" s="198">
        <v>0</v>
      </c>
      <c r="C3445" s="205">
        <v>0</v>
      </c>
      <c r="D3445" s="206">
        <v>0</v>
      </c>
      <c r="E3445" s="207">
        <v>0</v>
      </c>
      <c r="F3445" s="206">
        <v>0</v>
      </c>
      <c r="G3445" s="203"/>
      <c r="H3445" s="204"/>
    </row>
    <row r="3446" spans="1:8" hidden="1" x14ac:dyDescent="0.35">
      <c r="A3446" s="199"/>
      <c r="B3446" s="198">
        <v>0</v>
      </c>
      <c r="C3446" s="205">
        <v>0</v>
      </c>
      <c r="D3446" s="206">
        <v>0</v>
      </c>
      <c r="E3446" s="207">
        <v>0</v>
      </c>
      <c r="F3446" s="206">
        <v>0</v>
      </c>
      <c r="G3446" s="203"/>
      <c r="H3446" s="204"/>
    </row>
    <row r="3447" spans="1:8" hidden="1" x14ac:dyDescent="0.35">
      <c r="A3447" s="199"/>
      <c r="B3447" s="198">
        <v>0</v>
      </c>
      <c r="C3447" s="198">
        <v>0</v>
      </c>
      <c r="D3447" s="198">
        <v>0</v>
      </c>
      <c r="E3447" s="198">
        <v>0</v>
      </c>
      <c r="F3447" s="206">
        <v>0</v>
      </c>
      <c r="G3447" s="203"/>
      <c r="H3447" s="204"/>
    </row>
    <row r="3448" spans="1:8" ht="15" customHeight="1" x14ac:dyDescent="0.35">
      <c r="A3448" s="199" t="s">
        <v>424</v>
      </c>
      <c r="B3448" s="209" t="s">
        <v>405</v>
      </c>
      <c r="C3448" s="210" t="s">
        <v>401</v>
      </c>
      <c r="D3448" s="211">
        <v>378916.7</v>
      </c>
      <c r="E3448" s="207">
        <v>10.81</v>
      </c>
      <c r="F3448" s="211">
        <v>35052.42</v>
      </c>
      <c r="G3448" s="203"/>
      <c r="H3448" s="204"/>
    </row>
    <row r="3449" spans="1:8" hidden="1" x14ac:dyDescent="0.35">
      <c r="A3449" s="199"/>
      <c r="B3449" s="208">
        <v>0</v>
      </c>
      <c r="C3449" s="205">
        <v>0</v>
      </c>
      <c r="D3449" s="206">
        <v>0</v>
      </c>
      <c r="E3449" s="207">
        <v>0</v>
      </c>
      <c r="F3449" s="206" t="s">
        <v>428</v>
      </c>
      <c r="G3449" s="203"/>
      <c r="H3449" s="204"/>
    </row>
    <row r="3450" spans="1:8" hidden="1" x14ac:dyDescent="0.35">
      <c r="A3450" s="199"/>
      <c r="B3450" s="208">
        <v>0</v>
      </c>
      <c r="C3450" s="205">
        <v>0</v>
      </c>
      <c r="D3450" s="206">
        <v>0</v>
      </c>
      <c r="E3450" s="207">
        <v>0</v>
      </c>
      <c r="F3450" s="206" t="s">
        <v>428</v>
      </c>
      <c r="G3450" s="203"/>
      <c r="H3450" s="204"/>
    </row>
    <row r="3451" spans="1:8" hidden="1" x14ac:dyDescent="0.35">
      <c r="A3451" s="199"/>
      <c r="B3451" s="208">
        <v>0</v>
      </c>
      <c r="C3451" s="205">
        <v>0</v>
      </c>
      <c r="D3451" s="206">
        <v>0</v>
      </c>
      <c r="E3451" s="207">
        <v>0</v>
      </c>
      <c r="F3451" s="206" t="s">
        <v>428</v>
      </c>
      <c r="G3451" s="203"/>
      <c r="H3451" s="204"/>
    </row>
    <row r="3452" spans="1:8" hidden="1" x14ac:dyDescent="0.35">
      <c r="A3452" s="199"/>
      <c r="B3452" s="208">
        <v>0</v>
      </c>
      <c r="C3452" s="205">
        <v>0</v>
      </c>
      <c r="D3452" s="206">
        <v>0</v>
      </c>
      <c r="E3452" s="207">
        <v>0</v>
      </c>
      <c r="F3452" s="206" t="s">
        <v>428</v>
      </c>
      <c r="G3452" s="203"/>
      <c r="H3452" s="204"/>
    </row>
    <row r="3453" spans="1:8" hidden="1" x14ac:dyDescent="0.35">
      <c r="A3453" s="199"/>
      <c r="B3453" s="208">
        <v>0</v>
      </c>
      <c r="C3453" s="205">
        <v>0</v>
      </c>
      <c r="D3453" s="206">
        <v>0</v>
      </c>
      <c r="E3453" s="207">
        <v>0</v>
      </c>
      <c r="F3453" s="206" t="s">
        <v>428</v>
      </c>
      <c r="G3453" s="203"/>
      <c r="H3453" s="204"/>
    </row>
    <row r="3454" spans="1:8" x14ac:dyDescent="0.35">
      <c r="A3454" s="199" t="s">
        <v>425</v>
      </c>
      <c r="B3454" s="209" t="s">
        <v>262</v>
      </c>
      <c r="C3454" s="210" t="s">
        <v>35</v>
      </c>
      <c r="D3454" s="211"/>
      <c r="E3454" s="207">
        <v>0.05</v>
      </c>
      <c r="F3454" s="211">
        <v>1752.62</v>
      </c>
      <c r="G3454" s="203"/>
      <c r="H3454" s="204"/>
    </row>
    <row r="3455" spans="1:8" x14ac:dyDescent="0.35">
      <c r="A3455" s="192"/>
      <c r="B3455" s="209" t="s">
        <v>264</v>
      </c>
      <c r="C3455" s="210" t="s">
        <v>413</v>
      </c>
      <c r="D3455" s="206">
        <v>77350</v>
      </c>
      <c r="E3455" s="207">
        <v>0.03</v>
      </c>
      <c r="F3455" s="211">
        <v>2320.5</v>
      </c>
      <c r="G3455" s="203"/>
      <c r="H3455" s="204"/>
    </row>
    <row r="3456" spans="1:8" x14ac:dyDescent="0.35">
      <c r="B3456" s="198" t="s">
        <v>269</v>
      </c>
      <c r="C3456" s="205" t="s">
        <v>415</v>
      </c>
      <c r="D3456" s="206">
        <v>472</v>
      </c>
      <c r="E3456" s="207">
        <v>8</v>
      </c>
      <c r="F3456" s="211">
        <v>3776</v>
      </c>
    </row>
    <row r="3457" spans="1:8" x14ac:dyDescent="0.35">
      <c r="B3457" s="198" t="s">
        <v>270</v>
      </c>
      <c r="C3457" s="191" t="s">
        <v>415</v>
      </c>
      <c r="D3457" s="206">
        <v>793</v>
      </c>
      <c r="E3457" s="207">
        <v>1</v>
      </c>
      <c r="F3457" s="211">
        <v>793</v>
      </c>
    </row>
    <row r="3458" spans="1:8" hidden="1" x14ac:dyDescent="0.35">
      <c r="B3458" s="198">
        <v>0</v>
      </c>
      <c r="C3458" s="191">
        <v>0</v>
      </c>
      <c r="D3458" s="206">
        <v>0</v>
      </c>
      <c r="E3458" s="207">
        <v>0</v>
      </c>
      <c r="F3458" s="211">
        <v>0</v>
      </c>
    </row>
    <row r="3459" spans="1:8" hidden="1" x14ac:dyDescent="0.35">
      <c r="B3459" s="198">
        <v>0</v>
      </c>
      <c r="C3459" s="191">
        <v>0</v>
      </c>
      <c r="D3459" s="206">
        <v>0</v>
      </c>
      <c r="E3459" s="207">
        <v>0</v>
      </c>
      <c r="F3459" s="211">
        <v>0</v>
      </c>
    </row>
    <row r="3460" spans="1:8" hidden="1" x14ac:dyDescent="0.35">
      <c r="B3460" s="198">
        <v>0</v>
      </c>
      <c r="C3460" s="191">
        <v>0</v>
      </c>
      <c r="D3460" s="206">
        <v>0</v>
      </c>
      <c r="E3460" s="207">
        <v>0</v>
      </c>
      <c r="F3460" s="211">
        <v>0</v>
      </c>
    </row>
    <row r="3461" spans="1:8" hidden="1" x14ac:dyDescent="0.35">
      <c r="A3461" s="202" t="s">
        <v>426</v>
      </c>
      <c r="B3461" s="209">
        <v>0</v>
      </c>
      <c r="C3461" s="210">
        <v>0</v>
      </c>
      <c r="D3461" s="206">
        <v>0</v>
      </c>
      <c r="E3461" s="207">
        <v>0</v>
      </c>
      <c r="F3461" s="211">
        <v>0</v>
      </c>
    </row>
    <row r="3462" spans="1:8" hidden="1" x14ac:dyDescent="0.35">
      <c r="B3462" s="209">
        <v>0</v>
      </c>
      <c r="C3462" s="210">
        <v>0</v>
      </c>
      <c r="D3462" s="206">
        <v>0</v>
      </c>
      <c r="E3462" s="207">
        <v>0</v>
      </c>
      <c r="F3462" s="211">
        <v>0</v>
      </c>
    </row>
    <row r="3463" spans="1:8" hidden="1" x14ac:dyDescent="0.35">
      <c r="B3463" s="209">
        <v>0</v>
      </c>
      <c r="C3463" s="210">
        <v>0</v>
      </c>
      <c r="D3463" s="206">
        <v>0</v>
      </c>
      <c r="E3463" s="207">
        <v>0</v>
      </c>
      <c r="F3463" s="211">
        <v>0</v>
      </c>
    </row>
    <row r="3464" spans="1:8" hidden="1" x14ac:dyDescent="0.35">
      <c r="B3464" s="209">
        <v>0</v>
      </c>
      <c r="C3464" s="212">
        <v>0</v>
      </c>
      <c r="D3464" s="206">
        <v>0</v>
      </c>
      <c r="E3464" s="207">
        <v>0</v>
      </c>
      <c r="F3464" s="211">
        <v>0</v>
      </c>
    </row>
    <row r="3465" spans="1:8" hidden="1" x14ac:dyDescent="0.35">
      <c r="B3465" s="209">
        <v>0</v>
      </c>
      <c r="C3465" s="212">
        <v>0</v>
      </c>
      <c r="D3465" s="206">
        <v>0</v>
      </c>
      <c r="E3465" s="207">
        <v>0</v>
      </c>
      <c r="F3465" s="211">
        <v>0</v>
      </c>
    </row>
    <row r="3466" spans="1:8" ht="28" x14ac:dyDescent="0.35">
      <c r="A3466" s="213" t="s">
        <v>69</v>
      </c>
      <c r="B3466" s="200" t="s">
        <v>70</v>
      </c>
      <c r="C3466" s="201" t="s">
        <v>46</v>
      </c>
      <c r="D3466" s="202"/>
      <c r="E3466" s="202"/>
      <c r="F3466" s="203"/>
      <c r="G3466" s="203">
        <v>183544</v>
      </c>
      <c r="H3466" s="204"/>
    </row>
    <row r="3467" spans="1:8" x14ac:dyDescent="0.35">
      <c r="A3467" s="199" t="s">
        <v>423</v>
      </c>
      <c r="B3467" s="209" t="s">
        <v>268</v>
      </c>
      <c r="C3467" s="210" t="s">
        <v>52</v>
      </c>
      <c r="D3467" s="211">
        <v>554539</v>
      </c>
      <c r="E3467" s="207">
        <v>0.05</v>
      </c>
      <c r="F3467" s="211">
        <v>27726.95</v>
      </c>
      <c r="G3467" s="203"/>
      <c r="H3467" s="204"/>
    </row>
    <row r="3468" spans="1:8" ht="15" customHeight="1" x14ac:dyDescent="0.35">
      <c r="A3468" s="199"/>
      <c r="B3468" s="209" t="s">
        <v>253</v>
      </c>
      <c r="C3468" s="210" t="s">
        <v>59</v>
      </c>
      <c r="D3468" s="206">
        <v>8130</v>
      </c>
      <c r="E3468" s="207">
        <v>11.76</v>
      </c>
      <c r="F3468" s="206">
        <v>95608.8</v>
      </c>
      <c r="G3468" s="203"/>
      <c r="H3468" s="204"/>
    </row>
    <row r="3469" spans="1:8" hidden="1" x14ac:dyDescent="0.35">
      <c r="A3469" s="199"/>
      <c r="B3469" s="209">
        <v>0</v>
      </c>
      <c r="C3469" s="210">
        <v>0</v>
      </c>
      <c r="D3469" s="206">
        <v>0</v>
      </c>
      <c r="E3469" s="207">
        <v>0</v>
      </c>
      <c r="F3469" s="206">
        <v>0</v>
      </c>
      <c r="G3469" s="203"/>
      <c r="H3469" s="204"/>
    </row>
    <row r="3470" spans="1:8" hidden="1" x14ac:dyDescent="0.35">
      <c r="A3470" s="199"/>
      <c r="B3470" s="209">
        <v>0</v>
      </c>
      <c r="C3470" s="210">
        <v>0</v>
      </c>
      <c r="D3470" s="206">
        <v>0</v>
      </c>
      <c r="E3470" s="207">
        <v>0</v>
      </c>
      <c r="F3470" s="206">
        <v>0</v>
      </c>
      <c r="G3470" s="203"/>
      <c r="H3470" s="204"/>
    </row>
    <row r="3471" spans="1:8" hidden="1" x14ac:dyDescent="0.35">
      <c r="A3471" s="199"/>
      <c r="B3471" s="209">
        <v>0</v>
      </c>
      <c r="C3471" s="210">
        <v>0</v>
      </c>
      <c r="D3471" s="206">
        <v>0</v>
      </c>
      <c r="E3471" s="207">
        <v>0</v>
      </c>
      <c r="F3471" s="206">
        <v>0</v>
      </c>
      <c r="G3471" s="203"/>
      <c r="H3471" s="204"/>
    </row>
    <row r="3472" spans="1:8" hidden="1" x14ac:dyDescent="0.35">
      <c r="A3472" s="199"/>
      <c r="B3472" s="209">
        <v>0</v>
      </c>
      <c r="C3472" s="210">
        <v>0</v>
      </c>
      <c r="D3472" s="206">
        <v>0</v>
      </c>
      <c r="E3472" s="207">
        <v>0</v>
      </c>
      <c r="F3472" s="206">
        <v>0</v>
      </c>
      <c r="G3472" s="203"/>
      <c r="H3472" s="204"/>
    </row>
    <row r="3473" spans="1:8" hidden="1" x14ac:dyDescent="0.35">
      <c r="A3473" s="199"/>
      <c r="B3473" s="209">
        <v>0</v>
      </c>
      <c r="C3473" s="210">
        <v>0</v>
      </c>
      <c r="D3473" s="206">
        <v>0</v>
      </c>
      <c r="E3473" s="207">
        <v>0</v>
      </c>
      <c r="F3473" s="206">
        <v>0</v>
      </c>
      <c r="G3473" s="203"/>
      <c r="H3473" s="204"/>
    </row>
    <row r="3474" spans="1:8" hidden="1" x14ac:dyDescent="0.35">
      <c r="A3474" s="199"/>
      <c r="B3474" s="209">
        <v>0</v>
      </c>
      <c r="C3474" s="210">
        <v>0</v>
      </c>
      <c r="D3474" s="206">
        <v>0</v>
      </c>
      <c r="E3474" s="207">
        <v>0</v>
      </c>
      <c r="F3474" s="206">
        <v>0</v>
      </c>
      <c r="G3474" s="203"/>
      <c r="H3474" s="204"/>
    </row>
    <row r="3475" spans="1:8" hidden="1" x14ac:dyDescent="0.35">
      <c r="A3475" s="199"/>
      <c r="B3475" s="198">
        <v>0</v>
      </c>
      <c r="C3475" s="205">
        <v>0</v>
      </c>
      <c r="D3475" s="206">
        <v>0</v>
      </c>
      <c r="E3475" s="207">
        <v>0</v>
      </c>
      <c r="F3475" s="206">
        <v>0</v>
      </c>
      <c r="G3475" s="203"/>
      <c r="H3475" s="204"/>
    </row>
    <row r="3476" spans="1:8" hidden="1" x14ac:dyDescent="0.35">
      <c r="A3476" s="199"/>
      <c r="B3476" s="198">
        <v>0</v>
      </c>
      <c r="C3476" s="205">
        <v>0</v>
      </c>
      <c r="D3476" s="206">
        <v>0</v>
      </c>
      <c r="E3476" s="207">
        <v>0</v>
      </c>
      <c r="F3476" s="206">
        <v>0</v>
      </c>
      <c r="G3476" s="203"/>
      <c r="H3476" s="204"/>
    </row>
    <row r="3477" spans="1:8" hidden="1" x14ac:dyDescent="0.35">
      <c r="A3477" s="199"/>
      <c r="B3477" s="198">
        <v>0</v>
      </c>
      <c r="C3477" s="205">
        <v>0</v>
      </c>
      <c r="D3477" s="206">
        <v>0</v>
      </c>
      <c r="E3477" s="207">
        <v>0</v>
      </c>
      <c r="F3477" s="206">
        <v>0</v>
      </c>
      <c r="G3477" s="203"/>
      <c r="H3477" s="204"/>
    </row>
    <row r="3478" spans="1:8" hidden="1" x14ac:dyDescent="0.35">
      <c r="A3478" s="199"/>
      <c r="B3478" s="198">
        <v>0</v>
      </c>
      <c r="C3478" s="205">
        <v>0</v>
      </c>
      <c r="D3478" s="206">
        <v>0</v>
      </c>
      <c r="E3478" s="207">
        <v>0</v>
      </c>
      <c r="F3478" s="206">
        <v>0</v>
      </c>
      <c r="G3478" s="203"/>
      <c r="H3478" s="204"/>
    </row>
    <row r="3479" spans="1:8" hidden="1" x14ac:dyDescent="0.35">
      <c r="A3479" s="199"/>
      <c r="B3479" s="198">
        <v>0</v>
      </c>
      <c r="C3479" s="205">
        <v>0</v>
      </c>
      <c r="D3479" s="206">
        <v>0</v>
      </c>
      <c r="E3479" s="207">
        <v>0</v>
      </c>
      <c r="F3479" s="206">
        <v>0</v>
      </c>
      <c r="G3479" s="203"/>
      <c r="H3479" s="204"/>
    </row>
    <row r="3480" spans="1:8" hidden="1" x14ac:dyDescent="0.35">
      <c r="A3480" s="199"/>
      <c r="B3480" s="198">
        <v>0</v>
      </c>
      <c r="C3480" s="205">
        <v>0</v>
      </c>
      <c r="D3480" s="206">
        <v>0</v>
      </c>
      <c r="E3480" s="207">
        <v>0</v>
      </c>
      <c r="F3480" s="206">
        <v>0</v>
      </c>
      <c r="G3480" s="203"/>
      <c r="H3480" s="204"/>
    </row>
    <row r="3481" spans="1:8" hidden="1" x14ac:dyDescent="0.35">
      <c r="A3481" s="199"/>
      <c r="B3481" s="198">
        <v>0</v>
      </c>
      <c r="C3481" s="205">
        <v>0</v>
      </c>
      <c r="D3481" s="206">
        <v>0</v>
      </c>
      <c r="E3481" s="207">
        <v>0</v>
      </c>
      <c r="F3481" s="206">
        <v>0</v>
      </c>
      <c r="G3481" s="203"/>
      <c r="H3481" s="204"/>
    </row>
    <row r="3482" spans="1:8" hidden="1" x14ac:dyDescent="0.35">
      <c r="A3482" s="199"/>
      <c r="B3482" s="198">
        <v>0</v>
      </c>
      <c r="C3482" s="205">
        <v>0</v>
      </c>
      <c r="D3482" s="206">
        <v>0</v>
      </c>
      <c r="E3482" s="207">
        <v>0</v>
      </c>
      <c r="F3482" s="206">
        <v>0</v>
      </c>
      <c r="G3482" s="203"/>
      <c r="H3482" s="204"/>
    </row>
    <row r="3483" spans="1:8" hidden="1" x14ac:dyDescent="0.35">
      <c r="A3483" s="199"/>
      <c r="B3483" s="198">
        <v>0</v>
      </c>
      <c r="C3483" s="205">
        <v>0</v>
      </c>
      <c r="D3483" s="206">
        <v>0</v>
      </c>
      <c r="E3483" s="207">
        <v>0</v>
      </c>
      <c r="F3483" s="206">
        <v>0</v>
      </c>
      <c r="G3483" s="203"/>
      <c r="H3483" s="204"/>
    </row>
    <row r="3484" spans="1:8" hidden="1" x14ac:dyDescent="0.35">
      <c r="A3484" s="199"/>
      <c r="B3484" s="198">
        <v>0</v>
      </c>
      <c r="C3484" s="205">
        <v>0</v>
      </c>
      <c r="D3484" s="206">
        <v>0</v>
      </c>
      <c r="E3484" s="207">
        <v>0</v>
      </c>
      <c r="F3484" s="206">
        <v>0</v>
      </c>
      <c r="G3484" s="203"/>
      <c r="H3484" s="204"/>
    </row>
    <row r="3485" spans="1:8" hidden="1" x14ac:dyDescent="0.35">
      <c r="A3485" s="199"/>
      <c r="B3485" s="198">
        <v>0</v>
      </c>
      <c r="C3485" s="205">
        <v>0</v>
      </c>
      <c r="D3485" s="206">
        <v>0</v>
      </c>
      <c r="E3485" s="207">
        <v>0</v>
      </c>
      <c r="F3485" s="206">
        <v>0</v>
      </c>
      <c r="G3485" s="203"/>
      <c r="H3485" s="204"/>
    </row>
    <row r="3486" spans="1:8" hidden="1" x14ac:dyDescent="0.35">
      <c r="A3486" s="199"/>
      <c r="B3486" s="198">
        <v>0</v>
      </c>
      <c r="C3486" s="205">
        <v>0</v>
      </c>
      <c r="D3486" s="206">
        <v>0</v>
      </c>
      <c r="E3486" s="207">
        <v>0</v>
      </c>
      <c r="F3486" s="206">
        <v>0</v>
      </c>
      <c r="G3486" s="203"/>
      <c r="H3486" s="204"/>
    </row>
    <row r="3487" spans="1:8" hidden="1" x14ac:dyDescent="0.35">
      <c r="A3487" s="199"/>
      <c r="B3487" s="198">
        <v>0</v>
      </c>
      <c r="C3487" s="205">
        <v>0</v>
      </c>
      <c r="D3487" s="206">
        <v>0</v>
      </c>
      <c r="E3487" s="207">
        <v>0</v>
      </c>
      <c r="F3487" s="206">
        <v>0</v>
      </c>
      <c r="G3487" s="203"/>
      <c r="H3487" s="204"/>
    </row>
    <row r="3488" spans="1:8" hidden="1" x14ac:dyDescent="0.35">
      <c r="A3488" s="199"/>
      <c r="B3488" s="198">
        <v>0</v>
      </c>
      <c r="C3488" s="205">
        <v>0</v>
      </c>
      <c r="D3488" s="206">
        <v>0</v>
      </c>
      <c r="E3488" s="207">
        <v>0</v>
      </c>
      <c r="F3488" s="206">
        <v>0</v>
      </c>
      <c r="G3488" s="203"/>
      <c r="H3488" s="204"/>
    </row>
    <row r="3489" spans="1:8" hidden="1" x14ac:dyDescent="0.35">
      <c r="A3489" s="199"/>
      <c r="B3489" s="198">
        <v>0</v>
      </c>
      <c r="C3489" s="205">
        <v>0</v>
      </c>
      <c r="D3489" s="206">
        <v>0</v>
      </c>
      <c r="E3489" s="207">
        <v>0</v>
      </c>
      <c r="F3489" s="206">
        <v>0</v>
      </c>
      <c r="G3489" s="203"/>
      <c r="H3489" s="204"/>
    </row>
    <row r="3490" spans="1:8" hidden="1" x14ac:dyDescent="0.35">
      <c r="A3490" s="199"/>
      <c r="B3490" s="198">
        <v>0</v>
      </c>
      <c r="C3490" s="205">
        <v>0</v>
      </c>
      <c r="D3490" s="206">
        <v>0</v>
      </c>
      <c r="E3490" s="207">
        <v>0</v>
      </c>
      <c r="F3490" s="206">
        <v>0</v>
      </c>
      <c r="G3490" s="203"/>
      <c r="H3490" s="204"/>
    </row>
    <row r="3491" spans="1:8" hidden="1" x14ac:dyDescent="0.35">
      <c r="A3491" s="199"/>
      <c r="B3491" s="198">
        <v>0</v>
      </c>
      <c r="C3491" s="205">
        <v>0</v>
      </c>
      <c r="D3491" s="206">
        <v>0</v>
      </c>
      <c r="E3491" s="207">
        <v>0</v>
      </c>
      <c r="F3491" s="206">
        <v>0</v>
      </c>
      <c r="G3491" s="203"/>
      <c r="H3491" s="204"/>
    </row>
    <row r="3492" spans="1:8" hidden="1" x14ac:dyDescent="0.35">
      <c r="A3492" s="199"/>
      <c r="B3492" s="198">
        <v>0</v>
      </c>
      <c r="C3492" s="205">
        <v>0</v>
      </c>
      <c r="D3492" s="206">
        <v>0</v>
      </c>
      <c r="E3492" s="207">
        <v>0</v>
      </c>
      <c r="F3492" s="206">
        <v>0</v>
      </c>
      <c r="G3492" s="203"/>
      <c r="H3492" s="204"/>
    </row>
    <row r="3493" spans="1:8" hidden="1" x14ac:dyDescent="0.35">
      <c r="A3493" s="199"/>
      <c r="B3493" s="198">
        <v>0</v>
      </c>
      <c r="C3493" s="205">
        <v>0</v>
      </c>
      <c r="D3493" s="206">
        <v>0</v>
      </c>
      <c r="E3493" s="207">
        <v>0</v>
      </c>
      <c r="F3493" s="206">
        <v>0</v>
      </c>
      <c r="G3493" s="203"/>
      <c r="H3493" s="204"/>
    </row>
    <row r="3494" spans="1:8" hidden="1" x14ac:dyDescent="0.35">
      <c r="A3494" s="199"/>
      <c r="B3494" s="198">
        <v>0</v>
      </c>
      <c r="C3494" s="205">
        <v>0</v>
      </c>
      <c r="D3494" s="206">
        <v>0</v>
      </c>
      <c r="E3494" s="207">
        <v>0</v>
      </c>
      <c r="F3494" s="206">
        <v>0</v>
      </c>
      <c r="G3494" s="203"/>
      <c r="H3494" s="204"/>
    </row>
    <row r="3495" spans="1:8" hidden="1" x14ac:dyDescent="0.35">
      <c r="A3495" s="199"/>
      <c r="B3495" s="198">
        <v>0</v>
      </c>
      <c r="C3495" s="205">
        <v>0</v>
      </c>
      <c r="D3495" s="206">
        <v>0</v>
      </c>
      <c r="E3495" s="207">
        <v>0</v>
      </c>
      <c r="F3495" s="206">
        <v>0</v>
      </c>
      <c r="G3495" s="203"/>
      <c r="H3495" s="204"/>
    </row>
    <row r="3496" spans="1:8" hidden="1" x14ac:dyDescent="0.35">
      <c r="A3496" s="199"/>
      <c r="B3496" s="198">
        <v>0</v>
      </c>
      <c r="C3496" s="205">
        <v>0</v>
      </c>
      <c r="D3496" s="206">
        <v>0</v>
      </c>
      <c r="E3496" s="207">
        <v>0</v>
      </c>
      <c r="F3496" s="206">
        <v>0</v>
      </c>
      <c r="G3496" s="203"/>
      <c r="H3496" s="204"/>
    </row>
    <row r="3497" spans="1:8" hidden="1" x14ac:dyDescent="0.35">
      <c r="A3497" s="199"/>
      <c r="B3497" s="198">
        <v>0</v>
      </c>
      <c r="C3497" s="205">
        <v>0</v>
      </c>
      <c r="D3497" s="206">
        <v>0</v>
      </c>
      <c r="E3497" s="207">
        <v>0</v>
      </c>
      <c r="F3497" s="206">
        <v>0</v>
      </c>
      <c r="G3497" s="203"/>
      <c r="H3497" s="204"/>
    </row>
    <row r="3498" spans="1:8" hidden="1" x14ac:dyDescent="0.35">
      <c r="A3498" s="199"/>
      <c r="B3498" s="198">
        <v>0</v>
      </c>
      <c r="C3498" s="205">
        <v>0</v>
      </c>
      <c r="D3498" s="206">
        <v>0</v>
      </c>
      <c r="E3498" s="207">
        <v>0</v>
      </c>
      <c r="F3498" s="206">
        <v>0</v>
      </c>
      <c r="G3498" s="203"/>
      <c r="H3498" s="204"/>
    </row>
    <row r="3499" spans="1:8" hidden="1" x14ac:dyDescent="0.35">
      <c r="A3499" s="199"/>
      <c r="B3499" s="198">
        <v>0</v>
      </c>
      <c r="C3499" s="205">
        <v>0</v>
      </c>
      <c r="D3499" s="206">
        <v>0</v>
      </c>
      <c r="E3499" s="207">
        <v>0</v>
      </c>
      <c r="F3499" s="206">
        <v>0</v>
      </c>
      <c r="G3499" s="203"/>
      <c r="H3499" s="204"/>
    </row>
    <row r="3500" spans="1:8" hidden="1" x14ac:dyDescent="0.35">
      <c r="A3500" s="199"/>
      <c r="B3500" s="198">
        <v>0</v>
      </c>
      <c r="C3500" s="205">
        <v>0</v>
      </c>
      <c r="D3500" s="206">
        <v>0</v>
      </c>
      <c r="E3500" s="207">
        <v>0</v>
      </c>
      <c r="F3500" s="206">
        <v>0</v>
      </c>
      <c r="G3500" s="203"/>
      <c r="H3500" s="204"/>
    </row>
    <row r="3501" spans="1:8" hidden="1" x14ac:dyDescent="0.35">
      <c r="A3501" s="199"/>
      <c r="B3501" s="198">
        <v>0</v>
      </c>
      <c r="C3501" s="198">
        <v>0</v>
      </c>
      <c r="D3501" s="198">
        <v>0</v>
      </c>
      <c r="E3501" s="198">
        <v>0</v>
      </c>
      <c r="F3501" s="206">
        <v>0</v>
      </c>
      <c r="G3501" s="203"/>
      <c r="H3501" s="204"/>
    </row>
    <row r="3502" spans="1:8" ht="15" customHeight="1" x14ac:dyDescent="0.35">
      <c r="A3502" s="199" t="s">
        <v>424</v>
      </c>
      <c r="B3502" s="209" t="s">
        <v>404</v>
      </c>
      <c r="C3502" s="210" t="s">
        <v>401</v>
      </c>
      <c r="D3502" s="211">
        <v>270654.8</v>
      </c>
      <c r="E3502" s="207">
        <v>5.33</v>
      </c>
      <c r="F3502" s="211">
        <v>50779.51</v>
      </c>
      <c r="G3502" s="203"/>
      <c r="H3502" s="204"/>
    </row>
    <row r="3503" spans="1:8" hidden="1" x14ac:dyDescent="0.35">
      <c r="A3503" s="199"/>
      <c r="B3503" s="208">
        <v>0</v>
      </c>
      <c r="C3503" s="205">
        <v>0</v>
      </c>
      <c r="D3503" s="206">
        <v>0</v>
      </c>
      <c r="E3503" s="207">
        <v>0</v>
      </c>
      <c r="F3503" s="206" t="s">
        <v>428</v>
      </c>
      <c r="G3503" s="203"/>
      <c r="H3503" s="204"/>
    </row>
    <row r="3504" spans="1:8" hidden="1" x14ac:dyDescent="0.35">
      <c r="A3504" s="199"/>
      <c r="B3504" s="208">
        <v>0</v>
      </c>
      <c r="C3504" s="205">
        <v>0</v>
      </c>
      <c r="D3504" s="206">
        <v>0</v>
      </c>
      <c r="E3504" s="207">
        <v>0</v>
      </c>
      <c r="F3504" s="206" t="s">
        <v>428</v>
      </c>
      <c r="G3504" s="203"/>
      <c r="H3504" s="204"/>
    </row>
    <row r="3505" spans="1:8" hidden="1" x14ac:dyDescent="0.35">
      <c r="A3505" s="199"/>
      <c r="B3505" s="208">
        <v>0</v>
      </c>
      <c r="C3505" s="205">
        <v>0</v>
      </c>
      <c r="D3505" s="206">
        <v>0</v>
      </c>
      <c r="E3505" s="207">
        <v>0</v>
      </c>
      <c r="F3505" s="206" t="s">
        <v>428</v>
      </c>
      <c r="G3505" s="203"/>
      <c r="H3505" s="204"/>
    </row>
    <row r="3506" spans="1:8" hidden="1" x14ac:dyDescent="0.35">
      <c r="A3506" s="199"/>
      <c r="B3506" s="208">
        <v>0</v>
      </c>
      <c r="C3506" s="205">
        <v>0</v>
      </c>
      <c r="D3506" s="206">
        <v>0</v>
      </c>
      <c r="E3506" s="207">
        <v>0</v>
      </c>
      <c r="F3506" s="206" t="s">
        <v>428</v>
      </c>
      <c r="G3506" s="203"/>
      <c r="H3506" s="204"/>
    </row>
    <row r="3507" spans="1:8" hidden="1" x14ac:dyDescent="0.35">
      <c r="A3507" s="199"/>
      <c r="B3507" s="208">
        <v>0</v>
      </c>
      <c r="C3507" s="205">
        <v>0</v>
      </c>
      <c r="D3507" s="206">
        <v>0</v>
      </c>
      <c r="E3507" s="207">
        <v>0</v>
      </c>
      <c r="F3507" s="206" t="s">
        <v>428</v>
      </c>
      <c r="G3507" s="203"/>
      <c r="H3507" s="204"/>
    </row>
    <row r="3508" spans="1:8" x14ac:dyDescent="0.35">
      <c r="A3508" s="199" t="s">
        <v>425</v>
      </c>
      <c r="B3508" s="209" t="s">
        <v>262</v>
      </c>
      <c r="C3508" s="210" t="s">
        <v>35</v>
      </c>
      <c r="D3508" s="211"/>
      <c r="E3508" s="207">
        <v>0.05</v>
      </c>
      <c r="F3508" s="211">
        <v>2538.98</v>
      </c>
      <c r="G3508" s="203"/>
      <c r="H3508" s="204"/>
    </row>
    <row r="3509" spans="1:8" x14ac:dyDescent="0.35">
      <c r="A3509" s="192"/>
      <c r="B3509" s="209" t="s">
        <v>264</v>
      </c>
      <c r="C3509" s="210" t="s">
        <v>413</v>
      </c>
      <c r="D3509" s="206">
        <v>77350</v>
      </c>
      <c r="E3509" s="207">
        <v>0.03</v>
      </c>
      <c r="F3509" s="211">
        <v>2320.5</v>
      </c>
      <c r="G3509" s="203"/>
      <c r="H3509" s="204"/>
    </row>
    <row r="3510" spans="1:8" x14ac:dyDescent="0.35">
      <c r="B3510" s="198" t="s">
        <v>269</v>
      </c>
      <c r="C3510" s="205" t="s">
        <v>415</v>
      </c>
      <c r="D3510" s="206">
        <v>472</v>
      </c>
      <c r="E3510" s="207">
        <v>8</v>
      </c>
      <c r="F3510" s="211">
        <v>3776</v>
      </c>
    </row>
    <row r="3511" spans="1:8" x14ac:dyDescent="0.35">
      <c r="B3511" s="198" t="s">
        <v>270</v>
      </c>
      <c r="C3511" s="205" t="s">
        <v>415</v>
      </c>
      <c r="D3511" s="206">
        <v>793</v>
      </c>
      <c r="E3511" s="207">
        <v>1</v>
      </c>
      <c r="F3511" s="211">
        <v>793</v>
      </c>
    </row>
    <row r="3512" spans="1:8" hidden="1" x14ac:dyDescent="0.35">
      <c r="B3512" s="198">
        <v>0</v>
      </c>
      <c r="C3512" s="191">
        <v>0</v>
      </c>
      <c r="D3512" s="206">
        <v>0</v>
      </c>
      <c r="E3512" s="207">
        <v>0</v>
      </c>
      <c r="F3512" s="211">
        <v>0</v>
      </c>
    </row>
    <row r="3513" spans="1:8" hidden="1" x14ac:dyDescent="0.35">
      <c r="B3513" s="198">
        <v>0</v>
      </c>
      <c r="C3513" s="191">
        <v>0</v>
      </c>
      <c r="D3513" s="206">
        <v>0</v>
      </c>
      <c r="E3513" s="207">
        <v>0</v>
      </c>
      <c r="F3513" s="211">
        <v>0</v>
      </c>
    </row>
    <row r="3514" spans="1:8" hidden="1" x14ac:dyDescent="0.35">
      <c r="B3514" s="198">
        <v>0</v>
      </c>
      <c r="C3514" s="191">
        <v>0</v>
      </c>
      <c r="D3514" s="206">
        <v>0</v>
      </c>
      <c r="E3514" s="207">
        <v>0</v>
      </c>
      <c r="F3514" s="211">
        <v>0</v>
      </c>
    </row>
    <row r="3515" spans="1:8" hidden="1" x14ac:dyDescent="0.35">
      <c r="A3515" s="202" t="s">
        <v>426</v>
      </c>
      <c r="B3515" s="209">
        <v>0</v>
      </c>
      <c r="C3515" s="210">
        <v>0</v>
      </c>
      <c r="D3515" s="206">
        <v>0</v>
      </c>
      <c r="E3515" s="207">
        <v>0</v>
      </c>
      <c r="F3515" s="211">
        <v>0</v>
      </c>
    </row>
    <row r="3516" spans="1:8" hidden="1" x14ac:dyDescent="0.35">
      <c r="B3516" s="209">
        <v>0</v>
      </c>
      <c r="C3516" s="210">
        <v>0</v>
      </c>
      <c r="D3516" s="206">
        <v>0</v>
      </c>
      <c r="E3516" s="207">
        <v>0</v>
      </c>
      <c r="F3516" s="211">
        <v>0</v>
      </c>
    </row>
    <row r="3517" spans="1:8" hidden="1" x14ac:dyDescent="0.35">
      <c r="B3517" s="209">
        <v>0</v>
      </c>
      <c r="C3517" s="210">
        <v>0</v>
      </c>
      <c r="D3517" s="206">
        <v>0</v>
      </c>
      <c r="E3517" s="207">
        <v>0</v>
      </c>
      <c r="F3517" s="211">
        <v>0</v>
      </c>
    </row>
    <row r="3518" spans="1:8" hidden="1" x14ac:dyDescent="0.35">
      <c r="B3518" s="209">
        <v>0</v>
      </c>
      <c r="C3518" s="212">
        <v>0</v>
      </c>
      <c r="D3518" s="206">
        <v>0</v>
      </c>
      <c r="E3518" s="207">
        <v>0</v>
      </c>
      <c r="F3518" s="211">
        <v>0</v>
      </c>
    </row>
    <row r="3519" spans="1:8" hidden="1" x14ac:dyDescent="0.35">
      <c r="B3519" s="209">
        <v>0</v>
      </c>
      <c r="C3519" s="212">
        <v>0</v>
      </c>
      <c r="D3519" s="206">
        <v>0</v>
      </c>
      <c r="E3519" s="207">
        <v>0</v>
      </c>
      <c r="F3519" s="211">
        <v>0</v>
      </c>
    </row>
    <row r="3520" spans="1:8" ht="15" customHeight="1" x14ac:dyDescent="0.35">
      <c r="A3520" s="213" t="s">
        <v>71</v>
      </c>
      <c r="B3520" s="200" t="s">
        <v>72</v>
      </c>
      <c r="C3520" s="201" t="s">
        <v>59</v>
      </c>
      <c r="D3520" s="202"/>
      <c r="E3520" s="202"/>
      <c r="F3520" s="203"/>
      <c r="G3520" s="203">
        <v>7705</v>
      </c>
      <c r="H3520" s="204"/>
    </row>
    <row r="3521" spans="1:8" ht="15" customHeight="1" x14ac:dyDescent="0.35">
      <c r="A3521" s="199" t="s">
        <v>423</v>
      </c>
      <c r="B3521" s="209" t="s">
        <v>334</v>
      </c>
      <c r="C3521" s="210" t="s">
        <v>59</v>
      </c>
      <c r="D3521" s="211">
        <v>5200</v>
      </c>
      <c r="E3521" s="207">
        <v>1.05</v>
      </c>
      <c r="F3521" s="211">
        <v>5460</v>
      </c>
      <c r="G3521" s="203"/>
      <c r="H3521" s="204"/>
    </row>
    <row r="3522" spans="1:8" x14ac:dyDescent="0.35">
      <c r="A3522" s="199"/>
      <c r="B3522" s="209" t="s">
        <v>265</v>
      </c>
      <c r="C3522" s="210" t="s">
        <v>59</v>
      </c>
      <c r="D3522" s="206">
        <v>6520</v>
      </c>
      <c r="E3522" s="207">
        <v>0.05</v>
      </c>
      <c r="F3522" s="206">
        <v>326</v>
      </c>
      <c r="G3522" s="203"/>
      <c r="H3522" s="204"/>
    </row>
    <row r="3523" spans="1:8" hidden="1" x14ac:dyDescent="0.35">
      <c r="A3523" s="199"/>
      <c r="B3523" s="209">
        <v>0</v>
      </c>
      <c r="C3523" s="210">
        <v>0</v>
      </c>
      <c r="D3523" s="206">
        <v>0</v>
      </c>
      <c r="E3523" s="207">
        <v>0</v>
      </c>
      <c r="F3523" s="206">
        <v>0</v>
      </c>
      <c r="G3523" s="203"/>
      <c r="H3523" s="204"/>
    </row>
    <row r="3524" spans="1:8" hidden="1" x14ac:dyDescent="0.35">
      <c r="A3524" s="199"/>
      <c r="B3524" s="209">
        <v>0</v>
      </c>
      <c r="C3524" s="210">
        <v>0</v>
      </c>
      <c r="D3524" s="206">
        <v>0</v>
      </c>
      <c r="E3524" s="207">
        <v>0</v>
      </c>
      <c r="F3524" s="206">
        <v>0</v>
      </c>
      <c r="G3524" s="203"/>
      <c r="H3524" s="204"/>
    </row>
    <row r="3525" spans="1:8" hidden="1" x14ac:dyDescent="0.35">
      <c r="A3525" s="199"/>
      <c r="B3525" s="209">
        <v>0</v>
      </c>
      <c r="C3525" s="210">
        <v>0</v>
      </c>
      <c r="D3525" s="206">
        <v>0</v>
      </c>
      <c r="E3525" s="207">
        <v>0</v>
      </c>
      <c r="F3525" s="206">
        <v>0</v>
      </c>
      <c r="G3525" s="203"/>
      <c r="H3525" s="204"/>
    </row>
    <row r="3526" spans="1:8" hidden="1" x14ac:dyDescent="0.35">
      <c r="A3526" s="199"/>
      <c r="B3526" s="209">
        <v>0</v>
      </c>
      <c r="C3526" s="210">
        <v>0</v>
      </c>
      <c r="D3526" s="206">
        <v>0</v>
      </c>
      <c r="E3526" s="207">
        <v>0</v>
      </c>
      <c r="F3526" s="206">
        <v>0</v>
      </c>
      <c r="G3526" s="203"/>
      <c r="H3526" s="204"/>
    </row>
    <row r="3527" spans="1:8" hidden="1" x14ac:dyDescent="0.35">
      <c r="A3527" s="199"/>
      <c r="B3527" s="209">
        <v>0</v>
      </c>
      <c r="C3527" s="210">
        <v>0</v>
      </c>
      <c r="D3527" s="206">
        <v>0</v>
      </c>
      <c r="E3527" s="207">
        <v>0</v>
      </c>
      <c r="F3527" s="206">
        <v>0</v>
      </c>
      <c r="G3527" s="203"/>
      <c r="H3527" s="204"/>
    </row>
    <row r="3528" spans="1:8" hidden="1" x14ac:dyDescent="0.35">
      <c r="A3528" s="199"/>
      <c r="B3528" s="209">
        <v>0</v>
      </c>
      <c r="C3528" s="210">
        <v>0</v>
      </c>
      <c r="D3528" s="206">
        <v>0</v>
      </c>
      <c r="E3528" s="207">
        <v>0</v>
      </c>
      <c r="F3528" s="206">
        <v>0</v>
      </c>
      <c r="G3528" s="203"/>
      <c r="H3528" s="204"/>
    </row>
    <row r="3529" spans="1:8" hidden="1" x14ac:dyDescent="0.35">
      <c r="A3529" s="199"/>
      <c r="B3529" s="198">
        <v>0</v>
      </c>
      <c r="C3529" s="205">
        <v>0</v>
      </c>
      <c r="D3529" s="206">
        <v>0</v>
      </c>
      <c r="E3529" s="207">
        <v>0</v>
      </c>
      <c r="F3529" s="206">
        <v>0</v>
      </c>
      <c r="G3529" s="203"/>
      <c r="H3529" s="204"/>
    </row>
    <row r="3530" spans="1:8" hidden="1" x14ac:dyDescent="0.35">
      <c r="A3530" s="199"/>
      <c r="B3530" s="198">
        <v>0</v>
      </c>
      <c r="C3530" s="205">
        <v>0</v>
      </c>
      <c r="D3530" s="206">
        <v>0</v>
      </c>
      <c r="E3530" s="207">
        <v>0</v>
      </c>
      <c r="F3530" s="206">
        <v>0</v>
      </c>
      <c r="G3530" s="203"/>
      <c r="H3530" s="204"/>
    </row>
    <row r="3531" spans="1:8" hidden="1" x14ac:dyDescent="0.35">
      <c r="A3531" s="199"/>
      <c r="B3531" s="198">
        <v>0</v>
      </c>
      <c r="C3531" s="205">
        <v>0</v>
      </c>
      <c r="D3531" s="206">
        <v>0</v>
      </c>
      <c r="E3531" s="207">
        <v>0</v>
      </c>
      <c r="F3531" s="206">
        <v>0</v>
      </c>
      <c r="G3531" s="203"/>
      <c r="H3531" s="204"/>
    </row>
    <row r="3532" spans="1:8" hidden="1" x14ac:dyDescent="0.35">
      <c r="A3532" s="199"/>
      <c r="B3532" s="198">
        <v>0</v>
      </c>
      <c r="C3532" s="205">
        <v>0</v>
      </c>
      <c r="D3532" s="206">
        <v>0</v>
      </c>
      <c r="E3532" s="207">
        <v>0</v>
      </c>
      <c r="F3532" s="206">
        <v>0</v>
      </c>
      <c r="G3532" s="203"/>
      <c r="H3532" s="204"/>
    </row>
    <row r="3533" spans="1:8" hidden="1" x14ac:dyDescent="0.35">
      <c r="A3533" s="199"/>
      <c r="B3533" s="198">
        <v>0</v>
      </c>
      <c r="C3533" s="205">
        <v>0</v>
      </c>
      <c r="D3533" s="206">
        <v>0</v>
      </c>
      <c r="E3533" s="207">
        <v>0</v>
      </c>
      <c r="F3533" s="206">
        <v>0</v>
      </c>
      <c r="G3533" s="203"/>
      <c r="H3533" s="204"/>
    </row>
    <row r="3534" spans="1:8" hidden="1" x14ac:dyDescent="0.35">
      <c r="A3534" s="199"/>
      <c r="B3534" s="198">
        <v>0</v>
      </c>
      <c r="C3534" s="205">
        <v>0</v>
      </c>
      <c r="D3534" s="206">
        <v>0</v>
      </c>
      <c r="E3534" s="207">
        <v>0</v>
      </c>
      <c r="F3534" s="206">
        <v>0</v>
      </c>
      <c r="G3534" s="203"/>
      <c r="H3534" s="204"/>
    </row>
    <row r="3535" spans="1:8" hidden="1" x14ac:dyDescent="0.35">
      <c r="A3535" s="199"/>
      <c r="B3535" s="198">
        <v>0</v>
      </c>
      <c r="C3535" s="205">
        <v>0</v>
      </c>
      <c r="D3535" s="206">
        <v>0</v>
      </c>
      <c r="E3535" s="207">
        <v>0</v>
      </c>
      <c r="F3535" s="206">
        <v>0</v>
      </c>
      <c r="G3535" s="203"/>
      <c r="H3535" s="204"/>
    </row>
    <row r="3536" spans="1:8" hidden="1" x14ac:dyDescent="0.35">
      <c r="A3536" s="199"/>
      <c r="B3536" s="198">
        <v>0</v>
      </c>
      <c r="C3536" s="205">
        <v>0</v>
      </c>
      <c r="D3536" s="206">
        <v>0</v>
      </c>
      <c r="E3536" s="207">
        <v>0</v>
      </c>
      <c r="F3536" s="206">
        <v>0</v>
      </c>
      <c r="G3536" s="203"/>
      <c r="H3536" s="204"/>
    </row>
    <row r="3537" spans="1:8" hidden="1" x14ac:dyDescent="0.35">
      <c r="A3537" s="199"/>
      <c r="B3537" s="198">
        <v>0</v>
      </c>
      <c r="C3537" s="205">
        <v>0</v>
      </c>
      <c r="D3537" s="206">
        <v>0</v>
      </c>
      <c r="E3537" s="207">
        <v>0</v>
      </c>
      <c r="F3537" s="206">
        <v>0</v>
      </c>
      <c r="G3537" s="203"/>
      <c r="H3537" s="204"/>
    </row>
    <row r="3538" spans="1:8" hidden="1" x14ac:dyDescent="0.35">
      <c r="A3538" s="199"/>
      <c r="B3538" s="198">
        <v>0</v>
      </c>
      <c r="C3538" s="205">
        <v>0</v>
      </c>
      <c r="D3538" s="206">
        <v>0</v>
      </c>
      <c r="E3538" s="207">
        <v>0</v>
      </c>
      <c r="F3538" s="206">
        <v>0</v>
      </c>
      <c r="G3538" s="203"/>
      <c r="H3538" s="204"/>
    </row>
    <row r="3539" spans="1:8" hidden="1" x14ac:dyDescent="0.35">
      <c r="A3539" s="199"/>
      <c r="B3539" s="198">
        <v>0</v>
      </c>
      <c r="C3539" s="205">
        <v>0</v>
      </c>
      <c r="D3539" s="206">
        <v>0</v>
      </c>
      <c r="E3539" s="207">
        <v>0</v>
      </c>
      <c r="F3539" s="206">
        <v>0</v>
      </c>
      <c r="G3539" s="203"/>
      <c r="H3539" s="204"/>
    </row>
    <row r="3540" spans="1:8" hidden="1" x14ac:dyDescent="0.35">
      <c r="A3540" s="199"/>
      <c r="B3540" s="198">
        <v>0</v>
      </c>
      <c r="C3540" s="205">
        <v>0</v>
      </c>
      <c r="D3540" s="206">
        <v>0</v>
      </c>
      <c r="E3540" s="207">
        <v>0</v>
      </c>
      <c r="F3540" s="206">
        <v>0</v>
      </c>
      <c r="G3540" s="203"/>
      <c r="H3540" s="204"/>
    </row>
    <row r="3541" spans="1:8" hidden="1" x14ac:dyDescent="0.35">
      <c r="A3541" s="199"/>
      <c r="B3541" s="198">
        <v>0</v>
      </c>
      <c r="C3541" s="205">
        <v>0</v>
      </c>
      <c r="D3541" s="206">
        <v>0</v>
      </c>
      <c r="E3541" s="207">
        <v>0</v>
      </c>
      <c r="F3541" s="206">
        <v>0</v>
      </c>
      <c r="G3541" s="203"/>
      <c r="H3541" s="204"/>
    </row>
    <row r="3542" spans="1:8" hidden="1" x14ac:dyDescent="0.35">
      <c r="A3542" s="199"/>
      <c r="B3542" s="198">
        <v>0</v>
      </c>
      <c r="C3542" s="205">
        <v>0</v>
      </c>
      <c r="D3542" s="206">
        <v>0</v>
      </c>
      <c r="E3542" s="207">
        <v>0</v>
      </c>
      <c r="F3542" s="206">
        <v>0</v>
      </c>
      <c r="G3542" s="203"/>
      <c r="H3542" s="204"/>
    </row>
    <row r="3543" spans="1:8" hidden="1" x14ac:dyDescent="0.35">
      <c r="A3543" s="199"/>
      <c r="B3543" s="198">
        <v>0</v>
      </c>
      <c r="C3543" s="205">
        <v>0</v>
      </c>
      <c r="D3543" s="206">
        <v>0</v>
      </c>
      <c r="E3543" s="207">
        <v>0</v>
      </c>
      <c r="F3543" s="206">
        <v>0</v>
      </c>
      <c r="G3543" s="203"/>
      <c r="H3543" s="204"/>
    </row>
    <row r="3544" spans="1:8" hidden="1" x14ac:dyDescent="0.35">
      <c r="A3544" s="199"/>
      <c r="B3544" s="198">
        <v>0</v>
      </c>
      <c r="C3544" s="205">
        <v>0</v>
      </c>
      <c r="D3544" s="206">
        <v>0</v>
      </c>
      <c r="E3544" s="207">
        <v>0</v>
      </c>
      <c r="F3544" s="206">
        <v>0</v>
      </c>
      <c r="G3544" s="203"/>
      <c r="H3544" s="204"/>
    </row>
    <row r="3545" spans="1:8" hidden="1" x14ac:dyDescent="0.35">
      <c r="A3545" s="199"/>
      <c r="B3545" s="198">
        <v>0</v>
      </c>
      <c r="C3545" s="205">
        <v>0</v>
      </c>
      <c r="D3545" s="206">
        <v>0</v>
      </c>
      <c r="E3545" s="207">
        <v>0</v>
      </c>
      <c r="F3545" s="206">
        <v>0</v>
      </c>
      <c r="G3545" s="203"/>
      <c r="H3545" s="204"/>
    </row>
    <row r="3546" spans="1:8" hidden="1" x14ac:dyDescent="0.35">
      <c r="A3546" s="199"/>
      <c r="B3546" s="198">
        <v>0</v>
      </c>
      <c r="C3546" s="205">
        <v>0</v>
      </c>
      <c r="D3546" s="206">
        <v>0</v>
      </c>
      <c r="E3546" s="207">
        <v>0</v>
      </c>
      <c r="F3546" s="206">
        <v>0</v>
      </c>
      <c r="G3546" s="203"/>
      <c r="H3546" s="204"/>
    </row>
    <row r="3547" spans="1:8" hidden="1" x14ac:dyDescent="0.35">
      <c r="A3547" s="199"/>
      <c r="B3547" s="198">
        <v>0</v>
      </c>
      <c r="C3547" s="205">
        <v>0</v>
      </c>
      <c r="D3547" s="206">
        <v>0</v>
      </c>
      <c r="E3547" s="207">
        <v>0</v>
      </c>
      <c r="F3547" s="206">
        <v>0</v>
      </c>
      <c r="G3547" s="203"/>
      <c r="H3547" s="204"/>
    </row>
    <row r="3548" spans="1:8" hidden="1" x14ac:dyDescent="0.35">
      <c r="A3548" s="199"/>
      <c r="B3548" s="198">
        <v>0</v>
      </c>
      <c r="C3548" s="205">
        <v>0</v>
      </c>
      <c r="D3548" s="206">
        <v>0</v>
      </c>
      <c r="E3548" s="207">
        <v>0</v>
      </c>
      <c r="F3548" s="206">
        <v>0</v>
      </c>
      <c r="G3548" s="203"/>
      <c r="H3548" s="204"/>
    </row>
    <row r="3549" spans="1:8" hidden="1" x14ac:dyDescent="0.35">
      <c r="A3549" s="199"/>
      <c r="B3549" s="198">
        <v>0</v>
      </c>
      <c r="C3549" s="205">
        <v>0</v>
      </c>
      <c r="D3549" s="206">
        <v>0</v>
      </c>
      <c r="E3549" s="207">
        <v>0</v>
      </c>
      <c r="F3549" s="206">
        <v>0</v>
      </c>
      <c r="G3549" s="203"/>
      <c r="H3549" s="204"/>
    </row>
    <row r="3550" spans="1:8" hidden="1" x14ac:dyDescent="0.35">
      <c r="A3550" s="199"/>
      <c r="B3550" s="198">
        <v>0</v>
      </c>
      <c r="C3550" s="205">
        <v>0</v>
      </c>
      <c r="D3550" s="206">
        <v>0</v>
      </c>
      <c r="E3550" s="207">
        <v>0</v>
      </c>
      <c r="F3550" s="206">
        <v>0</v>
      </c>
      <c r="G3550" s="203"/>
      <c r="H3550" s="204"/>
    </row>
    <row r="3551" spans="1:8" hidden="1" x14ac:dyDescent="0.35">
      <c r="A3551" s="199"/>
      <c r="B3551" s="198">
        <v>0</v>
      </c>
      <c r="C3551" s="205">
        <v>0</v>
      </c>
      <c r="D3551" s="206">
        <v>0</v>
      </c>
      <c r="E3551" s="207">
        <v>0</v>
      </c>
      <c r="F3551" s="206">
        <v>0</v>
      </c>
      <c r="G3551" s="203"/>
      <c r="H3551" s="204"/>
    </row>
    <row r="3552" spans="1:8" hidden="1" x14ac:dyDescent="0.35">
      <c r="A3552" s="199"/>
      <c r="B3552" s="198">
        <v>0</v>
      </c>
      <c r="C3552" s="205">
        <v>0</v>
      </c>
      <c r="D3552" s="206">
        <v>0</v>
      </c>
      <c r="E3552" s="207">
        <v>0</v>
      </c>
      <c r="F3552" s="206">
        <v>0</v>
      </c>
      <c r="G3552" s="203"/>
      <c r="H3552" s="204"/>
    </row>
    <row r="3553" spans="1:8" hidden="1" x14ac:dyDescent="0.35">
      <c r="A3553" s="199"/>
      <c r="B3553" s="198">
        <v>0</v>
      </c>
      <c r="C3553" s="205">
        <v>0</v>
      </c>
      <c r="D3553" s="206">
        <v>0</v>
      </c>
      <c r="E3553" s="207">
        <v>0</v>
      </c>
      <c r="F3553" s="206">
        <v>0</v>
      </c>
      <c r="G3553" s="203"/>
      <c r="H3553" s="204"/>
    </row>
    <row r="3554" spans="1:8" hidden="1" x14ac:dyDescent="0.35">
      <c r="A3554" s="199"/>
      <c r="B3554" s="198">
        <v>0</v>
      </c>
      <c r="C3554" s="205">
        <v>0</v>
      </c>
      <c r="D3554" s="206">
        <v>0</v>
      </c>
      <c r="E3554" s="207">
        <v>0</v>
      </c>
      <c r="F3554" s="206">
        <v>0</v>
      </c>
      <c r="G3554" s="203"/>
      <c r="H3554" s="204"/>
    </row>
    <row r="3555" spans="1:8" hidden="1" x14ac:dyDescent="0.35">
      <c r="A3555" s="199"/>
      <c r="B3555" s="198">
        <v>0</v>
      </c>
      <c r="C3555" s="198">
        <v>0</v>
      </c>
      <c r="D3555" s="198">
        <v>0</v>
      </c>
      <c r="E3555" s="198">
        <v>0</v>
      </c>
      <c r="F3555" s="206">
        <v>0</v>
      </c>
      <c r="G3555" s="203"/>
      <c r="H3555" s="204"/>
    </row>
    <row r="3556" spans="1:8" ht="15" customHeight="1" x14ac:dyDescent="0.35">
      <c r="A3556" s="199" t="s">
        <v>424</v>
      </c>
      <c r="B3556" s="209" t="s">
        <v>404</v>
      </c>
      <c r="C3556" s="210" t="s">
        <v>401</v>
      </c>
      <c r="D3556" s="211">
        <v>270654.8</v>
      </c>
      <c r="E3556" s="207">
        <v>177.78</v>
      </c>
      <c r="F3556" s="211">
        <v>1522.41</v>
      </c>
      <c r="G3556" s="203"/>
      <c r="H3556" s="204"/>
    </row>
    <row r="3557" spans="1:8" hidden="1" x14ac:dyDescent="0.35">
      <c r="A3557" s="199"/>
      <c r="B3557" s="208">
        <v>0</v>
      </c>
      <c r="C3557" s="205">
        <v>0</v>
      </c>
      <c r="D3557" s="206">
        <v>0</v>
      </c>
      <c r="E3557" s="207">
        <v>0</v>
      </c>
      <c r="F3557" s="206" t="s">
        <v>428</v>
      </c>
      <c r="G3557" s="203"/>
      <c r="H3557" s="204"/>
    </row>
    <row r="3558" spans="1:8" hidden="1" x14ac:dyDescent="0.35">
      <c r="A3558" s="199"/>
      <c r="B3558" s="208">
        <v>0</v>
      </c>
      <c r="C3558" s="205">
        <v>0</v>
      </c>
      <c r="D3558" s="206">
        <v>0</v>
      </c>
      <c r="E3558" s="207">
        <v>0</v>
      </c>
      <c r="F3558" s="206" t="s">
        <v>428</v>
      </c>
      <c r="G3558" s="203"/>
      <c r="H3558" s="204"/>
    </row>
    <row r="3559" spans="1:8" hidden="1" x14ac:dyDescent="0.35">
      <c r="A3559" s="199"/>
      <c r="B3559" s="208">
        <v>0</v>
      </c>
      <c r="C3559" s="205">
        <v>0</v>
      </c>
      <c r="D3559" s="206">
        <v>0</v>
      </c>
      <c r="E3559" s="207">
        <v>0</v>
      </c>
      <c r="F3559" s="206" t="s">
        <v>428</v>
      </c>
      <c r="G3559" s="203"/>
      <c r="H3559" s="204"/>
    </row>
    <row r="3560" spans="1:8" hidden="1" x14ac:dyDescent="0.35">
      <c r="A3560" s="199"/>
      <c r="B3560" s="208">
        <v>0</v>
      </c>
      <c r="C3560" s="205">
        <v>0</v>
      </c>
      <c r="D3560" s="206">
        <v>0</v>
      </c>
      <c r="E3560" s="207">
        <v>0</v>
      </c>
      <c r="F3560" s="206" t="s">
        <v>428</v>
      </c>
      <c r="G3560" s="203"/>
      <c r="H3560" s="204"/>
    </row>
    <row r="3561" spans="1:8" hidden="1" x14ac:dyDescent="0.35">
      <c r="A3561" s="199"/>
      <c r="B3561" s="208">
        <v>0</v>
      </c>
      <c r="C3561" s="205">
        <v>0</v>
      </c>
      <c r="D3561" s="206">
        <v>0</v>
      </c>
      <c r="E3561" s="207">
        <v>0</v>
      </c>
      <c r="F3561" s="206" t="s">
        <v>428</v>
      </c>
      <c r="G3561" s="203"/>
      <c r="H3561" s="204"/>
    </row>
    <row r="3562" spans="1:8" x14ac:dyDescent="0.35">
      <c r="A3562" s="199" t="s">
        <v>425</v>
      </c>
      <c r="B3562" s="209" t="s">
        <v>262</v>
      </c>
      <c r="C3562" s="210" t="s">
        <v>35</v>
      </c>
      <c r="D3562" s="211"/>
      <c r="E3562" s="207">
        <v>0.05</v>
      </c>
      <c r="F3562" s="211">
        <v>76.12</v>
      </c>
      <c r="G3562" s="203"/>
      <c r="H3562" s="204"/>
    </row>
    <row r="3563" spans="1:8" x14ac:dyDescent="0.35">
      <c r="A3563" s="192"/>
      <c r="B3563" s="209" t="s">
        <v>266</v>
      </c>
      <c r="C3563" s="210" t="s">
        <v>415</v>
      </c>
      <c r="D3563" s="206">
        <v>16000</v>
      </c>
      <c r="E3563" s="207">
        <v>0.01</v>
      </c>
      <c r="F3563" s="211">
        <v>160</v>
      </c>
      <c r="G3563" s="203"/>
      <c r="H3563" s="204"/>
    </row>
    <row r="3564" spans="1:8" x14ac:dyDescent="0.35">
      <c r="B3564" s="198" t="s">
        <v>267</v>
      </c>
      <c r="C3564" s="205" t="s">
        <v>415</v>
      </c>
      <c r="D3564" s="206">
        <v>16000</v>
      </c>
      <c r="E3564" s="207">
        <v>0.01</v>
      </c>
      <c r="F3564" s="211">
        <v>160</v>
      </c>
    </row>
    <row r="3565" spans="1:8" hidden="1" x14ac:dyDescent="0.35">
      <c r="B3565" s="198">
        <v>0</v>
      </c>
      <c r="C3565" s="191">
        <v>0</v>
      </c>
      <c r="D3565" s="206">
        <v>0</v>
      </c>
      <c r="E3565" s="207">
        <v>0</v>
      </c>
      <c r="F3565" s="211">
        <v>0</v>
      </c>
    </row>
    <row r="3566" spans="1:8" hidden="1" x14ac:dyDescent="0.35">
      <c r="B3566" s="198">
        <v>0</v>
      </c>
      <c r="C3566" s="191">
        <v>0</v>
      </c>
      <c r="D3566" s="206">
        <v>0</v>
      </c>
      <c r="E3566" s="207">
        <v>0</v>
      </c>
      <c r="F3566" s="211">
        <v>0</v>
      </c>
    </row>
    <row r="3567" spans="1:8" hidden="1" x14ac:dyDescent="0.35">
      <c r="B3567" s="198">
        <v>0</v>
      </c>
      <c r="C3567" s="191">
        <v>0</v>
      </c>
      <c r="D3567" s="206">
        <v>0</v>
      </c>
      <c r="E3567" s="207">
        <v>0</v>
      </c>
      <c r="F3567" s="211">
        <v>0</v>
      </c>
    </row>
    <row r="3568" spans="1:8" hidden="1" x14ac:dyDescent="0.35">
      <c r="B3568" s="198">
        <v>0</v>
      </c>
      <c r="C3568" s="191">
        <v>0</v>
      </c>
      <c r="D3568" s="206">
        <v>0</v>
      </c>
      <c r="E3568" s="207">
        <v>0</v>
      </c>
      <c r="F3568" s="211">
        <v>0</v>
      </c>
    </row>
    <row r="3569" spans="1:8" hidden="1" x14ac:dyDescent="0.35">
      <c r="A3569" s="202" t="s">
        <v>426</v>
      </c>
      <c r="B3569" s="209">
        <v>0</v>
      </c>
      <c r="C3569" s="210">
        <v>0</v>
      </c>
      <c r="D3569" s="206">
        <v>0</v>
      </c>
      <c r="E3569" s="207">
        <v>0</v>
      </c>
      <c r="F3569" s="211">
        <v>0</v>
      </c>
    </row>
    <row r="3570" spans="1:8" hidden="1" x14ac:dyDescent="0.35">
      <c r="B3570" s="209">
        <v>0</v>
      </c>
      <c r="C3570" s="210">
        <v>0</v>
      </c>
      <c r="D3570" s="206">
        <v>0</v>
      </c>
      <c r="E3570" s="207">
        <v>0</v>
      </c>
      <c r="F3570" s="211">
        <v>0</v>
      </c>
    </row>
    <row r="3571" spans="1:8" hidden="1" x14ac:dyDescent="0.35">
      <c r="B3571" s="209">
        <v>0</v>
      </c>
      <c r="C3571" s="210">
        <v>0</v>
      </c>
      <c r="D3571" s="206">
        <v>0</v>
      </c>
      <c r="E3571" s="207">
        <v>0</v>
      </c>
      <c r="F3571" s="211">
        <v>0</v>
      </c>
    </row>
    <row r="3572" spans="1:8" hidden="1" x14ac:dyDescent="0.35">
      <c r="B3572" s="209">
        <v>0</v>
      </c>
      <c r="C3572" s="212">
        <v>0</v>
      </c>
      <c r="D3572" s="206">
        <v>0</v>
      </c>
      <c r="E3572" s="207">
        <v>0</v>
      </c>
      <c r="F3572" s="211">
        <v>0</v>
      </c>
    </row>
    <row r="3573" spans="1:8" ht="15" customHeight="1" x14ac:dyDescent="0.35">
      <c r="A3573" s="213" t="s">
        <v>184</v>
      </c>
      <c r="B3573" s="200" t="s">
        <v>185</v>
      </c>
      <c r="C3573" s="201" t="s">
        <v>52</v>
      </c>
      <c r="D3573" s="202"/>
      <c r="E3573" s="202"/>
      <c r="F3573" s="203"/>
      <c r="G3573" s="203">
        <v>1480013</v>
      </c>
      <c r="H3573" s="204"/>
    </row>
    <row r="3574" spans="1:8" x14ac:dyDescent="0.35">
      <c r="A3574" s="199" t="s">
        <v>423</v>
      </c>
      <c r="B3574" s="209" t="s">
        <v>268</v>
      </c>
      <c r="C3574" s="210" t="s">
        <v>52</v>
      </c>
      <c r="D3574" s="206">
        <v>554539</v>
      </c>
      <c r="E3574" s="207">
        <v>1.05</v>
      </c>
      <c r="F3574" s="206">
        <v>582265.94999999995</v>
      </c>
      <c r="G3574" s="203"/>
      <c r="H3574" s="204"/>
    </row>
    <row r="3575" spans="1:8" hidden="1" x14ac:dyDescent="0.35">
      <c r="A3575" s="199"/>
      <c r="B3575" s="209">
        <v>0</v>
      </c>
      <c r="C3575" s="210">
        <v>0</v>
      </c>
      <c r="D3575" s="206">
        <v>0</v>
      </c>
      <c r="E3575" s="207">
        <v>0</v>
      </c>
      <c r="F3575" s="206">
        <v>0</v>
      </c>
      <c r="G3575" s="203"/>
      <c r="H3575" s="204"/>
    </row>
    <row r="3576" spans="1:8" ht="33" hidden="1" customHeight="1" x14ac:dyDescent="0.35">
      <c r="A3576" s="199"/>
      <c r="B3576" s="209">
        <v>0</v>
      </c>
      <c r="C3576" s="210">
        <v>0</v>
      </c>
      <c r="D3576" s="206">
        <v>0</v>
      </c>
      <c r="E3576" s="207">
        <v>0</v>
      </c>
      <c r="F3576" s="206">
        <v>0</v>
      </c>
      <c r="G3576" s="203"/>
      <c r="H3576" s="204"/>
    </row>
    <row r="3577" spans="1:8" hidden="1" x14ac:dyDescent="0.35">
      <c r="A3577" s="199"/>
      <c r="B3577" s="209">
        <v>0</v>
      </c>
      <c r="C3577" s="210">
        <v>0</v>
      </c>
      <c r="D3577" s="206">
        <v>0</v>
      </c>
      <c r="E3577" s="207">
        <v>0</v>
      </c>
      <c r="F3577" s="206">
        <v>0</v>
      </c>
      <c r="G3577" s="203"/>
      <c r="H3577" s="204"/>
    </row>
    <row r="3578" spans="1:8" hidden="1" x14ac:dyDescent="0.35">
      <c r="A3578" s="199"/>
      <c r="B3578" s="209">
        <v>0</v>
      </c>
      <c r="C3578" s="210">
        <v>0</v>
      </c>
      <c r="D3578" s="206">
        <v>0</v>
      </c>
      <c r="E3578" s="207">
        <v>0</v>
      </c>
      <c r="F3578" s="206">
        <v>0</v>
      </c>
      <c r="G3578" s="203"/>
      <c r="H3578" s="204"/>
    </row>
    <row r="3579" spans="1:8" hidden="1" x14ac:dyDescent="0.35">
      <c r="A3579" s="199"/>
      <c r="B3579" s="209">
        <v>0</v>
      </c>
      <c r="C3579" s="210">
        <v>0</v>
      </c>
      <c r="D3579" s="206">
        <v>0</v>
      </c>
      <c r="E3579" s="207">
        <v>0</v>
      </c>
      <c r="F3579" s="206">
        <v>0</v>
      </c>
      <c r="G3579" s="203"/>
      <c r="H3579" s="204"/>
    </row>
    <row r="3580" spans="1:8" hidden="1" x14ac:dyDescent="0.35">
      <c r="A3580" s="199"/>
      <c r="B3580" s="198">
        <v>0</v>
      </c>
      <c r="C3580" s="205">
        <v>0</v>
      </c>
      <c r="D3580" s="206">
        <v>0</v>
      </c>
      <c r="E3580" s="207">
        <v>0</v>
      </c>
      <c r="F3580" s="206">
        <v>0</v>
      </c>
      <c r="G3580" s="203"/>
      <c r="H3580" s="204"/>
    </row>
    <row r="3581" spans="1:8" hidden="1" x14ac:dyDescent="0.35">
      <c r="A3581" s="199"/>
      <c r="B3581" s="198">
        <v>0</v>
      </c>
      <c r="C3581" s="205">
        <v>0</v>
      </c>
      <c r="D3581" s="206">
        <v>0</v>
      </c>
      <c r="E3581" s="207">
        <v>0</v>
      </c>
      <c r="F3581" s="206">
        <v>0</v>
      </c>
      <c r="G3581" s="203"/>
      <c r="H3581" s="204"/>
    </row>
    <row r="3582" spans="1:8" hidden="1" x14ac:dyDescent="0.35">
      <c r="A3582" s="199"/>
      <c r="B3582" s="198">
        <v>0</v>
      </c>
      <c r="C3582" s="205">
        <v>0</v>
      </c>
      <c r="D3582" s="206">
        <v>0</v>
      </c>
      <c r="E3582" s="207">
        <v>0</v>
      </c>
      <c r="F3582" s="206">
        <v>0</v>
      </c>
      <c r="G3582" s="203"/>
      <c r="H3582" s="204"/>
    </row>
    <row r="3583" spans="1:8" hidden="1" x14ac:dyDescent="0.35">
      <c r="A3583" s="199"/>
      <c r="B3583" s="198">
        <v>0</v>
      </c>
      <c r="C3583" s="205">
        <v>0</v>
      </c>
      <c r="D3583" s="206">
        <v>0</v>
      </c>
      <c r="E3583" s="207">
        <v>0</v>
      </c>
      <c r="F3583" s="206">
        <v>0</v>
      </c>
      <c r="G3583" s="203"/>
      <c r="H3583" s="204"/>
    </row>
    <row r="3584" spans="1:8" hidden="1" x14ac:dyDescent="0.35">
      <c r="A3584" s="199"/>
      <c r="B3584" s="198">
        <v>0</v>
      </c>
      <c r="C3584" s="205">
        <v>0</v>
      </c>
      <c r="D3584" s="206">
        <v>0</v>
      </c>
      <c r="E3584" s="207">
        <v>0</v>
      </c>
      <c r="F3584" s="206">
        <v>0</v>
      </c>
      <c r="G3584" s="203"/>
      <c r="H3584" s="204"/>
    </row>
    <row r="3585" spans="1:8" hidden="1" x14ac:dyDescent="0.35">
      <c r="A3585" s="199"/>
      <c r="B3585" s="198">
        <v>0</v>
      </c>
      <c r="C3585" s="205">
        <v>0</v>
      </c>
      <c r="D3585" s="206">
        <v>0</v>
      </c>
      <c r="E3585" s="207">
        <v>0</v>
      </c>
      <c r="F3585" s="206">
        <v>0</v>
      </c>
      <c r="G3585" s="203"/>
      <c r="H3585" s="204"/>
    </row>
    <row r="3586" spans="1:8" hidden="1" x14ac:dyDescent="0.35">
      <c r="A3586" s="199"/>
      <c r="B3586" s="198">
        <v>0</v>
      </c>
      <c r="C3586" s="205">
        <v>0</v>
      </c>
      <c r="D3586" s="206">
        <v>0</v>
      </c>
      <c r="E3586" s="207">
        <v>0</v>
      </c>
      <c r="F3586" s="206">
        <v>0</v>
      </c>
      <c r="G3586" s="203"/>
      <c r="H3586" s="204"/>
    </row>
    <row r="3587" spans="1:8" hidden="1" x14ac:dyDescent="0.35">
      <c r="A3587" s="199"/>
      <c r="B3587" s="198">
        <v>0</v>
      </c>
      <c r="C3587" s="205">
        <v>0</v>
      </c>
      <c r="D3587" s="206">
        <v>0</v>
      </c>
      <c r="E3587" s="207">
        <v>0</v>
      </c>
      <c r="F3587" s="206">
        <v>0</v>
      </c>
      <c r="G3587" s="203"/>
      <c r="H3587" s="204"/>
    </row>
    <row r="3588" spans="1:8" hidden="1" x14ac:dyDescent="0.35">
      <c r="A3588" s="199"/>
      <c r="B3588" s="198">
        <v>0</v>
      </c>
      <c r="C3588" s="205">
        <v>0</v>
      </c>
      <c r="D3588" s="206">
        <v>0</v>
      </c>
      <c r="E3588" s="207">
        <v>0</v>
      </c>
      <c r="F3588" s="206">
        <v>0</v>
      </c>
      <c r="G3588" s="203"/>
      <c r="H3588" s="204"/>
    </row>
    <row r="3589" spans="1:8" hidden="1" x14ac:dyDescent="0.35">
      <c r="A3589" s="199"/>
      <c r="B3589" s="198">
        <v>0</v>
      </c>
      <c r="C3589" s="205">
        <v>0</v>
      </c>
      <c r="D3589" s="206">
        <v>0</v>
      </c>
      <c r="E3589" s="207">
        <v>0</v>
      </c>
      <c r="F3589" s="206">
        <v>0</v>
      </c>
      <c r="G3589" s="203"/>
      <c r="H3589" s="204"/>
    </row>
    <row r="3590" spans="1:8" hidden="1" x14ac:dyDescent="0.35">
      <c r="A3590" s="199"/>
      <c r="B3590" s="198">
        <v>0</v>
      </c>
      <c r="C3590" s="205">
        <v>0</v>
      </c>
      <c r="D3590" s="206">
        <v>0</v>
      </c>
      <c r="E3590" s="207">
        <v>0</v>
      </c>
      <c r="F3590" s="206">
        <v>0</v>
      </c>
      <c r="G3590" s="203"/>
      <c r="H3590" s="204"/>
    </row>
    <row r="3591" spans="1:8" hidden="1" x14ac:dyDescent="0.35">
      <c r="A3591" s="199"/>
      <c r="B3591" s="198">
        <v>0</v>
      </c>
      <c r="C3591" s="205">
        <v>0</v>
      </c>
      <c r="D3591" s="206">
        <v>0</v>
      </c>
      <c r="E3591" s="207">
        <v>0</v>
      </c>
      <c r="F3591" s="206">
        <v>0</v>
      </c>
      <c r="G3591" s="203"/>
      <c r="H3591" s="204"/>
    </row>
    <row r="3592" spans="1:8" hidden="1" x14ac:dyDescent="0.35">
      <c r="A3592" s="199"/>
      <c r="B3592" s="198">
        <v>0</v>
      </c>
      <c r="C3592" s="205">
        <v>0</v>
      </c>
      <c r="D3592" s="206">
        <v>0</v>
      </c>
      <c r="E3592" s="207">
        <v>0</v>
      </c>
      <c r="F3592" s="206">
        <v>0</v>
      </c>
      <c r="G3592" s="203"/>
      <c r="H3592" s="204"/>
    </row>
    <row r="3593" spans="1:8" hidden="1" x14ac:dyDescent="0.35">
      <c r="A3593" s="199"/>
      <c r="B3593" s="198">
        <v>0</v>
      </c>
      <c r="C3593" s="205">
        <v>0</v>
      </c>
      <c r="D3593" s="206">
        <v>0</v>
      </c>
      <c r="E3593" s="207">
        <v>0</v>
      </c>
      <c r="F3593" s="206">
        <v>0</v>
      </c>
      <c r="G3593" s="203"/>
      <c r="H3593" s="204"/>
    </row>
    <row r="3594" spans="1:8" hidden="1" x14ac:dyDescent="0.35">
      <c r="A3594" s="199"/>
      <c r="B3594" s="198">
        <v>0</v>
      </c>
      <c r="C3594" s="205">
        <v>0</v>
      </c>
      <c r="D3594" s="206">
        <v>0</v>
      </c>
      <c r="E3594" s="207">
        <v>0</v>
      </c>
      <c r="F3594" s="206">
        <v>0</v>
      </c>
      <c r="G3594" s="203"/>
      <c r="H3594" s="204"/>
    </row>
    <row r="3595" spans="1:8" hidden="1" x14ac:dyDescent="0.35">
      <c r="A3595" s="199"/>
      <c r="B3595" s="198">
        <v>0</v>
      </c>
      <c r="C3595" s="205">
        <v>0</v>
      </c>
      <c r="D3595" s="206">
        <v>0</v>
      </c>
      <c r="E3595" s="207">
        <v>0</v>
      </c>
      <c r="F3595" s="206">
        <v>0</v>
      </c>
      <c r="G3595" s="203"/>
      <c r="H3595" s="204"/>
    </row>
    <row r="3596" spans="1:8" hidden="1" x14ac:dyDescent="0.35">
      <c r="A3596" s="199"/>
      <c r="B3596" s="198">
        <v>0</v>
      </c>
      <c r="C3596" s="205">
        <v>0</v>
      </c>
      <c r="D3596" s="206">
        <v>0</v>
      </c>
      <c r="E3596" s="207">
        <v>0</v>
      </c>
      <c r="F3596" s="206">
        <v>0</v>
      </c>
      <c r="G3596" s="203"/>
      <c r="H3596" s="204"/>
    </row>
    <row r="3597" spans="1:8" hidden="1" x14ac:dyDescent="0.35">
      <c r="A3597" s="199"/>
      <c r="B3597" s="198">
        <v>0</v>
      </c>
      <c r="C3597" s="205">
        <v>0</v>
      </c>
      <c r="D3597" s="206">
        <v>0</v>
      </c>
      <c r="E3597" s="207">
        <v>0</v>
      </c>
      <c r="F3597" s="206">
        <v>0</v>
      </c>
      <c r="G3597" s="203"/>
      <c r="H3597" s="204"/>
    </row>
    <row r="3598" spans="1:8" hidden="1" x14ac:dyDescent="0.35">
      <c r="A3598" s="199"/>
      <c r="B3598" s="198">
        <v>0</v>
      </c>
      <c r="C3598" s="205">
        <v>0</v>
      </c>
      <c r="D3598" s="206">
        <v>0</v>
      </c>
      <c r="E3598" s="207">
        <v>0</v>
      </c>
      <c r="F3598" s="206">
        <v>0</v>
      </c>
      <c r="G3598" s="203"/>
      <c r="H3598" s="204"/>
    </row>
    <row r="3599" spans="1:8" hidden="1" x14ac:dyDescent="0.35">
      <c r="A3599" s="199"/>
      <c r="B3599" s="198">
        <v>0</v>
      </c>
      <c r="C3599" s="205">
        <v>0</v>
      </c>
      <c r="D3599" s="206">
        <v>0</v>
      </c>
      <c r="E3599" s="207">
        <v>0</v>
      </c>
      <c r="F3599" s="206">
        <v>0</v>
      </c>
      <c r="G3599" s="203"/>
      <c r="H3599" s="204"/>
    </row>
    <row r="3600" spans="1:8" hidden="1" x14ac:dyDescent="0.35">
      <c r="A3600" s="199"/>
      <c r="B3600" s="198">
        <v>0</v>
      </c>
      <c r="C3600" s="205">
        <v>0</v>
      </c>
      <c r="D3600" s="206">
        <v>0</v>
      </c>
      <c r="E3600" s="207">
        <v>0</v>
      </c>
      <c r="F3600" s="206">
        <v>0</v>
      </c>
      <c r="G3600" s="203"/>
      <c r="H3600" s="204"/>
    </row>
    <row r="3601" spans="1:8" hidden="1" x14ac:dyDescent="0.35">
      <c r="A3601" s="199"/>
      <c r="B3601" s="198">
        <v>0</v>
      </c>
      <c r="C3601" s="205">
        <v>0</v>
      </c>
      <c r="D3601" s="206">
        <v>0</v>
      </c>
      <c r="E3601" s="207">
        <v>0</v>
      </c>
      <c r="F3601" s="206">
        <v>0</v>
      </c>
      <c r="G3601" s="203"/>
      <c r="H3601" s="204"/>
    </row>
    <row r="3602" spans="1:8" hidden="1" x14ac:dyDescent="0.35">
      <c r="A3602" s="199"/>
      <c r="B3602" s="198">
        <v>0</v>
      </c>
      <c r="C3602" s="205">
        <v>0</v>
      </c>
      <c r="D3602" s="206">
        <v>0</v>
      </c>
      <c r="E3602" s="207">
        <v>0</v>
      </c>
      <c r="F3602" s="206">
        <v>0</v>
      </c>
      <c r="G3602" s="203"/>
      <c r="H3602" s="204"/>
    </row>
    <row r="3603" spans="1:8" hidden="1" x14ac:dyDescent="0.35">
      <c r="A3603" s="199"/>
      <c r="B3603" s="198">
        <v>0</v>
      </c>
      <c r="C3603" s="205">
        <v>0</v>
      </c>
      <c r="D3603" s="206">
        <v>0</v>
      </c>
      <c r="E3603" s="207">
        <v>0</v>
      </c>
      <c r="F3603" s="206">
        <v>0</v>
      </c>
      <c r="G3603" s="203"/>
      <c r="H3603" s="204"/>
    </row>
    <row r="3604" spans="1:8" hidden="1" x14ac:dyDescent="0.35">
      <c r="A3604" s="199"/>
      <c r="B3604" s="198">
        <v>0</v>
      </c>
      <c r="C3604" s="205">
        <v>0</v>
      </c>
      <c r="D3604" s="206">
        <v>0</v>
      </c>
      <c r="E3604" s="207">
        <v>0</v>
      </c>
      <c r="F3604" s="206">
        <v>0</v>
      </c>
      <c r="G3604" s="203"/>
      <c r="H3604" s="204"/>
    </row>
    <row r="3605" spans="1:8" hidden="1" x14ac:dyDescent="0.35">
      <c r="A3605" s="199"/>
      <c r="B3605" s="198">
        <v>0</v>
      </c>
      <c r="C3605" s="205">
        <v>0</v>
      </c>
      <c r="D3605" s="206">
        <v>0</v>
      </c>
      <c r="E3605" s="207">
        <v>0</v>
      </c>
      <c r="F3605" s="206">
        <v>0</v>
      </c>
      <c r="G3605" s="203"/>
      <c r="H3605" s="204"/>
    </row>
    <row r="3606" spans="1:8" hidden="1" x14ac:dyDescent="0.35">
      <c r="A3606" s="199"/>
      <c r="B3606" s="198">
        <v>0</v>
      </c>
      <c r="C3606" s="205">
        <v>0</v>
      </c>
      <c r="D3606" s="206">
        <v>0</v>
      </c>
      <c r="E3606" s="207">
        <v>0</v>
      </c>
      <c r="F3606" s="206">
        <v>0</v>
      </c>
      <c r="G3606" s="203"/>
      <c r="H3606" s="204"/>
    </row>
    <row r="3607" spans="1:8" hidden="1" x14ac:dyDescent="0.35">
      <c r="A3607" s="199"/>
      <c r="B3607" s="198">
        <v>0</v>
      </c>
      <c r="C3607" s="205">
        <v>0</v>
      </c>
      <c r="D3607" s="206">
        <v>0</v>
      </c>
      <c r="E3607" s="207">
        <v>0</v>
      </c>
      <c r="F3607" s="206">
        <v>0</v>
      </c>
      <c r="G3607" s="203"/>
      <c r="H3607" s="204"/>
    </row>
    <row r="3608" spans="1:8" hidden="1" x14ac:dyDescent="0.35">
      <c r="A3608" s="199"/>
      <c r="B3608" s="198">
        <v>0</v>
      </c>
      <c r="C3608" s="198">
        <v>0</v>
      </c>
      <c r="D3608" s="198">
        <v>0</v>
      </c>
      <c r="E3608" s="198">
        <v>0</v>
      </c>
      <c r="F3608" s="206">
        <v>0</v>
      </c>
      <c r="G3608" s="203"/>
      <c r="H3608" s="204"/>
    </row>
    <row r="3609" spans="1:8" ht="15" customHeight="1" x14ac:dyDescent="0.35">
      <c r="A3609" s="199" t="s">
        <v>424</v>
      </c>
      <c r="B3609" s="209" t="s">
        <v>404</v>
      </c>
      <c r="C3609" s="210" t="s">
        <v>401</v>
      </c>
      <c r="D3609" s="211">
        <v>270654.8</v>
      </c>
      <c r="E3609" s="207">
        <v>0.35</v>
      </c>
      <c r="F3609" s="211">
        <v>773299.43</v>
      </c>
      <c r="G3609" s="203"/>
      <c r="H3609" s="204"/>
    </row>
    <row r="3610" spans="1:8" hidden="1" x14ac:dyDescent="0.35">
      <c r="A3610" s="199"/>
      <c r="B3610" s="208">
        <v>0</v>
      </c>
      <c r="C3610" s="205">
        <v>0</v>
      </c>
      <c r="D3610" s="206">
        <v>0</v>
      </c>
      <c r="E3610" s="207">
        <v>0</v>
      </c>
      <c r="F3610" s="206" t="s">
        <v>428</v>
      </c>
      <c r="G3610" s="203"/>
      <c r="H3610" s="204"/>
    </row>
    <row r="3611" spans="1:8" hidden="1" x14ac:dyDescent="0.35">
      <c r="A3611" s="199"/>
      <c r="B3611" s="208">
        <v>0</v>
      </c>
      <c r="C3611" s="205">
        <v>0</v>
      </c>
      <c r="D3611" s="206">
        <v>0</v>
      </c>
      <c r="E3611" s="207">
        <v>0</v>
      </c>
      <c r="F3611" s="206" t="s">
        <v>428</v>
      </c>
      <c r="G3611" s="203"/>
      <c r="H3611" s="204"/>
    </row>
    <row r="3612" spans="1:8" hidden="1" x14ac:dyDescent="0.35">
      <c r="A3612" s="199"/>
      <c r="B3612" s="208">
        <v>0</v>
      </c>
      <c r="C3612" s="205">
        <v>0</v>
      </c>
      <c r="D3612" s="206">
        <v>0</v>
      </c>
      <c r="E3612" s="207">
        <v>0</v>
      </c>
      <c r="F3612" s="206" t="s">
        <v>428</v>
      </c>
      <c r="G3612" s="203"/>
      <c r="H3612" s="204"/>
    </row>
    <row r="3613" spans="1:8" hidden="1" x14ac:dyDescent="0.35">
      <c r="A3613" s="199"/>
      <c r="B3613" s="208">
        <v>0</v>
      </c>
      <c r="C3613" s="205">
        <v>0</v>
      </c>
      <c r="D3613" s="206">
        <v>0</v>
      </c>
      <c r="E3613" s="207">
        <v>0</v>
      </c>
      <c r="F3613" s="206" t="s">
        <v>428</v>
      </c>
      <c r="G3613" s="203"/>
      <c r="H3613" s="204"/>
    </row>
    <row r="3614" spans="1:8" hidden="1" x14ac:dyDescent="0.35">
      <c r="A3614" s="199"/>
      <c r="B3614" s="208">
        <v>0</v>
      </c>
      <c r="C3614" s="205">
        <v>0</v>
      </c>
      <c r="D3614" s="206">
        <v>0</v>
      </c>
      <c r="E3614" s="207">
        <v>0</v>
      </c>
      <c r="F3614" s="206" t="s">
        <v>428</v>
      </c>
      <c r="G3614" s="203"/>
      <c r="H3614" s="204"/>
    </row>
    <row r="3615" spans="1:8" x14ac:dyDescent="0.35">
      <c r="A3615" s="199" t="s">
        <v>425</v>
      </c>
      <c r="B3615" s="209" t="s">
        <v>262</v>
      </c>
      <c r="C3615" s="210" t="s">
        <v>35</v>
      </c>
      <c r="D3615" s="211"/>
      <c r="E3615" s="207">
        <v>0.05</v>
      </c>
      <c r="F3615" s="211">
        <v>38664.97</v>
      </c>
      <c r="G3615" s="203"/>
      <c r="H3615" s="204"/>
    </row>
    <row r="3616" spans="1:8" x14ac:dyDescent="0.35">
      <c r="A3616" s="192"/>
      <c r="B3616" s="209" t="s">
        <v>264</v>
      </c>
      <c r="C3616" s="210" t="s">
        <v>413</v>
      </c>
      <c r="D3616" s="206">
        <v>77350</v>
      </c>
      <c r="E3616" s="207">
        <v>0.03</v>
      </c>
      <c r="F3616" s="211">
        <v>2320.5</v>
      </c>
      <c r="G3616" s="203"/>
      <c r="H3616" s="204"/>
    </row>
    <row r="3617" spans="1:8" x14ac:dyDescent="0.35">
      <c r="B3617" s="198" t="s">
        <v>419</v>
      </c>
      <c r="C3617" s="205" t="s">
        <v>412</v>
      </c>
      <c r="D3617" s="206">
        <v>5152</v>
      </c>
      <c r="E3617" s="207">
        <v>16.2</v>
      </c>
      <c r="F3617" s="211">
        <v>83462.399999999994</v>
      </c>
    </row>
    <row r="3618" spans="1:8" hidden="1" x14ac:dyDescent="0.35">
      <c r="B3618" s="198">
        <v>0</v>
      </c>
      <c r="C3618" s="191">
        <v>0</v>
      </c>
      <c r="D3618" s="206">
        <v>0</v>
      </c>
      <c r="E3618" s="207">
        <v>0</v>
      </c>
      <c r="F3618" s="211" t="s">
        <v>428</v>
      </c>
    </row>
    <row r="3619" spans="1:8" hidden="1" x14ac:dyDescent="0.35">
      <c r="B3619" s="198">
        <v>0</v>
      </c>
      <c r="C3619" s="191">
        <v>0</v>
      </c>
      <c r="D3619" s="206">
        <v>0</v>
      </c>
      <c r="E3619" s="207">
        <v>0</v>
      </c>
      <c r="F3619" s="211" t="s">
        <v>428</v>
      </c>
    </row>
    <row r="3620" spans="1:8" hidden="1" x14ac:dyDescent="0.35">
      <c r="B3620" s="198">
        <v>0</v>
      </c>
      <c r="C3620" s="191">
        <v>0</v>
      </c>
      <c r="D3620" s="206">
        <v>0</v>
      </c>
      <c r="E3620" s="207">
        <v>0</v>
      </c>
      <c r="F3620" s="211" t="s">
        <v>428</v>
      </c>
    </row>
    <row r="3621" spans="1:8" hidden="1" x14ac:dyDescent="0.35">
      <c r="B3621" s="198">
        <v>0</v>
      </c>
      <c r="C3621" s="191">
        <v>0</v>
      </c>
      <c r="D3621" s="206">
        <v>0</v>
      </c>
      <c r="E3621" s="207">
        <v>0</v>
      </c>
      <c r="F3621" s="211" t="s">
        <v>428</v>
      </c>
    </row>
    <row r="3622" spans="1:8" hidden="1" x14ac:dyDescent="0.35">
      <c r="A3622" s="202" t="s">
        <v>426</v>
      </c>
      <c r="B3622" s="209">
        <v>0</v>
      </c>
      <c r="C3622" s="210">
        <v>0</v>
      </c>
      <c r="D3622" s="206">
        <v>0</v>
      </c>
      <c r="E3622" s="207">
        <v>0</v>
      </c>
      <c r="F3622" s="211" t="s">
        <v>428</v>
      </c>
    </row>
    <row r="3623" spans="1:8" hidden="1" x14ac:dyDescent="0.35">
      <c r="B3623" s="209">
        <v>0</v>
      </c>
      <c r="C3623" s="210">
        <v>0</v>
      </c>
      <c r="D3623" s="206">
        <v>0</v>
      </c>
      <c r="E3623" s="207">
        <v>0</v>
      </c>
      <c r="F3623" s="211" t="s">
        <v>428</v>
      </c>
    </row>
    <row r="3624" spans="1:8" hidden="1" x14ac:dyDescent="0.35">
      <c r="B3624" s="209">
        <v>0</v>
      </c>
      <c r="C3624" s="210">
        <v>0</v>
      </c>
      <c r="D3624" s="206">
        <v>0</v>
      </c>
      <c r="E3624" s="207">
        <v>0</v>
      </c>
      <c r="F3624" s="211" t="s">
        <v>428</v>
      </c>
    </row>
    <row r="3625" spans="1:8" hidden="1" x14ac:dyDescent="0.35">
      <c r="B3625" s="209">
        <v>0</v>
      </c>
      <c r="C3625" s="212">
        <v>0</v>
      </c>
      <c r="D3625" s="206">
        <v>0</v>
      </c>
      <c r="E3625" s="207">
        <v>0</v>
      </c>
      <c r="F3625" s="211" t="s">
        <v>428</v>
      </c>
    </row>
    <row r="3626" spans="1:8" hidden="1" x14ac:dyDescent="0.35">
      <c r="B3626" s="209">
        <v>0</v>
      </c>
      <c r="C3626" s="212">
        <v>0</v>
      </c>
      <c r="D3626" s="206">
        <v>0</v>
      </c>
      <c r="E3626" s="212">
        <v>0</v>
      </c>
      <c r="F3626" s="211" t="s">
        <v>428</v>
      </c>
    </row>
    <row r="3627" spans="1:8" ht="15" customHeight="1" x14ac:dyDescent="0.35">
      <c r="A3627" s="213" t="s">
        <v>148</v>
      </c>
      <c r="B3627" s="200" t="s">
        <v>149</v>
      </c>
      <c r="C3627" s="201" t="s">
        <v>46</v>
      </c>
      <c r="D3627" s="202"/>
      <c r="E3627" s="202"/>
      <c r="F3627" s="203"/>
      <c r="G3627" s="203">
        <v>61669</v>
      </c>
      <c r="H3627" s="204"/>
    </row>
    <row r="3628" spans="1:8" x14ac:dyDescent="0.35">
      <c r="A3628" s="199" t="s">
        <v>423</v>
      </c>
      <c r="B3628" s="209" t="s">
        <v>255</v>
      </c>
      <c r="C3628" s="210" t="s">
        <v>52</v>
      </c>
      <c r="D3628" s="206">
        <v>594915</v>
      </c>
      <c r="E3628" s="207">
        <v>0.03</v>
      </c>
      <c r="F3628" s="206">
        <v>17847.45</v>
      </c>
      <c r="G3628" s="203"/>
      <c r="H3628" s="204"/>
    </row>
    <row r="3629" spans="1:8" x14ac:dyDescent="0.35">
      <c r="A3629" s="199"/>
      <c r="B3629" s="209" t="s">
        <v>335</v>
      </c>
      <c r="C3629" s="210" t="s">
        <v>36</v>
      </c>
      <c r="D3629" s="206">
        <v>1680</v>
      </c>
      <c r="E3629" s="207">
        <v>15.5</v>
      </c>
      <c r="F3629" s="206">
        <v>26040</v>
      </c>
      <c r="G3629" s="203"/>
      <c r="H3629" s="204"/>
    </row>
    <row r="3630" spans="1:8" hidden="1" x14ac:dyDescent="0.35">
      <c r="A3630" s="199"/>
      <c r="B3630" s="209">
        <v>0</v>
      </c>
      <c r="C3630" s="210">
        <v>0</v>
      </c>
      <c r="D3630" s="206">
        <v>0</v>
      </c>
      <c r="E3630" s="207">
        <v>0</v>
      </c>
      <c r="F3630" s="206">
        <v>0</v>
      </c>
      <c r="G3630" s="203"/>
      <c r="H3630" s="204"/>
    </row>
    <row r="3631" spans="1:8" hidden="1" x14ac:dyDescent="0.35">
      <c r="A3631" s="199"/>
      <c r="B3631" s="209">
        <v>0</v>
      </c>
      <c r="C3631" s="210">
        <v>0</v>
      </c>
      <c r="D3631" s="206">
        <v>0</v>
      </c>
      <c r="E3631" s="207">
        <v>0</v>
      </c>
      <c r="F3631" s="206">
        <v>0</v>
      </c>
      <c r="G3631" s="203"/>
      <c r="H3631" s="204"/>
    </row>
    <row r="3632" spans="1:8" hidden="1" x14ac:dyDescent="0.35">
      <c r="A3632" s="199"/>
      <c r="B3632" s="209">
        <v>0</v>
      </c>
      <c r="C3632" s="210">
        <v>0</v>
      </c>
      <c r="D3632" s="206">
        <v>0</v>
      </c>
      <c r="E3632" s="207">
        <v>0</v>
      </c>
      <c r="F3632" s="206">
        <v>0</v>
      </c>
      <c r="G3632" s="203"/>
      <c r="H3632" s="204"/>
    </row>
    <row r="3633" spans="1:8" hidden="1" x14ac:dyDescent="0.35">
      <c r="A3633" s="199"/>
      <c r="B3633" s="209">
        <v>0</v>
      </c>
      <c r="C3633" s="210">
        <v>0</v>
      </c>
      <c r="D3633" s="206">
        <v>0</v>
      </c>
      <c r="E3633" s="207">
        <v>0</v>
      </c>
      <c r="F3633" s="206">
        <v>0</v>
      </c>
      <c r="G3633" s="203"/>
      <c r="H3633" s="204"/>
    </row>
    <row r="3634" spans="1:8" hidden="1" x14ac:dyDescent="0.35">
      <c r="A3634" s="199"/>
      <c r="B3634" s="198">
        <v>0</v>
      </c>
      <c r="C3634" s="205">
        <v>0</v>
      </c>
      <c r="D3634" s="206">
        <v>0</v>
      </c>
      <c r="E3634" s="207">
        <v>0</v>
      </c>
      <c r="F3634" s="206">
        <v>0</v>
      </c>
      <c r="G3634" s="203"/>
      <c r="H3634" s="204"/>
    </row>
    <row r="3635" spans="1:8" hidden="1" x14ac:dyDescent="0.35">
      <c r="A3635" s="199"/>
      <c r="B3635" s="198">
        <v>0</v>
      </c>
      <c r="C3635" s="205">
        <v>0</v>
      </c>
      <c r="D3635" s="206">
        <v>0</v>
      </c>
      <c r="E3635" s="207">
        <v>0</v>
      </c>
      <c r="F3635" s="206">
        <v>0</v>
      </c>
      <c r="G3635" s="203"/>
      <c r="H3635" s="204"/>
    </row>
    <row r="3636" spans="1:8" hidden="1" x14ac:dyDescent="0.35">
      <c r="A3636" s="199"/>
      <c r="B3636" s="198">
        <v>0</v>
      </c>
      <c r="C3636" s="205">
        <v>0</v>
      </c>
      <c r="D3636" s="206">
        <v>0</v>
      </c>
      <c r="E3636" s="207">
        <v>0</v>
      </c>
      <c r="F3636" s="206">
        <v>0</v>
      </c>
      <c r="G3636" s="203"/>
      <c r="H3636" s="204"/>
    </row>
    <row r="3637" spans="1:8" hidden="1" x14ac:dyDescent="0.35">
      <c r="A3637" s="199"/>
      <c r="B3637" s="198">
        <v>0</v>
      </c>
      <c r="C3637" s="205">
        <v>0</v>
      </c>
      <c r="D3637" s="206">
        <v>0</v>
      </c>
      <c r="E3637" s="207">
        <v>0</v>
      </c>
      <c r="F3637" s="206">
        <v>0</v>
      </c>
      <c r="G3637" s="203"/>
      <c r="H3637" s="204"/>
    </row>
    <row r="3638" spans="1:8" hidden="1" x14ac:dyDescent="0.35">
      <c r="A3638" s="199"/>
      <c r="B3638" s="198">
        <v>0</v>
      </c>
      <c r="C3638" s="205">
        <v>0</v>
      </c>
      <c r="D3638" s="206">
        <v>0</v>
      </c>
      <c r="E3638" s="207">
        <v>0</v>
      </c>
      <c r="F3638" s="206">
        <v>0</v>
      </c>
      <c r="G3638" s="203"/>
      <c r="H3638" s="204"/>
    </row>
    <row r="3639" spans="1:8" hidden="1" x14ac:dyDescent="0.35">
      <c r="A3639" s="199"/>
      <c r="B3639" s="198">
        <v>0</v>
      </c>
      <c r="C3639" s="205">
        <v>0</v>
      </c>
      <c r="D3639" s="206">
        <v>0</v>
      </c>
      <c r="E3639" s="207">
        <v>0</v>
      </c>
      <c r="F3639" s="206">
        <v>0</v>
      </c>
      <c r="G3639" s="203"/>
      <c r="H3639" s="204"/>
    </row>
    <row r="3640" spans="1:8" hidden="1" x14ac:dyDescent="0.35">
      <c r="A3640" s="199"/>
      <c r="B3640" s="198">
        <v>0</v>
      </c>
      <c r="C3640" s="205">
        <v>0</v>
      </c>
      <c r="D3640" s="206">
        <v>0</v>
      </c>
      <c r="E3640" s="207">
        <v>0</v>
      </c>
      <c r="F3640" s="206">
        <v>0</v>
      </c>
      <c r="G3640" s="203"/>
      <c r="H3640" s="204"/>
    </row>
    <row r="3641" spans="1:8" hidden="1" x14ac:dyDescent="0.35">
      <c r="A3641" s="199"/>
      <c r="B3641" s="198">
        <v>0</v>
      </c>
      <c r="C3641" s="205">
        <v>0</v>
      </c>
      <c r="D3641" s="206">
        <v>0</v>
      </c>
      <c r="E3641" s="207">
        <v>0</v>
      </c>
      <c r="F3641" s="206">
        <v>0</v>
      </c>
      <c r="G3641" s="203"/>
      <c r="H3641" s="204"/>
    </row>
    <row r="3642" spans="1:8" hidden="1" x14ac:dyDescent="0.35">
      <c r="A3642" s="199"/>
      <c r="B3642" s="198">
        <v>0</v>
      </c>
      <c r="C3642" s="205">
        <v>0</v>
      </c>
      <c r="D3642" s="206">
        <v>0</v>
      </c>
      <c r="E3642" s="207">
        <v>0</v>
      </c>
      <c r="F3642" s="206">
        <v>0</v>
      </c>
      <c r="G3642" s="203"/>
      <c r="H3642" s="204"/>
    </row>
    <row r="3643" spans="1:8" hidden="1" x14ac:dyDescent="0.35">
      <c r="A3643" s="199"/>
      <c r="B3643" s="198">
        <v>0</v>
      </c>
      <c r="C3643" s="205">
        <v>0</v>
      </c>
      <c r="D3643" s="206">
        <v>0</v>
      </c>
      <c r="E3643" s="207">
        <v>0</v>
      </c>
      <c r="F3643" s="206">
        <v>0</v>
      </c>
      <c r="G3643" s="203"/>
      <c r="H3643" s="204"/>
    </row>
    <row r="3644" spans="1:8" hidden="1" x14ac:dyDescent="0.35">
      <c r="A3644" s="199"/>
      <c r="B3644" s="198">
        <v>0</v>
      </c>
      <c r="C3644" s="205">
        <v>0</v>
      </c>
      <c r="D3644" s="206">
        <v>0</v>
      </c>
      <c r="E3644" s="207">
        <v>0</v>
      </c>
      <c r="F3644" s="206">
        <v>0</v>
      </c>
      <c r="G3644" s="203"/>
      <c r="H3644" s="204"/>
    </row>
    <row r="3645" spans="1:8" hidden="1" x14ac:dyDescent="0.35">
      <c r="A3645" s="199"/>
      <c r="B3645" s="198">
        <v>0</v>
      </c>
      <c r="C3645" s="205">
        <v>0</v>
      </c>
      <c r="D3645" s="206">
        <v>0</v>
      </c>
      <c r="E3645" s="207">
        <v>0</v>
      </c>
      <c r="F3645" s="206">
        <v>0</v>
      </c>
      <c r="G3645" s="203"/>
      <c r="H3645" s="204"/>
    </row>
    <row r="3646" spans="1:8" hidden="1" x14ac:dyDescent="0.35">
      <c r="A3646" s="199"/>
      <c r="B3646" s="198">
        <v>0</v>
      </c>
      <c r="C3646" s="205">
        <v>0</v>
      </c>
      <c r="D3646" s="206">
        <v>0</v>
      </c>
      <c r="E3646" s="207">
        <v>0</v>
      </c>
      <c r="F3646" s="206">
        <v>0</v>
      </c>
      <c r="G3646" s="203"/>
      <c r="H3646" s="204"/>
    </row>
    <row r="3647" spans="1:8" hidden="1" x14ac:dyDescent="0.35">
      <c r="A3647" s="199"/>
      <c r="B3647" s="198">
        <v>0</v>
      </c>
      <c r="C3647" s="205">
        <v>0</v>
      </c>
      <c r="D3647" s="206">
        <v>0</v>
      </c>
      <c r="E3647" s="207">
        <v>0</v>
      </c>
      <c r="F3647" s="206">
        <v>0</v>
      </c>
      <c r="G3647" s="203"/>
      <c r="H3647" s="204"/>
    </row>
    <row r="3648" spans="1:8" hidden="1" x14ac:dyDescent="0.35">
      <c r="A3648" s="199"/>
      <c r="B3648" s="198">
        <v>0</v>
      </c>
      <c r="C3648" s="205">
        <v>0</v>
      </c>
      <c r="D3648" s="206">
        <v>0</v>
      </c>
      <c r="E3648" s="207">
        <v>0</v>
      </c>
      <c r="F3648" s="206">
        <v>0</v>
      </c>
      <c r="G3648" s="203"/>
      <c r="H3648" s="204"/>
    </row>
    <row r="3649" spans="1:8" hidden="1" x14ac:dyDescent="0.35">
      <c r="A3649" s="199"/>
      <c r="B3649" s="198">
        <v>0</v>
      </c>
      <c r="C3649" s="205">
        <v>0</v>
      </c>
      <c r="D3649" s="206">
        <v>0</v>
      </c>
      <c r="E3649" s="207">
        <v>0</v>
      </c>
      <c r="F3649" s="206">
        <v>0</v>
      </c>
      <c r="G3649" s="203"/>
      <c r="H3649" s="204"/>
    </row>
    <row r="3650" spans="1:8" hidden="1" x14ac:dyDescent="0.35">
      <c r="A3650" s="199"/>
      <c r="B3650" s="198">
        <v>0</v>
      </c>
      <c r="C3650" s="205">
        <v>0</v>
      </c>
      <c r="D3650" s="206">
        <v>0</v>
      </c>
      <c r="E3650" s="207">
        <v>0</v>
      </c>
      <c r="F3650" s="206">
        <v>0</v>
      </c>
      <c r="G3650" s="203"/>
      <c r="H3650" s="204"/>
    </row>
    <row r="3651" spans="1:8" hidden="1" x14ac:dyDescent="0.35">
      <c r="A3651" s="199"/>
      <c r="B3651" s="198">
        <v>0</v>
      </c>
      <c r="C3651" s="205">
        <v>0</v>
      </c>
      <c r="D3651" s="206">
        <v>0</v>
      </c>
      <c r="E3651" s="207">
        <v>0</v>
      </c>
      <c r="F3651" s="206">
        <v>0</v>
      </c>
      <c r="G3651" s="203"/>
      <c r="H3651" s="204"/>
    </row>
    <row r="3652" spans="1:8" hidden="1" x14ac:dyDescent="0.35">
      <c r="A3652" s="199"/>
      <c r="B3652" s="198">
        <v>0</v>
      </c>
      <c r="C3652" s="205">
        <v>0</v>
      </c>
      <c r="D3652" s="206">
        <v>0</v>
      </c>
      <c r="E3652" s="207">
        <v>0</v>
      </c>
      <c r="F3652" s="206">
        <v>0</v>
      </c>
      <c r="G3652" s="203"/>
      <c r="H3652" s="204"/>
    </row>
    <row r="3653" spans="1:8" hidden="1" x14ac:dyDescent="0.35">
      <c r="A3653" s="199"/>
      <c r="B3653" s="198">
        <v>0</v>
      </c>
      <c r="C3653" s="205">
        <v>0</v>
      </c>
      <c r="D3653" s="206">
        <v>0</v>
      </c>
      <c r="E3653" s="207">
        <v>0</v>
      </c>
      <c r="F3653" s="206">
        <v>0</v>
      </c>
      <c r="G3653" s="203"/>
      <c r="H3653" s="204"/>
    </row>
    <row r="3654" spans="1:8" hidden="1" x14ac:dyDescent="0.35">
      <c r="A3654" s="199"/>
      <c r="B3654" s="198">
        <v>0</v>
      </c>
      <c r="C3654" s="205">
        <v>0</v>
      </c>
      <c r="D3654" s="206">
        <v>0</v>
      </c>
      <c r="E3654" s="207">
        <v>0</v>
      </c>
      <c r="F3654" s="206">
        <v>0</v>
      </c>
      <c r="G3654" s="203"/>
      <c r="H3654" s="204"/>
    </row>
    <row r="3655" spans="1:8" hidden="1" x14ac:dyDescent="0.35">
      <c r="A3655" s="199"/>
      <c r="B3655" s="198">
        <v>0</v>
      </c>
      <c r="C3655" s="205">
        <v>0</v>
      </c>
      <c r="D3655" s="206">
        <v>0</v>
      </c>
      <c r="E3655" s="207">
        <v>0</v>
      </c>
      <c r="F3655" s="206">
        <v>0</v>
      </c>
      <c r="G3655" s="203"/>
      <c r="H3655" s="204"/>
    </row>
    <row r="3656" spans="1:8" hidden="1" x14ac:dyDescent="0.35">
      <c r="A3656" s="199"/>
      <c r="B3656" s="198">
        <v>0</v>
      </c>
      <c r="C3656" s="205">
        <v>0</v>
      </c>
      <c r="D3656" s="206">
        <v>0</v>
      </c>
      <c r="E3656" s="207">
        <v>0</v>
      </c>
      <c r="F3656" s="206">
        <v>0</v>
      </c>
      <c r="G3656" s="203"/>
      <c r="H3656" s="204"/>
    </row>
    <row r="3657" spans="1:8" hidden="1" x14ac:dyDescent="0.35">
      <c r="A3657" s="199"/>
      <c r="B3657" s="198">
        <v>0</v>
      </c>
      <c r="C3657" s="205">
        <v>0</v>
      </c>
      <c r="D3657" s="206">
        <v>0</v>
      </c>
      <c r="E3657" s="207">
        <v>0</v>
      </c>
      <c r="F3657" s="206">
        <v>0</v>
      </c>
      <c r="G3657" s="203"/>
      <c r="H3657" s="204"/>
    </row>
    <row r="3658" spans="1:8" hidden="1" x14ac:dyDescent="0.35">
      <c r="A3658" s="199"/>
      <c r="B3658" s="198">
        <v>0</v>
      </c>
      <c r="C3658" s="205">
        <v>0</v>
      </c>
      <c r="D3658" s="206">
        <v>0</v>
      </c>
      <c r="E3658" s="207">
        <v>0</v>
      </c>
      <c r="F3658" s="206">
        <v>0</v>
      </c>
      <c r="G3658" s="203"/>
      <c r="H3658" s="204"/>
    </row>
    <row r="3659" spans="1:8" hidden="1" x14ac:dyDescent="0.35">
      <c r="A3659" s="199"/>
      <c r="B3659" s="198">
        <v>0</v>
      </c>
      <c r="C3659" s="205">
        <v>0</v>
      </c>
      <c r="D3659" s="206">
        <v>0</v>
      </c>
      <c r="E3659" s="207">
        <v>0</v>
      </c>
      <c r="F3659" s="206">
        <v>0</v>
      </c>
      <c r="G3659" s="203"/>
      <c r="H3659" s="204"/>
    </row>
    <row r="3660" spans="1:8" hidden="1" x14ac:dyDescent="0.35">
      <c r="A3660" s="199"/>
      <c r="B3660" s="198">
        <v>0</v>
      </c>
      <c r="C3660" s="205">
        <v>0</v>
      </c>
      <c r="D3660" s="206">
        <v>0</v>
      </c>
      <c r="E3660" s="207">
        <v>0</v>
      </c>
      <c r="F3660" s="206">
        <v>0</v>
      </c>
      <c r="G3660" s="203"/>
      <c r="H3660" s="204"/>
    </row>
    <row r="3661" spans="1:8" hidden="1" x14ac:dyDescent="0.35">
      <c r="A3661" s="199"/>
      <c r="B3661" s="198">
        <v>0</v>
      </c>
      <c r="C3661" s="205">
        <v>0</v>
      </c>
      <c r="D3661" s="206">
        <v>0</v>
      </c>
      <c r="E3661" s="207">
        <v>0</v>
      </c>
      <c r="F3661" s="206">
        <v>0</v>
      </c>
      <c r="G3661" s="203"/>
      <c r="H3661" s="204"/>
    </row>
    <row r="3662" spans="1:8" hidden="1" x14ac:dyDescent="0.35">
      <c r="A3662" s="199"/>
      <c r="B3662" s="198">
        <v>0</v>
      </c>
      <c r="C3662" s="198">
        <v>0</v>
      </c>
      <c r="D3662" s="198">
        <v>0</v>
      </c>
      <c r="E3662" s="198">
        <v>0</v>
      </c>
      <c r="F3662" s="206">
        <v>0</v>
      </c>
      <c r="G3662" s="203"/>
      <c r="H3662" s="204"/>
    </row>
    <row r="3663" spans="1:8" x14ac:dyDescent="0.35">
      <c r="A3663" s="199" t="s">
        <v>424</v>
      </c>
      <c r="B3663" s="209" t="s">
        <v>404</v>
      </c>
      <c r="C3663" s="210" t="s">
        <v>401</v>
      </c>
      <c r="D3663" s="211">
        <v>270654.8</v>
      </c>
      <c r="E3663" s="207">
        <v>16</v>
      </c>
      <c r="F3663" s="211">
        <v>16915.93</v>
      </c>
      <c r="G3663" s="203"/>
      <c r="H3663" s="204"/>
    </row>
    <row r="3664" spans="1:8" hidden="1" x14ac:dyDescent="0.35">
      <c r="A3664" s="199"/>
      <c r="B3664" s="208">
        <v>0</v>
      </c>
      <c r="C3664" s="205">
        <v>0</v>
      </c>
      <c r="D3664" s="206">
        <v>0</v>
      </c>
      <c r="E3664" s="207">
        <v>0</v>
      </c>
      <c r="F3664" s="206" t="s">
        <v>428</v>
      </c>
      <c r="G3664" s="203"/>
      <c r="H3664" s="204"/>
    </row>
    <row r="3665" spans="1:8" hidden="1" x14ac:dyDescent="0.35">
      <c r="A3665" s="199"/>
      <c r="B3665" s="208">
        <v>0</v>
      </c>
      <c r="C3665" s="205">
        <v>0</v>
      </c>
      <c r="D3665" s="206">
        <v>0</v>
      </c>
      <c r="E3665" s="207">
        <v>0</v>
      </c>
      <c r="F3665" s="206" t="s">
        <v>428</v>
      </c>
      <c r="G3665" s="203"/>
      <c r="H3665" s="204"/>
    </row>
    <row r="3666" spans="1:8" hidden="1" x14ac:dyDescent="0.35">
      <c r="A3666" s="199"/>
      <c r="B3666" s="208">
        <v>0</v>
      </c>
      <c r="C3666" s="205">
        <v>0</v>
      </c>
      <c r="D3666" s="206">
        <v>0</v>
      </c>
      <c r="E3666" s="207">
        <v>0</v>
      </c>
      <c r="F3666" s="206" t="s">
        <v>428</v>
      </c>
      <c r="G3666" s="203"/>
      <c r="H3666" s="204"/>
    </row>
    <row r="3667" spans="1:8" hidden="1" x14ac:dyDescent="0.35">
      <c r="A3667" s="199"/>
      <c r="B3667" s="208">
        <v>0</v>
      </c>
      <c r="C3667" s="205">
        <v>0</v>
      </c>
      <c r="D3667" s="206">
        <v>0</v>
      </c>
      <c r="E3667" s="207">
        <v>0</v>
      </c>
      <c r="F3667" s="206" t="s">
        <v>428</v>
      </c>
      <c r="G3667" s="203"/>
      <c r="H3667" s="204"/>
    </row>
    <row r="3668" spans="1:8" hidden="1" x14ac:dyDescent="0.35">
      <c r="A3668" s="199"/>
      <c r="B3668" s="208">
        <v>0</v>
      </c>
      <c r="C3668" s="205">
        <v>0</v>
      </c>
      <c r="D3668" s="206">
        <v>0</v>
      </c>
      <c r="E3668" s="207">
        <v>0</v>
      </c>
      <c r="F3668" s="206" t="s">
        <v>428</v>
      </c>
      <c r="G3668" s="203"/>
      <c r="H3668" s="204"/>
    </row>
    <row r="3669" spans="1:8" x14ac:dyDescent="0.35">
      <c r="A3669" s="199" t="s">
        <v>425</v>
      </c>
      <c r="B3669" s="209" t="s">
        <v>262</v>
      </c>
      <c r="C3669" s="210" t="s">
        <v>35</v>
      </c>
      <c r="D3669" s="211"/>
      <c r="E3669" s="207">
        <v>0.05</v>
      </c>
      <c r="F3669" s="211">
        <v>845.8</v>
      </c>
      <c r="G3669" s="203"/>
      <c r="H3669" s="204"/>
    </row>
    <row r="3670" spans="1:8" x14ac:dyDescent="0.35">
      <c r="A3670" s="192"/>
      <c r="B3670" s="209" t="s">
        <v>284</v>
      </c>
      <c r="C3670" s="210" t="s">
        <v>415</v>
      </c>
      <c r="D3670" s="206">
        <v>1309</v>
      </c>
      <c r="E3670" s="207">
        <v>0.01</v>
      </c>
      <c r="F3670" s="211">
        <v>13.09</v>
      </c>
      <c r="G3670" s="203"/>
      <c r="H3670" s="204"/>
    </row>
    <row r="3671" spans="1:8" x14ac:dyDescent="0.35">
      <c r="B3671" s="198" t="s">
        <v>271</v>
      </c>
      <c r="C3671" s="205" t="s">
        <v>415</v>
      </c>
      <c r="D3671" s="212">
        <v>714</v>
      </c>
      <c r="E3671" s="191">
        <v>0.01</v>
      </c>
      <c r="F3671" s="211">
        <v>7.14</v>
      </c>
    </row>
    <row r="3672" spans="1:8" hidden="1" x14ac:dyDescent="0.35">
      <c r="B3672" s="198">
        <v>0</v>
      </c>
      <c r="C3672" s="205">
        <v>0</v>
      </c>
      <c r="D3672" s="212">
        <v>0</v>
      </c>
      <c r="E3672" s="191">
        <v>0</v>
      </c>
      <c r="F3672" s="211" t="s">
        <v>428</v>
      </c>
    </row>
    <row r="3673" spans="1:8" hidden="1" x14ac:dyDescent="0.35">
      <c r="B3673" s="198">
        <v>0</v>
      </c>
      <c r="C3673" s="205">
        <v>0</v>
      </c>
      <c r="D3673" s="212">
        <v>0</v>
      </c>
      <c r="E3673" s="191">
        <v>0</v>
      </c>
      <c r="F3673" s="211" t="s">
        <v>428</v>
      </c>
    </row>
    <row r="3674" spans="1:8" hidden="1" x14ac:dyDescent="0.35">
      <c r="B3674" s="198">
        <v>0</v>
      </c>
      <c r="C3674" s="205">
        <v>0</v>
      </c>
      <c r="D3674" s="212">
        <v>0</v>
      </c>
      <c r="E3674" s="191">
        <v>0</v>
      </c>
      <c r="F3674" s="211" t="s">
        <v>428</v>
      </c>
    </row>
    <row r="3675" spans="1:8" hidden="1" x14ac:dyDescent="0.35">
      <c r="B3675" s="198">
        <v>0</v>
      </c>
      <c r="C3675" s="205">
        <v>0</v>
      </c>
      <c r="D3675" s="212">
        <v>0</v>
      </c>
      <c r="E3675" s="191">
        <v>0</v>
      </c>
      <c r="F3675" s="211" t="s">
        <v>428</v>
      </c>
    </row>
    <row r="3676" spans="1:8" hidden="1" x14ac:dyDescent="0.35">
      <c r="A3676" s="202" t="s">
        <v>426</v>
      </c>
      <c r="B3676" s="209">
        <v>0</v>
      </c>
      <c r="C3676" s="210">
        <v>0</v>
      </c>
      <c r="D3676" s="206">
        <v>0</v>
      </c>
      <c r="E3676" s="212">
        <v>0</v>
      </c>
      <c r="F3676" s="211" t="s">
        <v>428</v>
      </c>
    </row>
    <row r="3677" spans="1:8" hidden="1" x14ac:dyDescent="0.35">
      <c r="B3677" s="209">
        <v>0</v>
      </c>
      <c r="C3677" s="210">
        <v>0</v>
      </c>
      <c r="D3677" s="206">
        <v>0</v>
      </c>
      <c r="E3677" s="212">
        <v>0</v>
      </c>
      <c r="F3677" s="211" t="s">
        <v>428</v>
      </c>
    </row>
    <row r="3678" spans="1:8" hidden="1" x14ac:dyDescent="0.35">
      <c r="B3678" s="209">
        <v>0</v>
      </c>
      <c r="C3678" s="210">
        <v>0</v>
      </c>
      <c r="D3678" s="206">
        <v>0</v>
      </c>
      <c r="E3678" s="212">
        <v>0</v>
      </c>
      <c r="F3678" s="211" t="s">
        <v>428</v>
      </c>
    </row>
    <row r="3679" spans="1:8" hidden="1" x14ac:dyDescent="0.35">
      <c r="B3679" s="209">
        <v>0</v>
      </c>
      <c r="C3679" s="210">
        <v>0</v>
      </c>
      <c r="D3679" s="206">
        <v>0</v>
      </c>
      <c r="E3679" s="212">
        <v>0</v>
      </c>
      <c r="F3679" s="211" t="s">
        <v>428</v>
      </c>
    </row>
    <row r="3680" spans="1:8" hidden="1" x14ac:dyDescent="0.35">
      <c r="B3680" s="209">
        <v>0</v>
      </c>
      <c r="C3680" s="210">
        <v>0</v>
      </c>
      <c r="D3680" s="206">
        <v>0</v>
      </c>
      <c r="E3680" s="212">
        <v>0</v>
      </c>
      <c r="F3680" s="211" t="s">
        <v>428</v>
      </c>
    </row>
    <row r="3681" spans="1:8" ht="96.75" customHeight="1" x14ac:dyDescent="0.35">
      <c r="A3681" s="213" t="s">
        <v>74</v>
      </c>
      <c r="B3681" s="200" t="s">
        <v>75</v>
      </c>
      <c r="C3681" s="201" t="s">
        <v>46</v>
      </c>
      <c r="D3681" s="202"/>
      <c r="E3681" s="202"/>
      <c r="F3681" s="203"/>
      <c r="G3681" s="203">
        <v>172526</v>
      </c>
      <c r="H3681" s="204"/>
    </row>
    <row r="3682" spans="1:8" x14ac:dyDescent="0.35">
      <c r="A3682" s="199" t="s">
        <v>423</v>
      </c>
      <c r="B3682" s="209" t="s">
        <v>256</v>
      </c>
      <c r="C3682" s="210" t="s">
        <v>52</v>
      </c>
      <c r="D3682" s="206">
        <v>564139</v>
      </c>
      <c r="E3682" s="207">
        <v>0.02</v>
      </c>
      <c r="F3682" s="206">
        <v>11282.78</v>
      </c>
      <c r="G3682" s="203"/>
      <c r="H3682" s="204"/>
    </row>
    <row r="3683" spans="1:8" x14ac:dyDescent="0.35">
      <c r="A3683" s="199"/>
      <c r="B3683" s="209" t="s">
        <v>272</v>
      </c>
      <c r="C3683" s="210" t="s">
        <v>36</v>
      </c>
      <c r="D3683" s="206">
        <v>3850</v>
      </c>
      <c r="E3683" s="207">
        <v>11</v>
      </c>
      <c r="F3683" s="206">
        <v>42350</v>
      </c>
      <c r="G3683" s="203"/>
      <c r="H3683" s="204"/>
    </row>
    <row r="3684" spans="1:8" ht="39.75" customHeight="1" x14ac:dyDescent="0.35">
      <c r="A3684" s="199"/>
      <c r="B3684" s="209" t="s">
        <v>273</v>
      </c>
      <c r="C3684" s="210" t="s">
        <v>36</v>
      </c>
      <c r="D3684" s="206">
        <v>35000</v>
      </c>
      <c r="E3684" s="207">
        <v>0.32</v>
      </c>
      <c r="F3684" s="206">
        <v>11200</v>
      </c>
      <c r="G3684" s="203"/>
      <c r="H3684" s="204"/>
    </row>
    <row r="3685" spans="1:8" x14ac:dyDescent="0.35">
      <c r="A3685" s="199"/>
      <c r="B3685" s="209" t="s">
        <v>274</v>
      </c>
      <c r="C3685" s="210" t="s">
        <v>56</v>
      </c>
      <c r="D3685" s="206">
        <v>3134</v>
      </c>
      <c r="E3685" s="207">
        <v>1.05</v>
      </c>
      <c r="F3685" s="206">
        <v>3290.7</v>
      </c>
      <c r="G3685" s="203"/>
      <c r="H3685" s="204"/>
    </row>
    <row r="3686" spans="1:8" x14ac:dyDescent="0.35">
      <c r="A3686" s="199"/>
      <c r="B3686" s="209" t="s">
        <v>275</v>
      </c>
      <c r="C3686" s="210" t="s">
        <v>56</v>
      </c>
      <c r="D3686" s="206">
        <v>9000</v>
      </c>
      <c r="E3686" s="207">
        <v>2.67</v>
      </c>
      <c r="F3686" s="206">
        <v>24030</v>
      </c>
      <c r="G3686" s="203"/>
      <c r="H3686" s="204"/>
    </row>
    <row r="3687" spans="1:8" x14ac:dyDescent="0.35">
      <c r="A3687" s="199"/>
      <c r="B3687" s="209" t="s">
        <v>276</v>
      </c>
      <c r="C3687" s="210" t="s">
        <v>399</v>
      </c>
      <c r="D3687" s="206">
        <v>6127</v>
      </c>
      <c r="E3687" s="207">
        <v>0.32</v>
      </c>
      <c r="F3687" s="206">
        <v>1960.64</v>
      </c>
      <c r="G3687" s="203"/>
      <c r="H3687" s="204"/>
    </row>
    <row r="3688" spans="1:8" x14ac:dyDescent="0.35">
      <c r="A3688" s="199"/>
      <c r="B3688" s="209" t="s">
        <v>277</v>
      </c>
      <c r="C3688" s="210" t="s">
        <v>46</v>
      </c>
      <c r="D3688" s="206">
        <v>3004</v>
      </c>
      <c r="E3688" s="207">
        <v>2.39</v>
      </c>
      <c r="F3688" s="206">
        <v>7179.56</v>
      </c>
      <c r="G3688" s="203"/>
      <c r="H3688" s="204"/>
    </row>
    <row r="3689" spans="1:8" x14ac:dyDescent="0.35">
      <c r="A3689" s="199"/>
      <c r="B3689" s="209" t="s">
        <v>278</v>
      </c>
      <c r="C3689" s="210" t="s">
        <v>59</v>
      </c>
      <c r="D3689" s="206">
        <v>86886</v>
      </c>
      <c r="E3689" s="207">
        <v>0.17</v>
      </c>
      <c r="F3689" s="206">
        <v>14770.62</v>
      </c>
      <c r="G3689" s="203"/>
      <c r="H3689" s="204"/>
    </row>
    <row r="3690" spans="1:8" x14ac:dyDescent="0.35">
      <c r="A3690" s="199"/>
      <c r="B3690" s="209" t="s">
        <v>279</v>
      </c>
      <c r="C3690" s="210" t="s">
        <v>59</v>
      </c>
      <c r="D3690" s="206">
        <v>5121</v>
      </c>
      <c r="E3690" s="207">
        <v>1.31</v>
      </c>
      <c r="F3690" s="206">
        <v>6708.51</v>
      </c>
      <c r="G3690" s="203"/>
      <c r="H3690" s="204"/>
    </row>
    <row r="3691" spans="1:8" hidden="1" x14ac:dyDescent="0.35">
      <c r="A3691" s="199"/>
      <c r="B3691" s="198">
        <v>0</v>
      </c>
      <c r="C3691" s="205">
        <v>0</v>
      </c>
      <c r="D3691" s="206">
        <v>0</v>
      </c>
      <c r="E3691" s="207">
        <v>0</v>
      </c>
      <c r="F3691" s="206">
        <v>0</v>
      </c>
      <c r="G3691" s="203"/>
      <c r="H3691" s="204"/>
    </row>
    <row r="3692" spans="1:8" hidden="1" x14ac:dyDescent="0.35">
      <c r="A3692" s="199"/>
      <c r="B3692" s="198">
        <v>0</v>
      </c>
      <c r="C3692" s="205">
        <v>0</v>
      </c>
      <c r="D3692" s="206">
        <v>0</v>
      </c>
      <c r="E3692" s="207">
        <v>0</v>
      </c>
      <c r="F3692" s="206">
        <v>0</v>
      </c>
      <c r="G3692" s="203"/>
      <c r="H3692" s="204"/>
    </row>
    <row r="3693" spans="1:8" hidden="1" x14ac:dyDescent="0.35">
      <c r="A3693" s="199"/>
      <c r="B3693" s="198">
        <v>0</v>
      </c>
      <c r="C3693" s="205">
        <v>0</v>
      </c>
      <c r="D3693" s="206">
        <v>0</v>
      </c>
      <c r="E3693" s="207">
        <v>0</v>
      </c>
      <c r="F3693" s="206">
        <v>0</v>
      </c>
      <c r="G3693" s="203"/>
      <c r="H3693" s="204"/>
    </row>
    <row r="3694" spans="1:8" hidden="1" x14ac:dyDescent="0.35">
      <c r="A3694" s="199"/>
      <c r="B3694" s="198">
        <v>0</v>
      </c>
      <c r="C3694" s="205">
        <v>0</v>
      </c>
      <c r="D3694" s="206">
        <v>0</v>
      </c>
      <c r="E3694" s="207">
        <v>0</v>
      </c>
      <c r="F3694" s="206">
        <v>0</v>
      </c>
      <c r="G3694" s="203"/>
      <c r="H3694" s="204"/>
    </row>
    <row r="3695" spans="1:8" hidden="1" x14ac:dyDescent="0.35">
      <c r="A3695" s="199"/>
      <c r="B3695" s="198">
        <v>0</v>
      </c>
      <c r="C3695" s="205">
        <v>0</v>
      </c>
      <c r="D3695" s="206">
        <v>0</v>
      </c>
      <c r="E3695" s="207">
        <v>0</v>
      </c>
      <c r="F3695" s="206">
        <v>0</v>
      </c>
      <c r="G3695" s="203"/>
      <c r="H3695" s="204"/>
    </row>
    <row r="3696" spans="1:8" hidden="1" x14ac:dyDescent="0.35">
      <c r="A3696" s="199"/>
      <c r="B3696" s="198">
        <v>0</v>
      </c>
      <c r="C3696" s="205">
        <v>0</v>
      </c>
      <c r="D3696" s="206">
        <v>0</v>
      </c>
      <c r="E3696" s="207">
        <v>0</v>
      </c>
      <c r="F3696" s="206">
        <v>0</v>
      </c>
      <c r="G3696" s="203"/>
      <c r="H3696" s="204"/>
    </row>
    <row r="3697" spans="1:8" hidden="1" x14ac:dyDescent="0.35">
      <c r="A3697" s="199"/>
      <c r="B3697" s="198">
        <v>0</v>
      </c>
      <c r="C3697" s="205">
        <v>0</v>
      </c>
      <c r="D3697" s="206">
        <v>0</v>
      </c>
      <c r="E3697" s="207">
        <v>0</v>
      </c>
      <c r="F3697" s="206">
        <v>0</v>
      </c>
      <c r="G3697" s="203"/>
      <c r="H3697" s="204"/>
    </row>
    <row r="3698" spans="1:8" hidden="1" x14ac:dyDescent="0.35">
      <c r="A3698" s="199"/>
      <c r="B3698" s="198">
        <v>0</v>
      </c>
      <c r="C3698" s="205">
        <v>0</v>
      </c>
      <c r="D3698" s="206">
        <v>0</v>
      </c>
      <c r="E3698" s="207">
        <v>0</v>
      </c>
      <c r="F3698" s="206">
        <v>0</v>
      </c>
      <c r="G3698" s="203"/>
      <c r="H3698" s="204"/>
    </row>
    <row r="3699" spans="1:8" hidden="1" x14ac:dyDescent="0.35">
      <c r="A3699" s="199"/>
      <c r="B3699" s="198">
        <v>0</v>
      </c>
      <c r="C3699" s="205">
        <v>0</v>
      </c>
      <c r="D3699" s="206">
        <v>0</v>
      </c>
      <c r="E3699" s="207">
        <v>0</v>
      </c>
      <c r="F3699" s="206">
        <v>0</v>
      </c>
      <c r="G3699" s="203"/>
      <c r="H3699" s="204"/>
    </row>
    <row r="3700" spans="1:8" hidden="1" x14ac:dyDescent="0.35">
      <c r="A3700" s="199"/>
      <c r="B3700" s="198">
        <v>0</v>
      </c>
      <c r="C3700" s="205">
        <v>0</v>
      </c>
      <c r="D3700" s="206">
        <v>0</v>
      </c>
      <c r="E3700" s="207">
        <v>0</v>
      </c>
      <c r="F3700" s="206">
        <v>0</v>
      </c>
      <c r="G3700" s="203"/>
      <c r="H3700" s="204"/>
    </row>
    <row r="3701" spans="1:8" hidden="1" x14ac:dyDescent="0.35">
      <c r="A3701" s="199"/>
      <c r="B3701" s="198">
        <v>0</v>
      </c>
      <c r="C3701" s="205">
        <v>0</v>
      </c>
      <c r="D3701" s="206">
        <v>0</v>
      </c>
      <c r="E3701" s="207">
        <v>0</v>
      </c>
      <c r="F3701" s="206">
        <v>0</v>
      </c>
      <c r="G3701" s="203"/>
      <c r="H3701" s="204"/>
    </row>
    <row r="3702" spans="1:8" hidden="1" x14ac:dyDescent="0.35">
      <c r="A3702" s="199"/>
      <c r="B3702" s="198">
        <v>0</v>
      </c>
      <c r="C3702" s="205">
        <v>0</v>
      </c>
      <c r="D3702" s="206">
        <v>0</v>
      </c>
      <c r="E3702" s="207">
        <v>0</v>
      </c>
      <c r="F3702" s="206">
        <v>0</v>
      </c>
      <c r="G3702" s="203"/>
      <c r="H3702" s="204"/>
    </row>
    <row r="3703" spans="1:8" hidden="1" x14ac:dyDescent="0.35">
      <c r="A3703" s="199"/>
      <c r="B3703" s="198">
        <v>0</v>
      </c>
      <c r="C3703" s="205">
        <v>0</v>
      </c>
      <c r="D3703" s="206">
        <v>0</v>
      </c>
      <c r="E3703" s="207">
        <v>0</v>
      </c>
      <c r="F3703" s="206">
        <v>0</v>
      </c>
      <c r="G3703" s="203"/>
      <c r="H3703" s="204"/>
    </row>
    <row r="3704" spans="1:8" hidden="1" x14ac:dyDescent="0.35">
      <c r="A3704" s="199"/>
      <c r="B3704" s="198">
        <v>0</v>
      </c>
      <c r="C3704" s="205">
        <v>0</v>
      </c>
      <c r="D3704" s="206">
        <v>0</v>
      </c>
      <c r="E3704" s="207">
        <v>0</v>
      </c>
      <c r="F3704" s="206">
        <v>0</v>
      </c>
      <c r="G3704" s="203"/>
      <c r="H3704" s="204"/>
    </row>
    <row r="3705" spans="1:8" hidden="1" x14ac:dyDescent="0.35">
      <c r="A3705" s="199"/>
      <c r="B3705" s="198">
        <v>0</v>
      </c>
      <c r="C3705" s="205">
        <v>0</v>
      </c>
      <c r="D3705" s="206">
        <v>0</v>
      </c>
      <c r="E3705" s="207">
        <v>0</v>
      </c>
      <c r="F3705" s="206">
        <v>0</v>
      </c>
      <c r="G3705" s="203"/>
      <c r="H3705" s="204"/>
    </row>
    <row r="3706" spans="1:8" hidden="1" x14ac:dyDescent="0.35">
      <c r="A3706" s="199"/>
      <c r="B3706" s="198">
        <v>0</v>
      </c>
      <c r="C3706" s="205">
        <v>0</v>
      </c>
      <c r="D3706" s="206">
        <v>0</v>
      </c>
      <c r="E3706" s="207">
        <v>0</v>
      </c>
      <c r="F3706" s="206">
        <v>0</v>
      </c>
      <c r="G3706" s="203"/>
      <c r="H3706" s="204"/>
    </row>
    <row r="3707" spans="1:8" hidden="1" x14ac:dyDescent="0.35">
      <c r="A3707" s="199"/>
      <c r="B3707" s="198">
        <v>0</v>
      </c>
      <c r="C3707" s="205">
        <v>0</v>
      </c>
      <c r="D3707" s="206">
        <v>0</v>
      </c>
      <c r="E3707" s="207">
        <v>0</v>
      </c>
      <c r="F3707" s="206">
        <v>0</v>
      </c>
      <c r="G3707" s="203"/>
      <c r="H3707" s="204"/>
    </row>
    <row r="3708" spans="1:8" hidden="1" x14ac:dyDescent="0.35">
      <c r="A3708" s="199"/>
      <c r="B3708" s="198">
        <v>0</v>
      </c>
      <c r="C3708" s="205">
        <v>0</v>
      </c>
      <c r="D3708" s="206">
        <v>0</v>
      </c>
      <c r="E3708" s="207">
        <v>0</v>
      </c>
      <c r="F3708" s="206">
        <v>0</v>
      </c>
      <c r="G3708" s="203"/>
      <c r="H3708" s="204"/>
    </row>
    <row r="3709" spans="1:8" hidden="1" x14ac:dyDescent="0.35">
      <c r="A3709" s="199"/>
      <c r="B3709" s="198">
        <v>0</v>
      </c>
      <c r="C3709" s="205">
        <v>0</v>
      </c>
      <c r="D3709" s="206">
        <v>0</v>
      </c>
      <c r="E3709" s="207">
        <v>0</v>
      </c>
      <c r="F3709" s="206">
        <v>0</v>
      </c>
      <c r="G3709" s="203"/>
      <c r="H3709" s="204"/>
    </row>
    <row r="3710" spans="1:8" hidden="1" x14ac:dyDescent="0.35">
      <c r="A3710" s="199"/>
      <c r="B3710" s="198">
        <v>0</v>
      </c>
      <c r="C3710" s="205">
        <v>0</v>
      </c>
      <c r="D3710" s="206">
        <v>0</v>
      </c>
      <c r="E3710" s="207">
        <v>0</v>
      </c>
      <c r="F3710" s="206">
        <v>0</v>
      </c>
      <c r="G3710" s="203"/>
      <c r="H3710" s="204"/>
    </row>
    <row r="3711" spans="1:8" hidden="1" x14ac:dyDescent="0.35">
      <c r="A3711" s="199"/>
      <c r="B3711" s="198">
        <v>0</v>
      </c>
      <c r="C3711" s="205">
        <v>0</v>
      </c>
      <c r="D3711" s="206">
        <v>0</v>
      </c>
      <c r="E3711" s="207">
        <v>0</v>
      </c>
      <c r="F3711" s="206">
        <v>0</v>
      </c>
      <c r="G3711" s="203"/>
      <c r="H3711" s="204"/>
    </row>
    <row r="3712" spans="1:8" hidden="1" x14ac:dyDescent="0.35">
      <c r="A3712" s="199"/>
      <c r="B3712" s="198">
        <v>0</v>
      </c>
      <c r="C3712" s="205">
        <v>0</v>
      </c>
      <c r="D3712" s="206">
        <v>0</v>
      </c>
      <c r="E3712" s="207">
        <v>0</v>
      </c>
      <c r="F3712" s="206">
        <v>0</v>
      </c>
      <c r="G3712" s="203"/>
      <c r="H3712" s="204"/>
    </row>
    <row r="3713" spans="1:8" hidden="1" x14ac:dyDescent="0.35">
      <c r="A3713" s="199"/>
      <c r="B3713" s="198">
        <v>0</v>
      </c>
      <c r="C3713" s="205">
        <v>0</v>
      </c>
      <c r="D3713" s="206">
        <v>0</v>
      </c>
      <c r="E3713" s="207">
        <v>0</v>
      </c>
      <c r="F3713" s="206">
        <v>0</v>
      </c>
      <c r="G3713" s="203"/>
      <c r="H3713" s="204"/>
    </row>
    <row r="3714" spans="1:8" hidden="1" x14ac:dyDescent="0.35">
      <c r="A3714" s="199"/>
      <c r="B3714" s="198">
        <v>0</v>
      </c>
      <c r="C3714" s="205">
        <v>0</v>
      </c>
      <c r="D3714" s="206">
        <v>0</v>
      </c>
      <c r="E3714" s="207">
        <v>0</v>
      </c>
      <c r="F3714" s="206">
        <v>0</v>
      </c>
      <c r="G3714" s="203"/>
      <c r="H3714" s="204"/>
    </row>
    <row r="3715" spans="1:8" hidden="1" x14ac:dyDescent="0.35">
      <c r="A3715" s="199"/>
      <c r="B3715" s="198">
        <v>0</v>
      </c>
      <c r="C3715" s="205">
        <v>0</v>
      </c>
      <c r="D3715" s="206">
        <v>0</v>
      </c>
      <c r="E3715" s="207">
        <v>0</v>
      </c>
      <c r="F3715" s="206">
        <v>0</v>
      </c>
      <c r="G3715" s="203"/>
      <c r="H3715" s="204"/>
    </row>
    <row r="3716" spans="1:8" hidden="1" x14ac:dyDescent="0.35">
      <c r="A3716" s="199"/>
      <c r="B3716" s="198">
        <v>0</v>
      </c>
      <c r="C3716" s="198">
        <v>0</v>
      </c>
      <c r="D3716" s="198">
        <v>0</v>
      </c>
      <c r="E3716" s="198">
        <v>0</v>
      </c>
      <c r="F3716" s="206">
        <v>0</v>
      </c>
      <c r="G3716" s="203"/>
      <c r="H3716" s="204"/>
    </row>
    <row r="3717" spans="1:8" ht="15" customHeight="1" x14ac:dyDescent="0.35">
      <c r="A3717" s="199" t="s">
        <v>424</v>
      </c>
      <c r="B3717" s="209" t="s">
        <v>405</v>
      </c>
      <c r="C3717" s="210" t="s">
        <v>401</v>
      </c>
      <c r="D3717" s="211">
        <v>378916.7</v>
      </c>
      <c r="E3717" s="207">
        <v>8</v>
      </c>
      <c r="F3717" s="211">
        <v>47364.59</v>
      </c>
      <c r="G3717" s="203"/>
      <c r="H3717" s="204"/>
    </row>
    <row r="3718" spans="1:8" hidden="1" x14ac:dyDescent="0.35">
      <c r="A3718" s="199"/>
      <c r="B3718" s="208">
        <v>0</v>
      </c>
      <c r="C3718" s="205">
        <v>0</v>
      </c>
      <c r="D3718" s="206">
        <v>0</v>
      </c>
      <c r="E3718" s="207">
        <v>0</v>
      </c>
      <c r="F3718" s="206" t="s">
        <v>428</v>
      </c>
      <c r="G3718" s="203"/>
      <c r="H3718" s="204"/>
    </row>
    <row r="3719" spans="1:8" hidden="1" x14ac:dyDescent="0.35">
      <c r="A3719" s="199"/>
      <c r="B3719" s="208">
        <v>0</v>
      </c>
      <c r="C3719" s="205">
        <v>0</v>
      </c>
      <c r="D3719" s="206">
        <v>0</v>
      </c>
      <c r="E3719" s="207">
        <v>0</v>
      </c>
      <c r="F3719" s="206" t="s">
        <v>428</v>
      </c>
      <c r="G3719" s="203"/>
      <c r="H3719" s="204"/>
    </row>
    <row r="3720" spans="1:8" hidden="1" x14ac:dyDescent="0.35">
      <c r="A3720" s="199"/>
      <c r="B3720" s="208">
        <v>0</v>
      </c>
      <c r="C3720" s="205">
        <v>0</v>
      </c>
      <c r="D3720" s="206">
        <v>0</v>
      </c>
      <c r="E3720" s="207">
        <v>0</v>
      </c>
      <c r="F3720" s="206" t="s">
        <v>428</v>
      </c>
      <c r="G3720" s="203"/>
      <c r="H3720" s="204"/>
    </row>
    <row r="3721" spans="1:8" hidden="1" x14ac:dyDescent="0.35">
      <c r="A3721" s="199"/>
      <c r="B3721" s="208">
        <v>0</v>
      </c>
      <c r="C3721" s="205">
        <v>0</v>
      </c>
      <c r="D3721" s="206">
        <v>0</v>
      </c>
      <c r="E3721" s="207">
        <v>0</v>
      </c>
      <c r="F3721" s="206" t="s">
        <v>428</v>
      </c>
      <c r="G3721" s="203"/>
      <c r="H3721" s="204"/>
    </row>
    <row r="3722" spans="1:8" hidden="1" x14ac:dyDescent="0.35">
      <c r="A3722" s="199"/>
      <c r="B3722" s="208">
        <v>0</v>
      </c>
      <c r="C3722" s="205">
        <v>0</v>
      </c>
      <c r="D3722" s="206">
        <v>0</v>
      </c>
      <c r="E3722" s="207">
        <v>0</v>
      </c>
      <c r="F3722" s="206" t="s">
        <v>428</v>
      </c>
      <c r="G3722" s="203"/>
      <c r="H3722" s="204"/>
    </row>
    <row r="3723" spans="1:8" x14ac:dyDescent="0.35">
      <c r="A3723" s="199" t="s">
        <v>425</v>
      </c>
      <c r="B3723" s="209" t="s">
        <v>262</v>
      </c>
      <c r="C3723" s="210" t="s">
        <v>35</v>
      </c>
      <c r="D3723" s="211"/>
      <c r="E3723" s="207">
        <v>0.05</v>
      </c>
      <c r="F3723" s="211">
        <v>2368.23</v>
      </c>
      <c r="G3723" s="203"/>
      <c r="H3723" s="204"/>
    </row>
    <row r="3724" spans="1:8" x14ac:dyDescent="0.35">
      <c r="A3724" s="192"/>
      <c r="B3724" s="209" t="s">
        <v>284</v>
      </c>
      <c r="C3724" s="210" t="s">
        <v>415</v>
      </c>
      <c r="D3724" s="206">
        <v>1309</v>
      </c>
      <c r="E3724" s="207">
        <v>0.01</v>
      </c>
      <c r="F3724" s="211">
        <v>13.09</v>
      </c>
      <c r="G3724" s="203"/>
      <c r="H3724" s="204"/>
    </row>
    <row r="3725" spans="1:8" x14ac:dyDescent="0.35">
      <c r="B3725" s="198" t="s">
        <v>271</v>
      </c>
      <c r="C3725" s="205" t="s">
        <v>415</v>
      </c>
      <c r="D3725" s="212">
        <v>714</v>
      </c>
      <c r="E3725" s="191">
        <v>0.01</v>
      </c>
      <c r="F3725" s="191">
        <v>7.14</v>
      </c>
    </row>
    <row r="3726" spans="1:8" hidden="1" x14ac:dyDescent="0.35">
      <c r="B3726" s="198">
        <v>0</v>
      </c>
      <c r="C3726" s="205">
        <v>0</v>
      </c>
      <c r="D3726" s="212">
        <v>0</v>
      </c>
      <c r="E3726" s="191">
        <v>0</v>
      </c>
      <c r="F3726" s="191" t="s">
        <v>428</v>
      </c>
    </row>
    <row r="3727" spans="1:8" hidden="1" x14ac:dyDescent="0.35">
      <c r="B3727" s="198">
        <v>0</v>
      </c>
      <c r="C3727" s="205">
        <v>0</v>
      </c>
      <c r="D3727" s="212">
        <v>0</v>
      </c>
      <c r="E3727" s="191">
        <v>0</v>
      </c>
      <c r="F3727" s="191" t="s">
        <v>428</v>
      </c>
    </row>
    <row r="3728" spans="1:8" hidden="1" x14ac:dyDescent="0.35">
      <c r="B3728" s="198">
        <v>0</v>
      </c>
      <c r="C3728" s="205">
        <v>0</v>
      </c>
      <c r="D3728" s="212">
        <v>0</v>
      </c>
      <c r="E3728" s="191">
        <v>0</v>
      </c>
      <c r="F3728" s="191" t="s">
        <v>428</v>
      </c>
    </row>
    <row r="3729" spans="1:8" hidden="1" x14ac:dyDescent="0.35">
      <c r="B3729" s="198">
        <v>0</v>
      </c>
      <c r="C3729" s="205">
        <v>0</v>
      </c>
      <c r="D3729" s="212">
        <v>0</v>
      </c>
      <c r="E3729" s="191">
        <v>0</v>
      </c>
      <c r="F3729" s="191" t="s">
        <v>428</v>
      </c>
    </row>
    <row r="3730" spans="1:8" hidden="1" x14ac:dyDescent="0.35">
      <c r="A3730" s="202" t="s">
        <v>426</v>
      </c>
      <c r="B3730" s="209">
        <v>0</v>
      </c>
      <c r="C3730" s="210">
        <v>0</v>
      </c>
      <c r="D3730" s="206">
        <v>0</v>
      </c>
      <c r="E3730" s="212">
        <v>0</v>
      </c>
      <c r="F3730" s="211" t="s">
        <v>428</v>
      </c>
    </row>
    <row r="3731" spans="1:8" hidden="1" x14ac:dyDescent="0.35">
      <c r="B3731" s="209">
        <v>0</v>
      </c>
      <c r="C3731" s="210">
        <v>0</v>
      </c>
      <c r="D3731" s="206">
        <v>0</v>
      </c>
      <c r="E3731" s="212">
        <v>0</v>
      </c>
      <c r="F3731" s="211" t="s">
        <v>428</v>
      </c>
    </row>
    <row r="3732" spans="1:8" hidden="1" x14ac:dyDescent="0.35">
      <c r="B3732" s="209">
        <v>0</v>
      </c>
      <c r="C3732" s="210">
        <v>0</v>
      </c>
      <c r="D3732" s="206">
        <v>0</v>
      </c>
      <c r="E3732" s="212">
        <v>0</v>
      </c>
      <c r="F3732" s="211" t="s">
        <v>428</v>
      </c>
    </row>
    <row r="3733" spans="1:8" hidden="1" x14ac:dyDescent="0.35">
      <c r="B3733" s="209">
        <v>0</v>
      </c>
      <c r="C3733" s="210">
        <v>0</v>
      </c>
      <c r="D3733" s="206">
        <v>0</v>
      </c>
      <c r="E3733" s="212">
        <v>0</v>
      </c>
      <c r="F3733" s="211" t="s">
        <v>428</v>
      </c>
    </row>
    <row r="3734" spans="1:8" hidden="1" x14ac:dyDescent="0.35">
      <c r="B3734" s="209">
        <v>0</v>
      </c>
      <c r="C3734" s="210">
        <v>0</v>
      </c>
      <c r="D3734" s="206">
        <v>0</v>
      </c>
      <c r="E3734" s="212">
        <v>0</v>
      </c>
      <c r="F3734" s="211" t="s">
        <v>428</v>
      </c>
    </row>
    <row r="3735" spans="1:8" ht="15" customHeight="1" x14ac:dyDescent="0.35">
      <c r="A3735" s="213" t="s">
        <v>76</v>
      </c>
      <c r="B3735" s="200" t="s">
        <v>77</v>
      </c>
      <c r="C3735" s="201" t="s">
        <v>56</v>
      </c>
      <c r="D3735" s="202"/>
      <c r="E3735" s="202"/>
      <c r="F3735" s="203"/>
      <c r="G3735" s="203">
        <v>107544</v>
      </c>
      <c r="H3735" s="204"/>
    </row>
    <row r="3736" spans="1:8" x14ac:dyDescent="0.35">
      <c r="A3736" s="199" t="s">
        <v>423</v>
      </c>
      <c r="B3736" s="209" t="s">
        <v>280</v>
      </c>
      <c r="C3736" s="210" t="s">
        <v>36</v>
      </c>
      <c r="D3736" s="206">
        <v>926</v>
      </c>
      <c r="E3736" s="207">
        <v>5</v>
      </c>
      <c r="F3736" s="206">
        <v>4630</v>
      </c>
      <c r="G3736" s="203"/>
      <c r="H3736" s="204"/>
    </row>
    <row r="3737" spans="1:8" x14ac:dyDescent="0.35">
      <c r="A3737" s="199"/>
      <c r="B3737" s="209" t="s">
        <v>281</v>
      </c>
      <c r="C3737" s="210" t="s">
        <v>56</v>
      </c>
      <c r="D3737" s="206">
        <v>22500</v>
      </c>
      <c r="E3737" s="207">
        <v>1.05</v>
      </c>
      <c r="F3737" s="206">
        <v>23625</v>
      </c>
      <c r="G3737" s="203"/>
      <c r="H3737" s="204"/>
    </row>
    <row r="3738" spans="1:8" ht="15" customHeight="1" x14ac:dyDescent="0.35">
      <c r="A3738" s="199"/>
      <c r="B3738" s="209" t="s">
        <v>282</v>
      </c>
      <c r="C3738" s="210" t="s">
        <v>36</v>
      </c>
      <c r="D3738" s="206">
        <v>2500</v>
      </c>
      <c r="E3738" s="207">
        <v>0.3</v>
      </c>
      <c r="F3738" s="206">
        <v>750</v>
      </c>
      <c r="G3738" s="203"/>
      <c r="H3738" s="204"/>
    </row>
    <row r="3739" spans="1:8" ht="15" customHeight="1" x14ac:dyDescent="0.35">
      <c r="A3739" s="199"/>
      <c r="B3739" s="209" t="s">
        <v>283</v>
      </c>
      <c r="C3739" s="210" t="s">
        <v>36</v>
      </c>
      <c r="D3739" s="206">
        <v>12875</v>
      </c>
      <c r="E3739" s="207">
        <v>4</v>
      </c>
      <c r="F3739" s="206">
        <v>51500</v>
      </c>
      <c r="G3739" s="203"/>
      <c r="H3739" s="204"/>
    </row>
    <row r="3740" spans="1:8" hidden="1" x14ac:dyDescent="0.35">
      <c r="A3740" s="199"/>
      <c r="B3740" s="209">
        <v>0</v>
      </c>
      <c r="C3740" s="210">
        <v>0</v>
      </c>
      <c r="D3740" s="206">
        <v>0</v>
      </c>
      <c r="E3740" s="207">
        <v>0</v>
      </c>
      <c r="F3740" s="206">
        <v>0</v>
      </c>
      <c r="G3740" s="203"/>
      <c r="H3740" s="204"/>
    </row>
    <row r="3741" spans="1:8" hidden="1" x14ac:dyDescent="0.35">
      <c r="A3741" s="199"/>
      <c r="B3741" s="209">
        <v>0</v>
      </c>
      <c r="C3741" s="210">
        <v>0</v>
      </c>
      <c r="D3741" s="206">
        <v>0</v>
      </c>
      <c r="E3741" s="207">
        <v>0</v>
      </c>
      <c r="F3741" s="206">
        <v>0</v>
      </c>
      <c r="G3741" s="203"/>
      <c r="H3741" s="204"/>
    </row>
    <row r="3742" spans="1:8" hidden="1" x14ac:dyDescent="0.35">
      <c r="A3742" s="199"/>
      <c r="B3742" s="198">
        <v>0</v>
      </c>
      <c r="C3742" s="205">
        <v>0</v>
      </c>
      <c r="D3742" s="206">
        <v>0</v>
      </c>
      <c r="E3742" s="207">
        <v>0</v>
      </c>
      <c r="F3742" s="206">
        <v>0</v>
      </c>
      <c r="G3742" s="203"/>
      <c r="H3742" s="204"/>
    </row>
    <row r="3743" spans="1:8" hidden="1" x14ac:dyDescent="0.35">
      <c r="A3743" s="199"/>
      <c r="B3743" s="198">
        <v>0</v>
      </c>
      <c r="C3743" s="205">
        <v>0</v>
      </c>
      <c r="D3743" s="206">
        <v>0</v>
      </c>
      <c r="E3743" s="207">
        <v>0</v>
      </c>
      <c r="F3743" s="206">
        <v>0</v>
      </c>
      <c r="G3743" s="203"/>
      <c r="H3743" s="204"/>
    </row>
    <row r="3744" spans="1:8" hidden="1" x14ac:dyDescent="0.35">
      <c r="A3744" s="199"/>
      <c r="B3744" s="198">
        <v>0</v>
      </c>
      <c r="C3744" s="205">
        <v>0</v>
      </c>
      <c r="D3744" s="206">
        <v>0</v>
      </c>
      <c r="E3744" s="207">
        <v>0</v>
      </c>
      <c r="F3744" s="206">
        <v>0</v>
      </c>
      <c r="G3744" s="203"/>
      <c r="H3744" s="204"/>
    </row>
    <row r="3745" spans="1:8" hidden="1" x14ac:dyDescent="0.35">
      <c r="A3745" s="199"/>
      <c r="B3745" s="198">
        <v>0</v>
      </c>
      <c r="C3745" s="205">
        <v>0</v>
      </c>
      <c r="D3745" s="206">
        <v>0</v>
      </c>
      <c r="E3745" s="207">
        <v>0</v>
      </c>
      <c r="F3745" s="206">
        <v>0</v>
      </c>
      <c r="G3745" s="203"/>
      <c r="H3745" s="204"/>
    </row>
    <row r="3746" spans="1:8" hidden="1" x14ac:dyDescent="0.35">
      <c r="A3746" s="199"/>
      <c r="B3746" s="198">
        <v>0</v>
      </c>
      <c r="C3746" s="205">
        <v>0</v>
      </c>
      <c r="D3746" s="206">
        <v>0</v>
      </c>
      <c r="E3746" s="207">
        <v>0</v>
      </c>
      <c r="F3746" s="206">
        <v>0</v>
      </c>
      <c r="G3746" s="203"/>
      <c r="H3746" s="204"/>
    </row>
    <row r="3747" spans="1:8" hidden="1" x14ac:dyDescent="0.35">
      <c r="A3747" s="199"/>
      <c r="B3747" s="198">
        <v>0</v>
      </c>
      <c r="C3747" s="205">
        <v>0</v>
      </c>
      <c r="D3747" s="206">
        <v>0</v>
      </c>
      <c r="E3747" s="207">
        <v>0</v>
      </c>
      <c r="F3747" s="206">
        <v>0</v>
      </c>
      <c r="G3747" s="203"/>
      <c r="H3747" s="204"/>
    </row>
    <row r="3748" spans="1:8" hidden="1" x14ac:dyDescent="0.35">
      <c r="A3748" s="199"/>
      <c r="B3748" s="198">
        <v>0</v>
      </c>
      <c r="C3748" s="205">
        <v>0</v>
      </c>
      <c r="D3748" s="206">
        <v>0</v>
      </c>
      <c r="E3748" s="207">
        <v>0</v>
      </c>
      <c r="F3748" s="206">
        <v>0</v>
      </c>
      <c r="G3748" s="203"/>
      <c r="H3748" s="204"/>
    </row>
    <row r="3749" spans="1:8" hidden="1" x14ac:dyDescent="0.35">
      <c r="A3749" s="199"/>
      <c r="B3749" s="198">
        <v>0</v>
      </c>
      <c r="C3749" s="205">
        <v>0</v>
      </c>
      <c r="D3749" s="206">
        <v>0</v>
      </c>
      <c r="E3749" s="207">
        <v>0</v>
      </c>
      <c r="F3749" s="206">
        <v>0</v>
      </c>
      <c r="G3749" s="203"/>
      <c r="H3749" s="204"/>
    </row>
    <row r="3750" spans="1:8" hidden="1" x14ac:dyDescent="0.35">
      <c r="A3750" s="199"/>
      <c r="B3750" s="198">
        <v>0</v>
      </c>
      <c r="C3750" s="205">
        <v>0</v>
      </c>
      <c r="D3750" s="206">
        <v>0</v>
      </c>
      <c r="E3750" s="207">
        <v>0</v>
      </c>
      <c r="F3750" s="206">
        <v>0</v>
      </c>
      <c r="G3750" s="203"/>
      <c r="H3750" s="204"/>
    </row>
    <row r="3751" spans="1:8" hidden="1" x14ac:dyDescent="0.35">
      <c r="A3751" s="199"/>
      <c r="B3751" s="198">
        <v>0</v>
      </c>
      <c r="C3751" s="205">
        <v>0</v>
      </c>
      <c r="D3751" s="206">
        <v>0</v>
      </c>
      <c r="E3751" s="207">
        <v>0</v>
      </c>
      <c r="F3751" s="206">
        <v>0</v>
      </c>
      <c r="G3751" s="203"/>
      <c r="H3751" s="204"/>
    </row>
    <row r="3752" spans="1:8" hidden="1" x14ac:dyDescent="0.35">
      <c r="A3752" s="199"/>
      <c r="B3752" s="198">
        <v>0</v>
      </c>
      <c r="C3752" s="205">
        <v>0</v>
      </c>
      <c r="D3752" s="206">
        <v>0</v>
      </c>
      <c r="E3752" s="207">
        <v>0</v>
      </c>
      <c r="F3752" s="206">
        <v>0</v>
      </c>
      <c r="G3752" s="203"/>
      <c r="H3752" s="204"/>
    </row>
    <row r="3753" spans="1:8" hidden="1" x14ac:dyDescent="0.35">
      <c r="A3753" s="199"/>
      <c r="B3753" s="198">
        <v>0</v>
      </c>
      <c r="C3753" s="205">
        <v>0</v>
      </c>
      <c r="D3753" s="206">
        <v>0</v>
      </c>
      <c r="E3753" s="207">
        <v>0</v>
      </c>
      <c r="F3753" s="206">
        <v>0</v>
      </c>
      <c r="G3753" s="203"/>
      <c r="H3753" s="204"/>
    </row>
    <row r="3754" spans="1:8" hidden="1" x14ac:dyDescent="0.35">
      <c r="A3754" s="199"/>
      <c r="B3754" s="198">
        <v>0</v>
      </c>
      <c r="C3754" s="205">
        <v>0</v>
      </c>
      <c r="D3754" s="206">
        <v>0</v>
      </c>
      <c r="E3754" s="207">
        <v>0</v>
      </c>
      <c r="F3754" s="206">
        <v>0</v>
      </c>
      <c r="G3754" s="203"/>
      <c r="H3754" s="204"/>
    </row>
    <row r="3755" spans="1:8" hidden="1" x14ac:dyDescent="0.35">
      <c r="A3755" s="199"/>
      <c r="B3755" s="198">
        <v>0</v>
      </c>
      <c r="C3755" s="205">
        <v>0</v>
      </c>
      <c r="D3755" s="206">
        <v>0</v>
      </c>
      <c r="E3755" s="207">
        <v>0</v>
      </c>
      <c r="F3755" s="206">
        <v>0</v>
      </c>
      <c r="G3755" s="203"/>
      <c r="H3755" s="204"/>
    </row>
    <row r="3756" spans="1:8" hidden="1" x14ac:dyDescent="0.35">
      <c r="A3756" s="199"/>
      <c r="B3756" s="198">
        <v>0</v>
      </c>
      <c r="C3756" s="205">
        <v>0</v>
      </c>
      <c r="D3756" s="206">
        <v>0</v>
      </c>
      <c r="E3756" s="207">
        <v>0</v>
      </c>
      <c r="F3756" s="206">
        <v>0</v>
      </c>
      <c r="G3756" s="203"/>
      <c r="H3756" s="204"/>
    </row>
    <row r="3757" spans="1:8" hidden="1" x14ac:dyDescent="0.35">
      <c r="A3757" s="199"/>
      <c r="B3757" s="198">
        <v>0</v>
      </c>
      <c r="C3757" s="205">
        <v>0</v>
      </c>
      <c r="D3757" s="206">
        <v>0</v>
      </c>
      <c r="E3757" s="207">
        <v>0</v>
      </c>
      <c r="F3757" s="206">
        <v>0</v>
      </c>
      <c r="G3757" s="203"/>
      <c r="H3757" s="204"/>
    </row>
    <row r="3758" spans="1:8" hidden="1" x14ac:dyDescent="0.35">
      <c r="A3758" s="199"/>
      <c r="B3758" s="198">
        <v>0</v>
      </c>
      <c r="C3758" s="205">
        <v>0</v>
      </c>
      <c r="D3758" s="206">
        <v>0</v>
      </c>
      <c r="E3758" s="207">
        <v>0</v>
      </c>
      <c r="F3758" s="206">
        <v>0</v>
      </c>
      <c r="G3758" s="203"/>
      <c r="H3758" s="204"/>
    </row>
    <row r="3759" spans="1:8" hidden="1" x14ac:dyDescent="0.35">
      <c r="A3759" s="199"/>
      <c r="B3759" s="198">
        <v>0</v>
      </c>
      <c r="C3759" s="205">
        <v>0</v>
      </c>
      <c r="D3759" s="206">
        <v>0</v>
      </c>
      <c r="E3759" s="207">
        <v>0</v>
      </c>
      <c r="F3759" s="206">
        <v>0</v>
      </c>
      <c r="G3759" s="203"/>
      <c r="H3759" s="204"/>
    </row>
    <row r="3760" spans="1:8" hidden="1" x14ac:dyDescent="0.35">
      <c r="A3760" s="199"/>
      <c r="B3760" s="198">
        <v>0</v>
      </c>
      <c r="C3760" s="205">
        <v>0</v>
      </c>
      <c r="D3760" s="206">
        <v>0</v>
      </c>
      <c r="E3760" s="207">
        <v>0</v>
      </c>
      <c r="F3760" s="206">
        <v>0</v>
      </c>
      <c r="G3760" s="203"/>
      <c r="H3760" s="204"/>
    </row>
    <row r="3761" spans="1:8" hidden="1" x14ac:dyDescent="0.35">
      <c r="A3761" s="199"/>
      <c r="B3761" s="198">
        <v>0</v>
      </c>
      <c r="C3761" s="205">
        <v>0</v>
      </c>
      <c r="D3761" s="206">
        <v>0</v>
      </c>
      <c r="E3761" s="207">
        <v>0</v>
      </c>
      <c r="F3761" s="206">
        <v>0</v>
      </c>
      <c r="G3761" s="203"/>
      <c r="H3761" s="204"/>
    </row>
    <row r="3762" spans="1:8" hidden="1" x14ac:dyDescent="0.35">
      <c r="A3762" s="199"/>
      <c r="B3762" s="198">
        <v>0</v>
      </c>
      <c r="C3762" s="205">
        <v>0</v>
      </c>
      <c r="D3762" s="206">
        <v>0</v>
      </c>
      <c r="E3762" s="207">
        <v>0</v>
      </c>
      <c r="F3762" s="206">
        <v>0</v>
      </c>
      <c r="G3762" s="203"/>
      <c r="H3762" s="204"/>
    </row>
    <row r="3763" spans="1:8" hidden="1" x14ac:dyDescent="0.35">
      <c r="A3763" s="199"/>
      <c r="B3763" s="198">
        <v>0</v>
      </c>
      <c r="C3763" s="205">
        <v>0</v>
      </c>
      <c r="D3763" s="206">
        <v>0</v>
      </c>
      <c r="E3763" s="207">
        <v>0</v>
      </c>
      <c r="F3763" s="206">
        <v>0</v>
      </c>
      <c r="G3763" s="203"/>
      <c r="H3763" s="204"/>
    </row>
    <row r="3764" spans="1:8" hidden="1" x14ac:dyDescent="0.35">
      <c r="A3764" s="199"/>
      <c r="B3764" s="198">
        <v>0</v>
      </c>
      <c r="C3764" s="205">
        <v>0</v>
      </c>
      <c r="D3764" s="206">
        <v>0</v>
      </c>
      <c r="E3764" s="207">
        <v>0</v>
      </c>
      <c r="F3764" s="206">
        <v>0</v>
      </c>
      <c r="G3764" s="203"/>
      <c r="H3764" s="204"/>
    </row>
    <row r="3765" spans="1:8" hidden="1" x14ac:dyDescent="0.35">
      <c r="A3765" s="199"/>
      <c r="B3765" s="198">
        <v>0</v>
      </c>
      <c r="C3765" s="205">
        <v>0</v>
      </c>
      <c r="D3765" s="206">
        <v>0</v>
      </c>
      <c r="E3765" s="207">
        <v>0</v>
      </c>
      <c r="F3765" s="206">
        <v>0</v>
      </c>
      <c r="G3765" s="203"/>
      <c r="H3765" s="204"/>
    </row>
    <row r="3766" spans="1:8" hidden="1" x14ac:dyDescent="0.35">
      <c r="A3766" s="199"/>
      <c r="B3766" s="198">
        <v>0</v>
      </c>
      <c r="C3766" s="205">
        <v>0</v>
      </c>
      <c r="D3766" s="206">
        <v>0</v>
      </c>
      <c r="E3766" s="207">
        <v>0</v>
      </c>
      <c r="F3766" s="206">
        <v>0</v>
      </c>
      <c r="G3766" s="203"/>
      <c r="H3766" s="204"/>
    </row>
    <row r="3767" spans="1:8" hidden="1" x14ac:dyDescent="0.35">
      <c r="A3767" s="199"/>
      <c r="B3767" s="198">
        <v>0</v>
      </c>
      <c r="C3767" s="205">
        <v>0</v>
      </c>
      <c r="D3767" s="206">
        <v>0</v>
      </c>
      <c r="E3767" s="207">
        <v>0</v>
      </c>
      <c r="F3767" s="206">
        <v>0</v>
      </c>
      <c r="G3767" s="203"/>
      <c r="H3767" s="204"/>
    </row>
    <row r="3768" spans="1:8" hidden="1" x14ac:dyDescent="0.35">
      <c r="A3768" s="199"/>
      <c r="B3768" s="198">
        <v>0</v>
      </c>
      <c r="C3768" s="205">
        <v>0</v>
      </c>
      <c r="D3768" s="206">
        <v>0</v>
      </c>
      <c r="E3768" s="207">
        <v>0</v>
      </c>
      <c r="F3768" s="206">
        <v>0</v>
      </c>
      <c r="G3768" s="203"/>
      <c r="H3768" s="204"/>
    </row>
    <row r="3769" spans="1:8" hidden="1" x14ac:dyDescent="0.35">
      <c r="A3769" s="199"/>
      <c r="B3769" s="198">
        <v>0</v>
      </c>
      <c r="C3769" s="205">
        <v>0</v>
      </c>
      <c r="D3769" s="206">
        <v>0</v>
      </c>
      <c r="E3769" s="207">
        <v>0</v>
      </c>
      <c r="F3769" s="206">
        <v>0</v>
      </c>
      <c r="G3769" s="203"/>
      <c r="H3769" s="204"/>
    </row>
    <row r="3770" spans="1:8" hidden="1" x14ac:dyDescent="0.35">
      <c r="A3770" s="199"/>
      <c r="B3770" s="198">
        <v>0</v>
      </c>
      <c r="C3770" s="198">
        <v>0</v>
      </c>
      <c r="D3770" s="198">
        <v>0</v>
      </c>
      <c r="E3770" s="198">
        <v>0</v>
      </c>
      <c r="F3770" s="206">
        <v>0</v>
      </c>
      <c r="G3770" s="203"/>
      <c r="H3770" s="204"/>
    </row>
    <row r="3771" spans="1:8" ht="15" customHeight="1" x14ac:dyDescent="0.35">
      <c r="A3771" s="199" t="s">
        <v>424</v>
      </c>
      <c r="B3771" s="209" t="s">
        <v>404</v>
      </c>
      <c r="C3771" s="210" t="s">
        <v>401</v>
      </c>
      <c r="D3771" s="211">
        <v>270654.8</v>
      </c>
      <c r="E3771" s="207">
        <v>10.67</v>
      </c>
      <c r="F3771" s="211">
        <v>25365.96</v>
      </c>
      <c r="G3771" s="203"/>
      <c r="H3771" s="204"/>
    </row>
    <row r="3772" spans="1:8" hidden="1" x14ac:dyDescent="0.35">
      <c r="A3772" s="199"/>
      <c r="B3772" s="208">
        <v>0</v>
      </c>
      <c r="C3772" s="205">
        <v>0</v>
      </c>
      <c r="D3772" s="206">
        <v>0</v>
      </c>
      <c r="E3772" s="207">
        <v>0</v>
      </c>
      <c r="F3772" s="206" t="s">
        <v>428</v>
      </c>
      <c r="G3772" s="203"/>
      <c r="H3772" s="204"/>
    </row>
    <row r="3773" spans="1:8" hidden="1" x14ac:dyDescent="0.35">
      <c r="A3773" s="199"/>
      <c r="B3773" s="208">
        <v>0</v>
      </c>
      <c r="C3773" s="205">
        <v>0</v>
      </c>
      <c r="D3773" s="206">
        <v>0</v>
      </c>
      <c r="E3773" s="207">
        <v>0</v>
      </c>
      <c r="F3773" s="206" t="s">
        <v>428</v>
      </c>
      <c r="G3773" s="203"/>
      <c r="H3773" s="204"/>
    </row>
    <row r="3774" spans="1:8" hidden="1" x14ac:dyDescent="0.35">
      <c r="A3774" s="199"/>
      <c r="B3774" s="208">
        <v>0</v>
      </c>
      <c r="C3774" s="205">
        <v>0</v>
      </c>
      <c r="D3774" s="206">
        <v>0</v>
      </c>
      <c r="E3774" s="207">
        <v>0</v>
      </c>
      <c r="F3774" s="206" t="s">
        <v>428</v>
      </c>
      <c r="G3774" s="203"/>
      <c r="H3774" s="204"/>
    </row>
    <row r="3775" spans="1:8" hidden="1" x14ac:dyDescent="0.35">
      <c r="A3775" s="199"/>
      <c r="B3775" s="208">
        <v>0</v>
      </c>
      <c r="C3775" s="205">
        <v>0</v>
      </c>
      <c r="D3775" s="206">
        <v>0</v>
      </c>
      <c r="E3775" s="207">
        <v>0</v>
      </c>
      <c r="F3775" s="206" t="s">
        <v>428</v>
      </c>
      <c r="G3775" s="203"/>
      <c r="H3775" s="204"/>
    </row>
    <row r="3776" spans="1:8" hidden="1" x14ac:dyDescent="0.35">
      <c r="A3776" s="199"/>
      <c r="B3776" s="208">
        <v>0</v>
      </c>
      <c r="C3776" s="205">
        <v>0</v>
      </c>
      <c r="D3776" s="206">
        <v>0</v>
      </c>
      <c r="E3776" s="207">
        <v>0</v>
      </c>
      <c r="F3776" s="206" t="s">
        <v>428</v>
      </c>
      <c r="G3776" s="203"/>
      <c r="H3776" s="204"/>
    </row>
    <row r="3777" spans="1:8" x14ac:dyDescent="0.35">
      <c r="A3777" s="199" t="s">
        <v>425</v>
      </c>
      <c r="B3777" s="209" t="s">
        <v>262</v>
      </c>
      <c r="C3777" s="210" t="s">
        <v>35</v>
      </c>
      <c r="D3777" s="211"/>
      <c r="E3777" s="207">
        <v>0.05</v>
      </c>
      <c r="F3777" s="211">
        <v>1268.3</v>
      </c>
      <c r="G3777" s="203"/>
      <c r="H3777" s="204"/>
    </row>
    <row r="3778" spans="1:8" x14ac:dyDescent="0.35">
      <c r="A3778" s="192"/>
      <c r="B3778" s="209" t="s">
        <v>284</v>
      </c>
      <c r="C3778" s="210" t="s">
        <v>415</v>
      </c>
      <c r="D3778" s="206">
        <v>1309</v>
      </c>
      <c r="E3778" s="207">
        <v>0.2</v>
      </c>
      <c r="F3778" s="211">
        <v>261.8</v>
      </c>
      <c r="G3778" s="203"/>
      <c r="H3778" s="204"/>
    </row>
    <row r="3779" spans="1:8" x14ac:dyDescent="0.35">
      <c r="B3779" s="198" t="s">
        <v>271</v>
      </c>
      <c r="C3779" s="205" t="s">
        <v>415</v>
      </c>
      <c r="D3779" s="212">
        <v>714</v>
      </c>
      <c r="E3779" s="191">
        <v>0.2</v>
      </c>
      <c r="F3779" s="211">
        <v>142.80000000000001</v>
      </c>
    </row>
    <row r="3780" spans="1:8" hidden="1" x14ac:dyDescent="0.35">
      <c r="B3780" s="198">
        <v>0</v>
      </c>
      <c r="C3780" s="205">
        <v>0</v>
      </c>
      <c r="D3780" s="212">
        <v>0</v>
      </c>
      <c r="E3780" s="191">
        <v>0</v>
      </c>
      <c r="F3780" s="211" t="s">
        <v>428</v>
      </c>
    </row>
    <row r="3781" spans="1:8" hidden="1" x14ac:dyDescent="0.35">
      <c r="B3781" s="198">
        <v>0</v>
      </c>
      <c r="C3781" s="205">
        <v>0</v>
      </c>
      <c r="D3781" s="212">
        <v>0</v>
      </c>
      <c r="E3781" s="191">
        <v>0</v>
      </c>
      <c r="F3781" s="211" t="s">
        <v>428</v>
      </c>
    </row>
    <row r="3782" spans="1:8" hidden="1" x14ac:dyDescent="0.35">
      <c r="B3782" s="198">
        <v>0</v>
      </c>
      <c r="C3782" s="205">
        <v>0</v>
      </c>
      <c r="D3782" s="212">
        <v>0</v>
      </c>
      <c r="E3782" s="191">
        <v>0</v>
      </c>
      <c r="F3782" s="211" t="s">
        <v>428</v>
      </c>
    </row>
    <row r="3783" spans="1:8" hidden="1" x14ac:dyDescent="0.35">
      <c r="B3783" s="198">
        <v>0</v>
      </c>
      <c r="C3783" s="205">
        <v>0</v>
      </c>
      <c r="D3783" s="212">
        <v>0</v>
      </c>
      <c r="E3783" s="191">
        <v>0</v>
      </c>
      <c r="F3783" s="211" t="s">
        <v>428</v>
      </c>
    </row>
    <row r="3784" spans="1:8" hidden="1" x14ac:dyDescent="0.35">
      <c r="A3784" s="202" t="s">
        <v>426</v>
      </c>
      <c r="B3784" s="209">
        <v>0</v>
      </c>
      <c r="C3784" s="210">
        <v>0</v>
      </c>
      <c r="D3784" s="206">
        <v>0</v>
      </c>
      <c r="E3784" s="212">
        <v>0</v>
      </c>
      <c r="F3784" s="211" t="s">
        <v>428</v>
      </c>
    </row>
    <row r="3785" spans="1:8" hidden="1" x14ac:dyDescent="0.35">
      <c r="B3785" s="209">
        <v>0</v>
      </c>
      <c r="C3785" s="210">
        <v>0</v>
      </c>
      <c r="D3785" s="206">
        <v>0</v>
      </c>
      <c r="E3785" s="212">
        <v>0</v>
      </c>
      <c r="F3785" s="211" t="s">
        <v>428</v>
      </c>
    </row>
    <row r="3786" spans="1:8" hidden="1" x14ac:dyDescent="0.35">
      <c r="B3786" s="209">
        <v>0</v>
      </c>
      <c r="C3786" s="210">
        <v>0</v>
      </c>
      <c r="D3786" s="206">
        <v>0</v>
      </c>
      <c r="E3786" s="212">
        <v>0</v>
      </c>
      <c r="F3786" s="211" t="s">
        <v>428</v>
      </c>
    </row>
    <row r="3787" spans="1:8" hidden="1" x14ac:dyDescent="0.35">
      <c r="B3787" s="209">
        <v>0</v>
      </c>
      <c r="C3787" s="210">
        <v>0</v>
      </c>
      <c r="D3787" s="206">
        <v>0</v>
      </c>
      <c r="E3787" s="212">
        <v>0</v>
      </c>
      <c r="F3787" s="211" t="s">
        <v>428</v>
      </c>
    </row>
    <row r="3788" spans="1:8" hidden="1" x14ac:dyDescent="0.35">
      <c r="B3788" s="209">
        <v>0</v>
      </c>
      <c r="C3788" s="210">
        <v>0</v>
      </c>
      <c r="D3788" s="206">
        <v>0</v>
      </c>
      <c r="E3788" s="212">
        <v>0</v>
      </c>
      <c r="F3788" s="211" t="s">
        <v>428</v>
      </c>
    </row>
    <row r="3789" spans="1:8" ht="15" customHeight="1" x14ac:dyDescent="0.35">
      <c r="A3789" s="213" t="s">
        <v>78</v>
      </c>
      <c r="B3789" s="200" t="s">
        <v>79</v>
      </c>
      <c r="C3789" s="201" t="s">
        <v>56</v>
      </c>
      <c r="D3789" s="202"/>
      <c r="E3789" s="202"/>
      <c r="F3789" s="203"/>
      <c r="G3789" s="203">
        <v>36535</v>
      </c>
      <c r="H3789" s="204"/>
    </row>
    <row r="3790" spans="1:8" x14ac:dyDescent="0.35">
      <c r="A3790" s="199" t="s">
        <v>423</v>
      </c>
      <c r="B3790" s="209" t="s">
        <v>285</v>
      </c>
      <c r="C3790" s="210" t="s">
        <v>56</v>
      </c>
      <c r="D3790" s="206">
        <v>12232</v>
      </c>
      <c r="E3790" s="207">
        <v>1.05</v>
      </c>
      <c r="F3790" s="206">
        <v>12843.6</v>
      </c>
      <c r="G3790" s="203"/>
      <c r="H3790" s="204"/>
    </row>
    <row r="3791" spans="1:8" x14ac:dyDescent="0.35">
      <c r="A3791" s="199"/>
      <c r="B3791" s="209" t="s">
        <v>286</v>
      </c>
      <c r="C3791" s="210" t="s">
        <v>36</v>
      </c>
      <c r="D3791" s="206">
        <v>4800</v>
      </c>
      <c r="E3791" s="207">
        <v>1.05</v>
      </c>
      <c r="F3791" s="206">
        <v>5040</v>
      </c>
      <c r="G3791" s="203"/>
      <c r="H3791" s="204"/>
    </row>
    <row r="3792" spans="1:8" x14ac:dyDescent="0.35">
      <c r="A3792" s="199"/>
      <c r="B3792" s="209" t="s">
        <v>287</v>
      </c>
      <c r="C3792" s="210" t="s">
        <v>36</v>
      </c>
      <c r="D3792" s="206">
        <v>15900</v>
      </c>
      <c r="E3792" s="207">
        <v>0.11</v>
      </c>
      <c r="F3792" s="206">
        <v>1749</v>
      </c>
      <c r="G3792" s="203"/>
      <c r="H3792" s="204"/>
    </row>
    <row r="3793" spans="1:8" x14ac:dyDescent="0.35">
      <c r="A3793" s="199"/>
      <c r="B3793" s="209" t="s">
        <v>288</v>
      </c>
      <c r="C3793" s="210" t="s">
        <v>36</v>
      </c>
      <c r="D3793" s="206">
        <v>114400</v>
      </c>
      <c r="E3793" s="207">
        <v>0.02</v>
      </c>
      <c r="F3793" s="206">
        <v>2288</v>
      </c>
      <c r="G3793" s="203"/>
      <c r="H3793" s="204"/>
    </row>
    <row r="3794" spans="1:8" hidden="1" x14ac:dyDescent="0.35">
      <c r="A3794" s="199"/>
      <c r="B3794" s="209">
        <v>0</v>
      </c>
      <c r="C3794" s="210">
        <v>0</v>
      </c>
      <c r="D3794" s="206">
        <v>0</v>
      </c>
      <c r="E3794" s="207">
        <v>0</v>
      </c>
      <c r="F3794" s="206">
        <v>0</v>
      </c>
      <c r="G3794" s="203"/>
      <c r="H3794" s="204"/>
    </row>
    <row r="3795" spans="1:8" hidden="1" x14ac:dyDescent="0.35">
      <c r="A3795" s="199"/>
      <c r="B3795" s="209">
        <v>0</v>
      </c>
      <c r="C3795" s="210">
        <v>0</v>
      </c>
      <c r="D3795" s="206">
        <v>0</v>
      </c>
      <c r="E3795" s="207">
        <v>0</v>
      </c>
      <c r="F3795" s="206">
        <v>0</v>
      </c>
      <c r="G3795" s="203"/>
      <c r="H3795" s="204"/>
    </row>
    <row r="3796" spans="1:8" hidden="1" x14ac:dyDescent="0.35">
      <c r="A3796" s="199"/>
      <c r="B3796" s="209">
        <v>0</v>
      </c>
      <c r="C3796" s="210">
        <v>0</v>
      </c>
      <c r="D3796" s="206">
        <v>0</v>
      </c>
      <c r="E3796" s="207">
        <v>0</v>
      </c>
      <c r="F3796" s="206">
        <v>0</v>
      </c>
      <c r="G3796" s="203"/>
      <c r="H3796" s="204"/>
    </row>
    <row r="3797" spans="1:8" hidden="1" x14ac:dyDescent="0.35">
      <c r="A3797" s="199"/>
      <c r="B3797" s="209">
        <v>0</v>
      </c>
      <c r="C3797" s="210">
        <v>0</v>
      </c>
      <c r="D3797" s="206">
        <v>0</v>
      </c>
      <c r="E3797" s="207">
        <v>0</v>
      </c>
      <c r="F3797" s="206">
        <v>0</v>
      </c>
      <c r="G3797" s="203"/>
      <c r="H3797" s="204"/>
    </row>
    <row r="3798" spans="1:8" hidden="1" x14ac:dyDescent="0.35">
      <c r="A3798" s="199"/>
      <c r="B3798" s="198">
        <v>0</v>
      </c>
      <c r="C3798" s="205">
        <v>0</v>
      </c>
      <c r="D3798" s="206">
        <v>0</v>
      </c>
      <c r="E3798" s="207">
        <v>0</v>
      </c>
      <c r="F3798" s="206">
        <v>0</v>
      </c>
      <c r="G3798" s="203"/>
      <c r="H3798" s="204"/>
    </row>
    <row r="3799" spans="1:8" hidden="1" x14ac:dyDescent="0.35">
      <c r="A3799" s="199"/>
      <c r="B3799" s="198">
        <v>0</v>
      </c>
      <c r="C3799" s="205">
        <v>0</v>
      </c>
      <c r="D3799" s="206">
        <v>0</v>
      </c>
      <c r="E3799" s="207">
        <v>0</v>
      </c>
      <c r="F3799" s="206">
        <v>0</v>
      </c>
      <c r="G3799" s="203"/>
      <c r="H3799" s="204"/>
    </row>
    <row r="3800" spans="1:8" hidden="1" x14ac:dyDescent="0.35">
      <c r="A3800" s="199"/>
      <c r="B3800" s="198">
        <v>0</v>
      </c>
      <c r="C3800" s="205">
        <v>0</v>
      </c>
      <c r="D3800" s="206">
        <v>0</v>
      </c>
      <c r="E3800" s="207">
        <v>0</v>
      </c>
      <c r="F3800" s="206">
        <v>0</v>
      </c>
      <c r="G3800" s="203"/>
      <c r="H3800" s="204"/>
    </row>
    <row r="3801" spans="1:8" hidden="1" x14ac:dyDescent="0.35">
      <c r="A3801" s="199"/>
      <c r="B3801" s="198">
        <v>0</v>
      </c>
      <c r="C3801" s="205">
        <v>0</v>
      </c>
      <c r="D3801" s="206">
        <v>0</v>
      </c>
      <c r="E3801" s="207">
        <v>0</v>
      </c>
      <c r="F3801" s="206">
        <v>0</v>
      </c>
      <c r="G3801" s="203"/>
      <c r="H3801" s="204"/>
    </row>
    <row r="3802" spans="1:8" hidden="1" x14ac:dyDescent="0.35">
      <c r="A3802" s="199"/>
      <c r="B3802" s="198">
        <v>0</v>
      </c>
      <c r="C3802" s="205">
        <v>0</v>
      </c>
      <c r="D3802" s="206">
        <v>0</v>
      </c>
      <c r="E3802" s="207">
        <v>0</v>
      </c>
      <c r="F3802" s="206">
        <v>0</v>
      </c>
      <c r="G3802" s="203"/>
      <c r="H3802" s="204"/>
    </row>
    <row r="3803" spans="1:8" hidden="1" x14ac:dyDescent="0.35">
      <c r="A3803" s="199"/>
      <c r="B3803" s="198">
        <v>0</v>
      </c>
      <c r="C3803" s="205">
        <v>0</v>
      </c>
      <c r="D3803" s="206">
        <v>0</v>
      </c>
      <c r="E3803" s="207">
        <v>0</v>
      </c>
      <c r="F3803" s="206">
        <v>0</v>
      </c>
      <c r="G3803" s="203"/>
      <c r="H3803" s="204"/>
    </row>
    <row r="3804" spans="1:8" hidden="1" x14ac:dyDescent="0.35">
      <c r="A3804" s="199"/>
      <c r="B3804" s="198">
        <v>0</v>
      </c>
      <c r="C3804" s="205">
        <v>0</v>
      </c>
      <c r="D3804" s="206">
        <v>0</v>
      </c>
      <c r="E3804" s="207">
        <v>0</v>
      </c>
      <c r="F3804" s="206">
        <v>0</v>
      </c>
      <c r="G3804" s="203"/>
      <c r="H3804" s="204"/>
    </row>
    <row r="3805" spans="1:8" hidden="1" x14ac:dyDescent="0.35">
      <c r="A3805" s="199"/>
      <c r="B3805" s="198">
        <v>0</v>
      </c>
      <c r="C3805" s="205">
        <v>0</v>
      </c>
      <c r="D3805" s="206">
        <v>0</v>
      </c>
      <c r="E3805" s="207">
        <v>0</v>
      </c>
      <c r="F3805" s="206">
        <v>0</v>
      </c>
      <c r="G3805" s="203"/>
      <c r="H3805" s="204"/>
    </row>
    <row r="3806" spans="1:8" hidden="1" x14ac:dyDescent="0.35">
      <c r="A3806" s="199"/>
      <c r="B3806" s="198">
        <v>0</v>
      </c>
      <c r="C3806" s="205">
        <v>0</v>
      </c>
      <c r="D3806" s="206">
        <v>0</v>
      </c>
      <c r="E3806" s="207">
        <v>0</v>
      </c>
      <c r="F3806" s="206">
        <v>0</v>
      </c>
      <c r="G3806" s="203"/>
      <c r="H3806" s="204"/>
    </row>
    <row r="3807" spans="1:8" hidden="1" x14ac:dyDescent="0.35">
      <c r="A3807" s="199"/>
      <c r="B3807" s="198">
        <v>0</v>
      </c>
      <c r="C3807" s="205">
        <v>0</v>
      </c>
      <c r="D3807" s="206">
        <v>0</v>
      </c>
      <c r="E3807" s="207">
        <v>0</v>
      </c>
      <c r="F3807" s="206">
        <v>0</v>
      </c>
      <c r="G3807" s="203"/>
      <c r="H3807" s="204"/>
    </row>
    <row r="3808" spans="1:8" hidden="1" x14ac:dyDescent="0.35">
      <c r="A3808" s="199"/>
      <c r="B3808" s="198">
        <v>0</v>
      </c>
      <c r="C3808" s="205">
        <v>0</v>
      </c>
      <c r="D3808" s="206">
        <v>0</v>
      </c>
      <c r="E3808" s="207">
        <v>0</v>
      </c>
      <c r="F3808" s="206">
        <v>0</v>
      </c>
      <c r="G3808" s="203"/>
      <c r="H3808" s="204"/>
    </row>
    <row r="3809" spans="1:8" hidden="1" x14ac:dyDescent="0.35">
      <c r="A3809" s="199"/>
      <c r="B3809" s="198">
        <v>0</v>
      </c>
      <c r="C3809" s="205">
        <v>0</v>
      </c>
      <c r="D3809" s="206">
        <v>0</v>
      </c>
      <c r="E3809" s="207">
        <v>0</v>
      </c>
      <c r="F3809" s="206">
        <v>0</v>
      </c>
      <c r="G3809" s="203"/>
      <c r="H3809" s="204"/>
    </row>
    <row r="3810" spans="1:8" hidden="1" x14ac:dyDescent="0.35">
      <c r="A3810" s="199"/>
      <c r="B3810" s="198">
        <v>0</v>
      </c>
      <c r="C3810" s="205">
        <v>0</v>
      </c>
      <c r="D3810" s="206">
        <v>0</v>
      </c>
      <c r="E3810" s="207">
        <v>0</v>
      </c>
      <c r="F3810" s="206">
        <v>0</v>
      </c>
      <c r="G3810" s="203"/>
      <c r="H3810" s="204"/>
    </row>
    <row r="3811" spans="1:8" hidden="1" x14ac:dyDescent="0.35">
      <c r="A3811" s="199"/>
      <c r="B3811" s="198">
        <v>0</v>
      </c>
      <c r="C3811" s="205">
        <v>0</v>
      </c>
      <c r="D3811" s="206">
        <v>0</v>
      </c>
      <c r="E3811" s="207">
        <v>0</v>
      </c>
      <c r="F3811" s="206">
        <v>0</v>
      </c>
      <c r="G3811" s="203"/>
      <c r="H3811" s="204"/>
    </row>
    <row r="3812" spans="1:8" hidden="1" x14ac:dyDescent="0.35">
      <c r="A3812" s="199"/>
      <c r="B3812" s="198">
        <v>0</v>
      </c>
      <c r="C3812" s="205">
        <v>0</v>
      </c>
      <c r="D3812" s="206">
        <v>0</v>
      </c>
      <c r="E3812" s="207">
        <v>0</v>
      </c>
      <c r="F3812" s="206">
        <v>0</v>
      </c>
      <c r="G3812" s="203"/>
      <c r="H3812" s="204"/>
    </row>
    <row r="3813" spans="1:8" hidden="1" x14ac:dyDescent="0.35">
      <c r="A3813" s="199"/>
      <c r="B3813" s="198">
        <v>0</v>
      </c>
      <c r="C3813" s="205">
        <v>0</v>
      </c>
      <c r="D3813" s="206">
        <v>0</v>
      </c>
      <c r="E3813" s="207">
        <v>0</v>
      </c>
      <c r="F3813" s="206">
        <v>0</v>
      </c>
      <c r="G3813" s="203"/>
      <c r="H3813" s="204"/>
    </row>
    <row r="3814" spans="1:8" hidden="1" x14ac:dyDescent="0.35">
      <c r="A3814" s="199"/>
      <c r="B3814" s="198">
        <v>0</v>
      </c>
      <c r="C3814" s="205">
        <v>0</v>
      </c>
      <c r="D3814" s="206">
        <v>0</v>
      </c>
      <c r="E3814" s="207">
        <v>0</v>
      </c>
      <c r="F3814" s="206">
        <v>0</v>
      </c>
      <c r="G3814" s="203"/>
      <c r="H3814" s="204"/>
    </row>
    <row r="3815" spans="1:8" hidden="1" x14ac:dyDescent="0.35">
      <c r="A3815" s="199"/>
      <c r="B3815" s="198">
        <v>0</v>
      </c>
      <c r="C3815" s="205">
        <v>0</v>
      </c>
      <c r="D3815" s="206">
        <v>0</v>
      </c>
      <c r="E3815" s="207">
        <v>0</v>
      </c>
      <c r="F3815" s="206">
        <v>0</v>
      </c>
      <c r="G3815" s="203"/>
      <c r="H3815" s="204"/>
    </row>
    <row r="3816" spans="1:8" hidden="1" x14ac:dyDescent="0.35">
      <c r="A3816" s="199"/>
      <c r="B3816" s="198">
        <v>0</v>
      </c>
      <c r="C3816" s="205">
        <v>0</v>
      </c>
      <c r="D3816" s="206">
        <v>0</v>
      </c>
      <c r="E3816" s="207">
        <v>0</v>
      </c>
      <c r="F3816" s="206">
        <v>0</v>
      </c>
      <c r="G3816" s="203"/>
      <c r="H3816" s="204"/>
    </row>
    <row r="3817" spans="1:8" hidden="1" x14ac:dyDescent="0.35">
      <c r="A3817" s="199"/>
      <c r="B3817" s="198">
        <v>0</v>
      </c>
      <c r="C3817" s="205">
        <v>0</v>
      </c>
      <c r="D3817" s="206">
        <v>0</v>
      </c>
      <c r="E3817" s="207">
        <v>0</v>
      </c>
      <c r="F3817" s="206">
        <v>0</v>
      </c>
      <c r="G3817" s="203"/>
      <c r="H3817" s="204"/>
    </row>
    <row r="3818" spans="1:8" hidden="1" x14ac:dyDescent="0.35">
      <c r="A3818" s="199"/>
      <c r="B3818" s="198">
        <v>0</v>
      </c>
      <c r="C3818" s="205">
        <v>0</v>
      </c>
      <c r="D3818" s="206">
        <v>0</v>
      </c>
      <c r="E3818" s="207">
        <v>0</v>
      </c>
      <c r="F3818" s="206">
        <v>0</v>
      </c>
      <c r="G3818" s="203"/>
      <c r="H3818" s="204"/>
    </row>
    <row r="3819" spans="1:8" hidden="1" x14ac:dyDescent="0.35">
      <c r="A3819" s="199"/>
      <c r="B3819" s="198">
        <v>0</v>
      </c>
      <c r="C3819" s="205">
        <v>0</v>
      </c>
      <c r="D3819" s="206">
        <v>0</v>
      </c>
      <c r="E3819" s="207">
        <v>0</v>
      </c>
      <c r="F3819" s="206">
        <v>0</v>
      </c>
      <c r="G3819" s="203"/>
      <c r="H3819" s="204"/>
    </row>
    <row r="3820" spans="1:8" hidden="1" x14ac:dyDescent="0.35">
      <c r="A3820" s="199"/>
      <c r="B3820" s="198">
        <v>0</v>
      </c>
      <c r="C3820" s="205">
        <v>0</v>
      </c>
      <c r="D3820" s="206">
        <v>0</v>
      </c>
      <c r="E3820" s="207">
        <v>0</v>
      </c>
      <c r="F3820" s="206">
        <v>0</v>
      </c>
      <c r="G3820" s="203"/>
      <c r="H3820" s="204"/>
    </row>
    <row r="3821" spans="1:8" hidden="1" x14ac:dyDescent="0.35">
      <c r="A3821" s="199"/>
      <c r="B3821" s="198">
        <v>0</v>
      </c>
      <c r="C3821" s="205">
        <v>0</v>
      </c>
      <c r="D3821" s="206">
        <v>0</v>
      </c>
      <c r="E3821" s="207">
        <v>0</v>
      </c>
      <c r="F3821" s="206">
        <v>0</v>
      </c>
      <c r="G3821" s="203"/>
      <c r="H3821" s="204"/>
    </row>
    <row r="3822" spans="1:8" hidden="1" x14ac:dyDescent="0.35">
      <c r="A3822" s="199"/>
      <c r="B3822" s="198">
        <v>0</v>
      </c>
      <c r="C3822" s="205">
        <v>0</v>
      </c>
      <c r="D3822" s="206">
        <v>0</v>
      </c>
      <c r="E3822" s="207">
        <v>0</v>
      </c>
      <c r="F3822" s="206">
        <v>0</v>
      </c>
      <c r="G3822" s="203"/>
      <c r="H3822" s="204"/>
    </row>
    <row r="3823" spans="1:8" hidden="1" x14ac:dyDescent="0.35">
      <c r="A3823" s="199"/>
      <c r="B3823" s="198">
        <v>0</v>
      </c>
      <c r="C3823" s="205">
        <v>0</v>
      </c>
      <c r="D3823" s="206">
        <v>0</v>
      </c>
      <c r="E3823" s="207">
        <v>0</v>
      </c>
      <c r="F3823" s="206">
        <v>0</v>
      </c>
      <c r="G3823" s="203"/>
      <c r="H3823" s="204"/>
    </row>
    <row r="3824" spans="1:8" hidden="1" x14ac:dyDescent="0.35">
      <c r="A3824" s="199"/>
      <c r="B3824" s="198">
        <v>0</v>
      </c>
      <c r="C3824" s="198">
        <v>0</v>
      </c>
      <c r="D3824" s="198">
        <v>0</v>
      </c>
      <c r="E3824" s="198">
        <v>0</v>
      </c>
      <c r="F3824" s="206">
        <v>0</v>
      </c>
      <c r="G3824" s="203"/>
      <c r="H3824" s="204"/>
    </row>
    <row r="3825" spans="1:8" x14ac:dyDescent="0.35">
      <c r="A3825" s="199" t="s">
        <v>424</v>
      </c>
      <c r="B3825" s="209" t="s">
        <v>404</v>
      </c>
      <c r="C3825" s="210" t="s">
        <v>401</v>
      </c>
      <c r="D3825" s="211">
        <v>270654.8</v>
      </c>
      <c r="E3825" s="207">
        <v>20</v>
      </c>
      <c r="F3825" s="211">
        <v>13532.74</v>
      </c>
      <c r="G3825" s="203"/>
      <c r="H3825" s="204"/>
    </row>
    <row r="3826" spans="1:8" hidden="1" x14ac:dyDescent="0.35">
      <c r="A3826" s="199"/>
      <c r="B3826" s="208">
        <v>0</v>
      </c>
      <c r="C3826" s="205">
        <v>0</v>
      </c>
      <c r="D3826" s="206">
        <v>0</v>
      </c>
      <c r="E3826" s="207">
        <v>0</v>
      </c>
      <c r="F3826" s="206" t="s">
        <v>428</v>
      </c>
      <c r="G3826" s="203"/>
      <c r="H3826" s="204"/>
    </row>
    <row r="3827" spans="1:8" hidden="1" x14ac:dyDescent="0.35">
      <c r="A3827" s="199"/>
      <c r="B3827" s="208">
        <v>0</v>
      </c>
      <c r="C3827" s="205">
        <v>0</v>
      </c>
      <c r="D3827" s="206">
        <v>0</v>
      </c>
      <c r="E3827" s="207">
        <v>0</v>
      </c>
      <c r="F3827" s="206" t="s">
        <v>428</v>
      </c>
      <c r="G3827" s="203"/>
      <c r="H3827" s="204"/>
    </row>
    <row r="3828" spans="1:8" hidden="1" x14ac:dyDescent="0.35">
      <c r="A3828" s="199"/>
      <c r="B3828" s="208">
        <v>0</v>
      </c>
      <c r="C3828" s="205">
        <v>0</v>
      </c>
      <c r="D3828" s="206">
        <v>0</v>
      </c>
      <c r="E3828" s="207">
        <v>0</v>
      </c>
      <c r="F3828" s="206" t="s">
        <v>428</v>
      </c>
      <c r="G3828" s="203"/>
      <c r="H3828" s="204"/>
    </row>
    <row r="3829" spans="1:8" hidden="1" x14ac:dyDescent="0.35">
      <c r="A3829" s="199"/>
      <c r="B3829" s="208">
        <v>0</v>
      </c>
      <c r="C3829" s="205">
        <v>0</v>
      </c>
      <c r="D3829" s="206">
        <v>0</v>
      </c>
      <c r="E3829" s="207">
        <v>0</v>
      </c>
      <c r="F3829" s="206" t="s">
        <v>428</v>
      </c>
      <c r="G3829" s="203"/>
      <c r="H3829" s="204"/>
    </row>
    <row r="3830" spans="1:8" hidden="1" x14ac:dyDescent="0.35">
      <c r="A3830" s="199"/>
      <c r="B3830" s="208">
        <v>0</v>
      </c>
      <c r="C3830" s="205">
        <v>0</v>
      </c>
      <c r="D3830" s="206">
        <v>0</v>
      </c>
      <c r="E3830" s="207">
        <v>0</v>
      </c>
      <c r="F3830" s="206" t="s">
        <v>428</v>
      </c>
      <c r="G3830" s="203"/>
      <c r="H3830" s="204"/>
    </row>
    <row r="3831" spans="1:8" x14ac:dyDescent="0.35">
      <c r="A3831" s="199" t="s">
        <v>425</v>
      </c>
      <c r="B3831" s="209" t="s">
        <v>262</v>
      </c>
      <c r="C3831" s="210" t="s">
        <v>35</v>
      </c>
      <c r="D3831" s="211"/>
      <c r="E3831" s="207">
        <v>0.05</v>
      </c>
      <c r="F3831" s="211">
        <v>676.64</v>
      </c>
      <c r="G3831" s="203"/>
      <c r="H3831" s="204"/>
    </row>
    <row r="3832" spans="1:8" x14ac:dyDescent="0.35">
      <c r="A3832" s="192"/>
      <c r="B3832" s="209" t="s">
        <v>284</v>
      </c>
      <c r="C3832" s="210" t="s">
        <v>415</v>
      </c>
      <c r="D3832" s="206">
        <v>1309</v>
      </c>
      <c r="E3832" s="207">
        <v>0.2</v>
      </c>
      <c r="F3832" s="211">
        <v>261.8</v>
      </c>
      <c r="G3832" s="203"/>
      <c r="H3832" s="204"/>
    </row>
    <row r="3833" spans="1:8" x14ac:dyDescent="0.35">
      <c r="B3833" s="198" t="s">
        <v>271</v>
      </c>
      <c r="C3833" s="205" t="s">
        <v>415</v>
      </c>
      <c r="D3833" s="212">
        <v>714</v>
      </c>
      <c r="E3833" s="191">
        <v>0.2</v>
      </c>
      <c r="F3833" s="211">
        <v>142.80000000000001</v>
      </c>
    </row>
    <row r="3834" spans="1:8" hidden="1" x14ac:dyDescent="0.35">
      <c r="B3834" s="198">
        <v>0</v>
      </c>
      <c r="C3834" s="205">
        <v>0</v>
      </c>
      <c r="D3834" s="212">
        <v>0</v>
      </c>
      <c r="E3834" s="191">
        <v>0</v>
      </c>
      <c r="F3834" s="211" t="s">
        <v>428</v>
      </c>
    </row>
    <row r="3835" spans="1:8" hidden="1" x14ac:dyDescent="0.35">
      <c r="B3835" s="198">
        <v>0</v>
      </c>
      <c r="C3835" s="205">
        <v>0</v>
      </c>
      <c r="D3835" s="212">
        <v>0</v>
      </c>
      <c r="E3835" s="191">
        <v>0</v>
      </c>
      <c r="F3835" s="211" t="s">
        <v>428</v>
      </c>
    </row>
    <row r="3836" spans="1:8" hidden="1" x14ac:dyDescent="0.35">
      <c r="B3836" s="198">
        <v>0</v>
      </c>
      <c r="C3836" s="205">
        <v>0</v>
      </c>
      <c r="D3836" s="212">
        <v>0</v>
      </c>
      <c r="E3836" s="191">
        <v>0</v>
      </c>
      <c r="F3836" s="211" t="s">
        <v>428</v>
      </c>
    </row>
    <row r="3837" spans="1:8" hidden="1" x14ac:dyDescent="0.35">
      <c r="B3837" s="198">
        <v>0</v>
      </c>
      <c r="C3837" s="205">
        <v>0</v>
      </c>
      <c r="D3837" s="212">
        <v>0</v>
      </c>
      <c r="E3837" s="191">
        <v>0</v>
      </c>
      <c r="F3837" s="211" t="s">
        <v>428</v>
      </c>
    </row>
    <row r="3838" spans="1:8" hidden="1" x14ac:dyDescent="0.35">
      <c r="A3838" s="202" t="s">
        <v>426</v>
      </c>
      <c r="B3838" s="209">
        <v>0</v>
      </c>
      <c r="C3838" s="210">
        <v>0</v>
      </c>
      <c r="D3838" s="206">
        <v>0</v>
      </c>
      <c r="E3838" s="212">
        <v>0</v>
      </c>
      <c r="F3838" s="211" t="s">
        <v>428</v>
      </c>
    </row>
    <row r="3839" spans="1:8" hidden="1" x14ac:dyDescent="0.35">
      <c r="B3839" s="209">
        <v>0</v>
      </c>
      <c r="C3839" s="210">
        <v>0</v>
      </c>
      <c r="D3839" s="206">
        <v>0</v>
      </c>
      <c r="E3839" s="212">
        <v>0</v>
      </c>
      <c r="F3839" s="211" t="s">
        <v>428</v>
      </c>
    </row>
    <row r="3840" spans="1:8" hidden="1" x14ac:dyDescent="0.35">
      <c r="B3840" s="209">
        <v>0</v>
      </c>
      <c r="C3840" s="210">
        <v>0</v>
      </c>
      <c r="D3840" s="206">
        <v>0</v>
      </c>
      <c r="E3840" s="212">
        <v>0</v>
      </c>
      <c r="F3840" s="211" t="s">
        <v>428</v>
      </c>
    </row>
    <row r="3841" spans="1:8" hidden="1" x14ac:dyDescent="0.35">
      <c r="B3841" s="209">
        <v>0</v>
      </c>
      <c r="C3841" s="210">
        <v>0</v>
      </c>
      <c r="D3841" s="206">
        <v>0</v>
      </c>
      <c r="E3841" s="212">
        <v>0</v>
      </c>
      <c r="F3841" s="211" t="s">
        <v>428</v>
      </c>
    </row>
    <row r="3842" spans="1:8" hidden="1" x14ac:dyDescent="0.35">
      <c r="B3842" s="209">
        <v>0</v>
      </c>
      <c r="C3842" s="210">
        <v>0</v>
      </c>
      <c r="D3842" s="206">
        <v>0</v>
      </c>
      <c r="E3842" s="212">
        <v>0</v>
      </c>
      <c r="F3842" s="211" t="s">
        <v>428</v>
      </c>
    </row>
    <row r="3843" spans="1:8" ht="28" x14ac:dyDescent="0.35">
      <c r="A3843" s="213" t="s">
        <v>80</v>
      </c>
      <c r="B3843" s="200" t="s">
        <v>81</v>
      </c>
      <c r="C3843" s="201" t="s">
        <v>36</v>
      </c>
      <c r="D3843" s="202"/>
      <c r="E3843" s="202"/>
      <c r="F3843" s="203"/>
      <c r="G3843" s="203">
        <v>396662</v>
      </c>
      <c r="H3843" s="204"/>
    </row>
    <row r="3844" spans="1:8" ht="15" customHeight="1" x14ac:dyDescent="0.35">
      <c r="A3844" s="199" t="s">
        <v>423</v>
      </c>
      <c r="B3844" s="209" t="s">
        <v>339</v>
      </c>
      <c r="C3844" s="210" t="s">
        <v>36</v>
      </c>
      <c r="D3844" s="206">
        <v>300000</v>
      </c>
      <c r="E3844" s="207">
        <v>1</v>
      </c>
      <c r="F3844" s="206">
        <v>300000</v>
      </c>
      <c r="G3844" s="203"/>
      <c r="H3844" s="204"/>
    </row>
    <row r="3845" spans="1:8" hidden="1" x14ac:dyDescent="0.35">
      <c r="A3845" s="199"/>
      <c r="B3845" s="209">
        <v>0</v>
      </c>
      <c r="C3845" s="210">
        <v>0</v>
      </c>
      <c r="D3845" s="206">
        <v>0</v>
      </c>
      <c r="E3845" s="207">
        <v>0</v>
      </c>
      <c r="F3845" s="206">
        <v>0</v>
      </c>
      <c r="G3845" s="203"/>
      <c r="H3845" s="204"/>
    </row>
    <row r="3846" spans="1:8" hidden="1" x14ac:dyDescent="0.35">
      <c r="A3846" s="199"/>
      <c r="B3846" s="209">
        <v>0</v>
      </c>
      <c r="C3846" s="210">
        <v>0</v>
      </c>
      <c r="D3846" s="206">
        <v>0</v>
      </c>
      <c r="E3846" s="207">
        <v>0</v>
      </c>
      <c r="F3846" s="206">
        <v>0</v>
      </c>
      <c r="G3846" s="203"/>
      <c r="H3846" s="204"/>
    </row>
    <row r="3847" spans="1:8" hidden="1" x14ac:dyDescent="0.35">
      <c r="A3847" s="199"/>
      <c r="B3847" s="209">
        <v>0</v>
      </c>
      <c r="C3847" s="210">
        <v>0</v>
      </c>
      <c r="D3847" s="206">
        <v>0</v>
      </c>
      <c r="E3847" s="207">
        <v>0</v>
      </c>
      <c r="F3847" s="206">
        <v>0</v>
      </c>
      <c r="G3847" s="203"/>
      <c r="H3847" s="204"/>
    </row>
    <row r="3848" spans="1:8" hidden="1" x14ac:dyDescent="0.35">
      <c r="A3848" s="199"/>
      <c r="B3848" s="209">
        <v>0</v>
      </c>
      <c r="C3848" s="210">
        <v>0</v>
      </c>
      <c r="D3848" s="206">
        <v>0</v>
      </c>
      <c r="E3848" s="207">
        <v>0</v>
      </c>
      <c r="F3848" s="206">
        <v>0</v>
      </c>
      <c r="G3848" s="203"/>
      <c r="H3848" s="204"/>
    </row>
    <row r="3849" spans="1:8" hidden="1" x14ac:dyDescent="0.35">
      <c r="A3849" s="199"/>
      <c r="B3849" s="209">
        <v>0</v>
      </c>
      <c r="C3849" s="210">
        <v>0</v>
      </c>
      <c r="D3849" s="206">
        <v>0</v>
      </c>
      <c r="E3849" s="207">
        <v>0</v>
      </c>
      <c r="F3849" s="206">
        <v>0</v>
      </c>
      <c r="G3849" s="203"/>
      <c r="H3849" s="204"/>
    </row>
    <row r="3850" spans="1:8" hidden="1" x14ac:dyDescent="0.35">
      <c r="A3850" s="199"/>
      <c r="B3850" s="198">
        <v>0</v>
      </c>
      <c r="C3850" s="205">
        <v>0</v>
      </c>
      <c r="D3850" s="206">
        <v>0</v>
      </c>
      <c r="E3850" s="207">
        <v>0</v>
      </c>
      <c r="F3850" s="206">
        <v>0</v>
      </c>
      <c r="G3850" s="203"/>
      <c r="H3850" s="204"/>
    </row>
    <row r="3851" spans="1:8" hidden="1" x14ac:dyDescent="0.35">
      <c r="A3851" s="199"/>
      <c r="B3851" s="198">
        <v>0</v>
      </c>
      <c r="C3851" s="205">
        <v>0</v>
      </c>
      <c r="D3851" s="206">
        <v>0</v>
      </c>
      <c r="E3851" s="207">
        <v>0</v>
      </c>
      <c r="F3851" s="206">
        <v>0</v>
      </c>
      <c r="G3851" s="203"/>
      <c r="H3851" s="204"/>
    </row>
    <row r="3852" spans="1:8" hidden="1" x14ac:dyDescent="0.35">
      <c r="A3852" s="199"/>
      <c r="B3852" s="198">
        <v>0</v>
      </c>
      <c r="C3852" s="205">
        <v>0</v>
      </c>
      <c r="D3852" s="206">
        <v>0</v>
      </c>
      <c r="E3852" s="207">
        <v>0</v>
      </c>
      <c r="F3852" s="206">
        <v>0</v>
      </c>
      <c r="G3852" s="203"/>
      <c r="H3852" s="204"/>
    </row>
    <row r="3853" spans="1:8" hidden="1" x14ac:dyDescent="0.35">
      <c r="A3853" s="199"/>
      <c r="B3853" s="198">
        <v>0</v>
      </c>
      <c r="C3853" s="205">
        <v>0</v>
      </c>
      <c r="D3853" s="206">
        <v>0</v>
      </c>
      <c r="E3853" s="207">
        <v>0</v>
      </c>
      <c r="F3853" s="206">
        <v>0</v>
      </c>
      <c r="G3853" s="203"/>
      <c r="H3853" s="204"/>
    </row>
    <row r="3854" spans="1:8" hidden="1" x14ac:dyDescent="0.35">
      <c r="A3854" s="199"/>
      <c r="B3854" s="198">
        <v>0</v>
      </c>
      <c r="C3854" s="205">
        <v>0</v>
      </c>
      <c r="D3854" s="206">
        <v>0</v>
      </c>
      <c r="E3854" s="207">
        <v>0</v>
      </c>
      <c r="F3854" s="206">
        <v>0</v>
      </c>
      <c r="G3854" s="203"/>
      <c r="H3854" s="204"/>
    </row>
    <row r="3855" spans="1:8" hidden="1" x14ac:dyDescent="0.35">
      <c r="A3855" s="199"/>
      <c r="B3855" s="198">
        <v>0</v>
      </c>
      <c r="C3855" s="205">
        <v>0</v>
      </c>
      <c r="D3855" s="206">
        <v>0</v>
      </c>
      <c r="E3855" s="207">
        <v>0</v>
      </c>
      <c r="F3855" s="206">
        <v>0</v>
      </c>
      <c r="G3855" s="203"/>
      <c r="H3855" s="204"/>
    </row>
    <row r="3856" spans="1:8" hidden="1" x14ac:dyDescent="0.35">
      <c r="A3856" s="199"/>
      <c r="B3856" s="198">
        <v>0</v>
      </c>
      <c r="C3856" s="205">
        <v>0</v>
      </c>
      <c r="D3856" s="206">
        <v>0</v>
      </c>
      <c r="E3856" s="207">
        <v>0</v>
      </c>
      <c r="F3856" s="206">
        <v>0</v>
      </c>
      <c r="G3856" s="203"/>
      <c r="H3856" s="204"/>
    </row>
    <row r="3857" spans="1:8" hidden="1" x14ac:dyDescent="0.35">
      <c r="A3857" s="199"/>
      <c r="B3857" s="198">
        <v>0</v>
      </c>
      <c r="C3857" s="205">
        <v>0</v>
      </c>
      <c r="D3857" s="206">
        <v>0</v>
      </c>
      <c r="E3857" s="207">
        <v>0</v>
      </c>
      <c r="F3857" s="206">
        <v>0</v>
      </c>
      <c r="G3857" s="203"/>
      <c r="H3857" s="204"/>
    </row>
    <row r="3858" spans="1:8" hidden="1" x14ac:dyDescent="0.35">
      <c r="A3858" s="199"/>
      <c r="B3858" s="198">
        <v>0</v>
      </c>
      <c r="C3858" s="205">
        <v>0</v>
      </c>
      <c r="D3858" s="206">
        <v>0</v>
      </c>
      <c r="E3858" s="207">
        <v>0</v>
      </c>
      <c r="F3858" s="206">
        <v>0</v>
      </c>
      <c r="G3858" s="203"/>
      <c r="H3858" s="204"/>
    </row>
    <row r="3859" spans="1:8" hidden="1" x14ac:dyDescent="0.35">
      <c r="A3859" s="199"/>
      <c r="B3859" s="198">
        <v>0</v>
      </c>
      <c r="C3859" s="205">
        <v>0</v>
      </c>
      <c r="D3859" s="206">
        <v>0</v>
      </c>
      <c r="E3859" s="207">
        <v>0</v>
      </c>
      <c r="F3859" s="206">
        <v>0</v>
      </c>
      <c r="G3859" s="203"/>
      <c r="H3859" s="204"/>
    </row>
    <row r="3860" spans="1:8" hidden="1" x14ac:dyDescent="0.35">
      <c r="A3860" s="199"/>
      <c r="B3860" s="198">
        <v>0</v>
      </c>
      <c r="C3860" s="205">
        <v>0</v>
      </c>
      <c r="D3860" s="206">
        <v>0</v>
      </c>
      <c r="E3860" s="207">
        <v>0</v>
      </c>
      <c r="F3860" s="206">
        <v>0</v>
      </c>
      <c r="G3860" s="203"/>
      <c r="H3860" s="204"/>
    </row>
    <row r="3861" spans="1:8" hidden="1" x14ac:dyDescent="0.35">
      <c r="A3861" s="199"/>
      <c r="B3861" s="198">
        <v>0</v>
      </c>
      <c r="C3861" s="205">
        <v>0</v>
      </c>
      <c r="D3861" s="206">
        <v>0</v>
      </c>
      <c r="E3861" s="207">
        <v>0</v>
      </c>
      <c r="F3861" s="206">
        <v>0</v>
      </c>
      <c r="G3861" s="203"/>
      <c r="H3861" s="204"/>
    </row>
    <row r="3862" spans="1:8" hidden="1" x14ac:dyDescent="0.35">
      <c r="A3862" s="199"/>
      <c r="B3862" s="198">
        <v>0</v>
      </c>
      <c r="C3862" s="205">
        <v>0</v>
      </c>
      <c r="D3862" s="206">
        <v>0</v>
      </c>
      <c r="E3862" s="207">
        <v>0</v>
      </c>
      <c r="F3862" s="206">
        <v>0</v>
      </c>
      <c r="G3862" s="203"/>
      <c r="H3862" s="204"/>
    </row>
    <row r="3863" spans="1:8" hidden="1" x14ac:dyDescent="0.35">
      <c r="A3863" s="199"/>
      <c r="B3863" s="198">
        <v>0</v>
      </c>
      <c r="C3863" s="205">
        <v>0</v>
      </c>
      <c r="D3863" s="206">
        <v>0</v>
      </c>
      <c r="E3863" s="207">
        <v>0</v>
      </c>
      <c r="F3863" s="206">
        <v>0</v>
      </c>
      <c r="G3863" s="203"/>
      <c r="H3863" s="204"/>
    </row>
    <row r="3864" spans="1:8" hidden="1" x14ac:dyDescent="0.35">
      <c r="A3864" s="199"/>
      <c r="B3864" s="198">
        <v>0</v>
      </c>
      <c r="C3864" s="205">
        <v>0</v>
      </c>
      <c r="D3864" s="206">
        <v>0</v>
      </c>
      <c r="E3864" s="207">
        <v>0</v>
      </c>
      <c r="F3864" s="206">
        <v>0</v>
      </c>
      <c r="G3864" s="203"/>
      <c r="H3864" s="204"/>
    </row>
    <row r="3865" spans="1:8" hidden="1" x14ac:dyDescent="0.35">
      <c r="A3865" s="199"/>
      <c r="B3865" s="198">
        <v>0</v>
      </c>
      <c r="C3865" s="205">
        <v>0</v>
      </c>
      <c r="D3865" s="206">
        <v>0</v>
      </c>
      <c r="E3865" s="207">
        <v>0</v>
      </c>
      <c r="F3865" s="206">
        <v>0</v>
      </c>
      <c r="G3865" s="203"/>
      <c r="H3865" s="204"/>
    </row>
    <row r="3866" spans="1:8" hidden="1" x14ac:dyDescent="0.35">
      <c r="A3866" s="199"/>
      <c r="B3866" s="198">
        <v>0</v>
      </c>
      <c r="C3866" s="205">
        <v>0</v>
      </c>
      <c r="D3866" s="206">
        <v>0</v>
      </c>
      <c r="E3866" s="207">
        <v>0</v>
      </c>
      <c r="F3866" s="206">
        <v>0</v>
      </c>
      <c r="G3866" s="203"/>
      <c r="H3866" s="204"/>
    </row>
    <row r="3867" spans="1:8" hidden="1" x14ac:dyDescent="0.35">
      <c r="A3867" s="199"/>
      <c r="B3867" s="198">
        <v>0</v>
      </c>
      <c r="C3867" s="205">
        <v>0</v>
      </c>
      <c r="D3867" s="206">
        <v>0</v>
      </c>
      <c r="E3867" s="207">
        <v>0</v>
      </c>
      <c r="F3867" s="206">
        <v>0</v>
      </c>
      <c r="G3867" s="203"/>
      <c r="H3867" s="204"/>
    </row>
    <row r="3868" spans="1:8" hidden="1" x14ac:dyDescent="0.35">
      <c r="A3868" s="199"/>
      <c r="B3868" s="198">
        <v>0</v>
      </c>
      <c r="C3868" s="205">
        <v>0</v>
      </c>
      <c r="D3868" s="206">
        <v>0</v>
      </c>
      <c r="E3868" s="207">
        <v>0</v>
      </c>
      <c r="F3868" s="206">
        <v>0</v>
      </c>
      <c r="G3868" s="203"/>
      <c r="H3868" s="204"/>
    </row>
    <row r="3869" spans="1:8" hidden="1" x14ac:dyDescent="0.35">
      <c r="A3869" s="199"/>
      <c r="B3869" s="198">
        <v>0</v>
      </c>
      <c r="C3869" s="205">
        <v>0</v>
      </c>
      <c r="D3869" s="206">
        <v>0</v>
      </c>
      <c r="E3869" s="207">
        <v>0</v>
      </c>
      <c r="F3869" s="206">
        <v>0</v>
      </c>
      <c r="G3869" s="203"/>
      <c r="H3869" s="204"/>
    </row>
    <row r="3870" spans="1:8" hidden="1" x14ac:dyDescent="0.35">
      <c r="A3870" s="199"/>
      <c r="B3870" s="198">
        <v>0</v>
      </c>
      <c r="C3870" s="205">
        <v>0</v>
      </c>
      <c r="D3870" s="206">
        <v>0</v>
      </c>
      <c r="E3870" s="207">
        <v>0</v>
      </c>
      <c r="F3870" s="206">
        <v>0</v>
      </c>
      <c r="G3870" s="203"/>
      <c r="H3870" s="204"/>
    </row>
    <row r="3871" spans="1:8" hidden="1" x14ac:dyDescent="0.35">
      <c r="A3871" s="199"/>
      <c r="B3871" s="198">
        <v>0</v>
      </c>
      <c r="C3871" s="205">
        <v>0</v>
      </c>
      <c r="D3871" s="206">
        <v>0</v>
      </c>
      <c r="E3871" s="207">
        <v>0</v>
      </c>
      <c r="F3871" s="206">
        <v>0</v>
      </c>
      <c r="G3871" s="203"/>
      <c r="H3871" s="204"/>
    </row>
    <row r="3872" spans="1:8" hidden="1" x14ac:dyDescent="0.35">
      <c r="A3872" s="199"/>
      <c r="B3872" s="198">
        <v>0</v>
      </c>
      <c r="C3872" s="205">
        <v>0</v>
      </c>
      <c r="D3872" s="206">
        <v>0</v>
      </c>
      <c r="E3872" s="207">
        <v>0</v>
      </c>
      <c r="F3872" s="206">
        <v>0</v>
      </c>
      <c r="G3872" s="203"/>
      <c r="H3872" s="204"/>
    </row>
    <row r="3873" spans="1:8" hidden="1" x14ac:dyDescent="0.35">
      <c r="A3873" s="199"/>
      <c r="B3873" s="198">
        <v>0</v>
      </c>
      <c r="C3873" s="205">
        <v>0</v>
      </c>
      <c r="D3873" s="206">
        <v>0</v>
      </c>
      <c r="E3873" s="207">
        <v>0</v>
      </c>
      <c r="F3873" s="206">
        <v>0</v>
      </c>
      <c r="G3873" s="203"/>
      <c r="H3873" s="204"/>
    </row>
    <row r="3874" spans="1:8" hidden="1" x14ac:dyDescent="0.35">
      <c r="A3874" s="199"/>
      <c r="B3874" s="198">
        <v>0</v>
      </c>
      <c r="C3874" s="205">
        <v>0</v>
      </c>
      <c r="D3874" s="206">
        <v>0</v>
      </c>
      <c r="E3874" s="207">
        <v>0</v>
      </c>
      <c r="F3874" s="206">
        <v>0</v>
      </c>
      <c r="G3874" s="203"/>
      <c r="H3874" s="204"/>
    </row>
    <row r="3875" spans="1:8" hidden="1" x14ac:dyDescent="0.35">
      <c r="A3875" s="199"/>
      <c r="B3875" s="198">
        <v>0</v>
      </c>
      <c r="C3875" s="205">
        <v>0</v>
      </c>
      <c r="D3875" s="206">
        <v>0</v>
      </c>
      <c r="E3875" s="207">
        <v>0</v>
      </c>
      <c r="F3875" s="206">
        <v>0</v>
      </c>
      <c r="G3875" s="203"/>
      <c r="H3875" s="204"/>
    </row>
    <row r="3876" spans="1:8" hidden="1" x14ac:dyDescent="0.35">
      <c r="A3876" s="199"/>
      <c r="B3876" s="198">
        <v>0</v>
      </c>
      <c r="C3876" s="205">
        <v>0</v>
      </c>
      <c r="D3876" s="206">
        <v>0</v>
      </c>
      <c r="E3876" s="207">
        <v>0</v>
      </c>
      <c r="F3876" s="206">
        <v>0</v>
      </c>
      <c r="G3876" s="203"/>
      <c r="H3876" s="204"/>
    </row>
    <row r="3877" spans="1:8" hidden="1" x14ac:dyDescent="0.35">
      <c r="A3877" s="199"/>
      <c r="B3877" s="198">
        <v>0</v>
      </c>
      <c r="C3877" s="205">
        <v>0</v>
      </c>
      <c r="D3877" s="206">
        <v>0</v>
      </c>
      <c r="E3877" s="207">
        <v>0</v>
      </c>
      <c r="F3877" s="206">
        <v>0</v>
      </c>
      <c r="G3877" s="203"/>
      <c r="H3877" s="204"/>
    </row>
    <row r="3878" spans="1:8" hidden="1" x14ac:dyDescent="0.35">
      <c r="A3878" s="199"/>
      <c r="B3878" s="198">
        <v>0</v>
      </c>
      <c r="C3878" s="198">
        <v>0</v>
      </c>
      <c r="D3878" s="198">
        <v>0</v>
      </c>
      <c r="E3878" s="198">
        <v>0</v>
      </c>
      <c r="F3878" s="206">
        <v>0</v>
      </c>
      <c r="G3878" s="203"/>
      <c r="H3878" s="204"/>
    </row>
    <row r="3879" spans="1:8" ht="15" customHeight="1" x14ac:dyDescent="0.35">
      <c r="A3879" s="199" t="s">
        <v>424</v>
      </c>
      <c r="B3879" s="209" t="s">
        <v>404</v>
      </c>
      <c r="C3879" s="210" t="s">
        <v>401</v>
      </c>
      <c r="D3879" s="211">
        <v>270654.8</v>
      </c>
      <c r="E3879" s="207">
        <v>2.94</v>
      </c>
      <c r="F3879" s="211">
        <v>92059.46</v>
      </c>
      <c r="G3879" s="203"/>
      <c r="H3879" s="204"/>
    </row>
    <row r="3880" spans="1:8" hidden="1" x14ac:dyDescent="0.35">
      <c r="A3880" s="199"/>
      <c r="B3880" s="208">
        <v>0</v>
      </c>
      <c r="C3880" s="205">
        <v>0</v>
      </c>
      <c r="D3880" s="206">
        <v>0</v>
      </c>
      <c r="E3880" s="207">
        <v>0</v>
      </c>
      <c r="F3880" s="206" t="s">
        <v>428</v>
      </c>
      <c r="G3880" s="203"/>
      <c r="H3880" s="204"/>
    </row>
    <row r="3881" spans="1:8" hidden="1" x14ac:dyDescent="0.35">
      <c r="A3881" s="199"/>
      <c r="B3881" s="208">
        <v>0</v>
      </c>
      <c r="C3881" s="205">
        <v>0</v>
      </c>
      <c r="D3881" s="206">
        <v>0</v>
      </c>
      <c r="E3881" s="207">
        <v>0</v>
      </c>
      <c r="F3881" s="206" t="s">
        <v>428</v>
      </c>
      <c r="G3881" s="203"/>
      <c r="H3881" s="204"/>
    </row>
    <row r="3882" spans="1:8" hidden="1" x14ac:dyDescent="0.35">
      <c r="A3882" s="199"/>
      <c r="B3882" s="208">
        <v>0</v>
      </c>
      <c r="C3882" s="205">
        <v>0</v>
      </c>
      <c r="D3882" s="206">
        <v>0</v>
      </c>
      <c r="E3882" s="207">
        <v>0</v>
      </c>
      <c r="F3882" s="206" t="s">
        <v>428</v>
      </c>
      <c r="G3882" s="203"/>
      <c r="H3882" s="204"/>
    </row>
    <row r="3883" spans="1:8" hidden="1" x14ac:dyDescent="0.35">
      <c r="A3883" s="199"/>
      <c r="B3883" s="208">
        <v>0</v>
      </c>
      <c r="C3883" s="205">
        <v>0</v>
      </c>
      <c r="D3883" s="206">
        <v>0</v>
      </c>
      <c r="E3883" s="207">
        <v>0</v>
      </c>
      <c r="F3883" s="206" t="s">
        <v>428</v>
      </c>
      <c r="G3883" s="203"/>
      <c r="H3883" s="204"/>
    </row>
    <row r="3884" spans="1:8" hidden="1" x14ac:dyDescent="0.35">
      <c r="A3884" s="199"/>
      <c r="B3884" s="208">
        <v>0</v>
      </c>
      <c r="C3884" s="205">
        <v>0</v>
      </c>
      <c r="D3884" s="206">
        <v>0</v>
      </c>
      <c r="E3884" s="207">
        <v>0</v>
      </c>
      <c r="F3884" s="206" t="s">
        <v>428</v>
      </c>
      <c r="G3884" s="203"/>
      <c r="H3884" s="204"/>
    </row>
    <row r="3885" spans="1:8" x14ac:dyDescent="0.35">
      <c r="A3885" s="199" t="s">
        <v>425</v>
      </c>
      <c r="B3885" s="209" t="s">
        <v>262</v>
      </c>
      <c r="C3885" s="210" t="s">
        <v>35</v>
      </c>
      <c r="D3885" s="211"/>
      <c r="E3885" s="207">
        <v>0.05</v>
      </c>
      <c r="F3885" s="211">
        <v>4602.97</v>
      </c>
      <c r="G3885" s="203"/>
      <c r="H3885" s="204"/>
    </row>
    <row r="3886" spans="1:8" hidden="1" x14ac:dyDescent="0.35">
      <c r="A3886" s="192"/>
      <c r="B3886" s="209">
        <v>0</v>
      </c>
      <c r="C3886" s="210">
        <v>0</v>
      </c>
      <c r="D3886" s="206">
        <v>0</v>
      </c>
      <c r="E3886" s="207">
        <v>0</v>
      </c>
      <c r="F3886" s="211" t="s">
        <v>428</v>
      </c>
      <c r="G3886" s="203"/>
      <c r="H3886" s="204"/>
    </row>
    <row r="3887" spans="1:8" hidden="1" x14ac:dyDescent="0.35">
      <c r="B3887" s="198">
        <v>0</v>
      </c>
      <c r="C3887" s="205">
        <v>0</v>
      </c>
      <c r="D3887" s="212">
        <v>0</v>
      </c>
      <c r="E3887" s="191">
        <v>0</v>
      </c>
      <c r="F3887" s="211" t="s">
        <v>428</v>
      </c>
    </row>
    <row r="3888" spans="1:8" hidden="1" x14ac:dyDescent="0.35">
      <c r="B3888" s="198">
        <v>0</v>
      </c>
      <c r="C3888" s="205">
        <v>0</v>
      </c>
      <c r="D3888" s="212">
        <v>0</v>
      </c>
      <c r="E3888" s="191">
        <v>0</v>
      </c>
      <c r="F3888" s="211" t="s">
        <v>428</v>
      </c>
    </row>
    <row r="3889" spans="1:8" hidden="1" x14ac:dyDescent="0.35">
      <c r="B3889" s="198">
        <v>0</v>
      </c>
      <c r="C3889" s="205">
        <v>0</v>
      </c>
      <c r="D3889" s="212">
        <v>0</v>
      </c>
      <c r="E3889" s="191">
        <v>0</v>
      </c>
      <c r="F3889" s="211" t="s">
        <v>428</v>
      </c>
    </row>
    <row r="3890" spans="1:8" hidden="1" x14ac:dyDescent="0.35">
      <c r="B3890" s="198">
        <v>0</v>
      </c>
      <c r="C3890" s="205">
        <v>0</v>
      </c>
      <c r="D3890" s="212">
        <v>0</v>
      </c>
      <c r="E3890" s="191">
        <v>0</v>
      </c>
      <c r="F3890" s="211" t="s">
        <v>428</v>
      </c>
    </row>
    <row r="3891" spans="1:8" hidden="1" x14ac:dyDescent="0.35">
      <c r="B3891" s="198">
        <v>0</v>
      </c>
      <c r="C3891" s="205">
        <v>0</v>
      </c>
      <c r="D3891" s="212">
        <v>0</v>
      </c>
      <c r="E3891" s="191">
        <v>0</v>
      </c>
      <c r="F3891" s="211" t="s">
        <v>428</v>
      </c>
    </row>
    <row r="3892" spans="1:8" hidden="1" x14ac:dyDescent="0.35">
      <c r="A3892" s="202" t="s">
        <v>426</v>
      </c>
      <c r="B3892" s="209">
        <v>0</v>
      </c>
      <c r="C3892" s="210">
        <v>0</v>
      </c>
      <c r="D3892" s="206">
        <v>0</v>
      </c>
      <c r="E3892" s="212">
        <v>0</v>
      </c>
      <c r="F3892" s="211" t="s">
        <v>428</v>
      </c>
    </row>
    <row r="3893" spans="1:8" hidden="1" x14ac:dyDescent="0.35">
      <c r="B3893" s="209">
        <v>0</v>
      </c>
      <c r="C3893" s="210">
        <v>0</v>
      </c>
      <c r="D3893" s="206">
        <v>0</v>
      </c>
      <c r="E3893" s="212">
        <v>0</v>
      </c>
      <c r="F3893" s="211" t="s">
        <v>428</v>
      </c>
    </row>
    <row r="3894" spans="1:8" hidden="1" x14ac:dyDescent="0.35">
      <c r="B3894" s="209">
        <v>0</v>
      </c>
      <c r="C3894" s="210">
        <v>0</v>
      </c>
      <c r="D3894" s="206">
        <v>0</v>
      </c>
      <c r="E3894" s="212">
        <v>0</v>
      </c>
      <c r="F3894" s="211" t="s">
        <v>428</v>
      </c>
    </row>
    <row r="3895" spans="1:8" hidden="1" x14ac:dyDescent="0.35">
      <c r="B3895" s="209">
        <v>0</v>
      </c>
      <c r="C3895" s="210">
        <v>0</v>
      </c>
      <c r="D3895" s="206">
        <v>0</v>
      </c>
      <c r="E3895" s="212">
        <v>0</v>
      </c>
      <c r="F3895" s="211" t="s">
        <v>428</v>
      </c>
    </row>
    <row r="3896" spans="1:8" hidden="1" x14ac:dyDescent="0.35">
      <c r="B3896" s="209">
        <v>0</v>
      </c>
      <c r="C3896" s="210">
        <v>0</v>
      </c>
      <c r="D3896" s="206">
        <v>0</v>
      </c>
      <c r="E3896" s="212">
        <v>0</v>
      </c>
      <c r="F3896" s="211" t="s">
        <v>428</v>
      </c>
    </row>
    <row r="3897" spans="1:8" ht="69" customHeight="1" x14ac:dyDescent="0.35">
      <c r="A3897" s="213" t="s">
        <v>82</v>
      </c>
      <c r="B3897" s="200" t="s">
        <v>83</v>
      </c>
      <c r="C3897" s="201" t="s">
        <v>36</v>
      </c>
      <c r="D3897" s="202"/>
      <c r="E3897" s="202"/>
      <c r="F3897" s="203"/>
      <c r="G3897" s="203">
        <v>699628</v>
      </c>
      <c r="H3897" s="204"/>
    </row>
    <row r="3898" spans="1:8" ht="28" x14ac:dyDescent="0.35">
      <c r="A3898" s="199" t="s">
        <v>423</v>
      </c>
      <c r="B3898" s="209" t="s">
        <v>337</v>
      </c>
      <c r="C3898" s="210" t="s">
        <v>36</v>
      </c>
      <c r="D3898" s="206">
        <v>649900</v>
      </c>
      <c r="E3898" s="207">
        <v>1</v>
      </c>
      <c r="F3898" s="206">
        <v>649900</v>
      </c>
      <c r="G3898" s="203"/>
      <c r="H3898" s="204"/>
    </row>
    <row r="3899" spans="1:8" x14ac:dyDescent="0.35">
      <c r="B3899" s="209" t="s">
        <v>338</v>
      </c>
      <c r="C3899" s="210" t="s">
        <v>52</v>
      </c>
      <c r="D3899" s="212">
        <v>460000</v>
      </c>
      <c r="E3899" s="191">
        <v>0.03</v>
      </c>
      <c r="F3899" s="211">
        <v>13800</v>
      </c>
    </row>
    <row r="3900" spans="1:8" ht="65.25" hidden="1" customHeight="1" x14ac:dyDescent="0.35">
      <c r="A3900" s="199"/>
      <c r="B3900" s="209">
        <v>0</v>
      </c>
      <c r="C3900" s="210">
        <v>0</v>
      </c>
      <c r="D3900" s="206">
        <v>0</v>
      </c>
      <c r="E3900" s="207">
        <v>0</v>
      </c>
      <c r="F3900" s="206">
        <v>0</v>
      </c>
      <c r="G3900" s="203"/>
      <c r="H3900" s="204"/>
    </row>
    <row r="3901" spans="1:8" hidden="1" x14ac:dyDescent="0.35">
      <c r="B3901" s="209">
        <v>0</v>
      </c>
      <c r="C3901" s="210">
        <v>0</v>
      </c>
      <c r="D3901" s="212">
        <v>0</v>
      </c>
      <c r="E3901" s="191">
        <v>0</v>
      </c>
      <c r="F3901" s="211">
        <v>0</v>
      </c>
    </row>
    <row r="3902" spans="1:8" hidden="1" x14ac:dyDescent="0.35">
      <c r="B3902" s="209">
        <v>0</v>
      </c>
      <c r="C3902" s="210">
        <v>0</v>
      </c>
      <c r="D3902" s="212">
        <v>0</v>
      </c>
      <c r="E3902" s="191">
        <v>0</v>
      </c>
      <c r="F3902" s="211">
        <v>0</v>
      </c>
    </row>
    <row r="3903" spans="1:8" hidden="1" x14ac:dyDescent="0.35">
      <c r="A3903" s="199"/>
      <c r="B3903" s="209">
        <v>0</v>
      </c>
      <c r="C3903" s="210">
        <v>0</v>
      </c>
      <c r="D3903" s="206">
        <v>0</v>
      </c>
      <c r="E3903" s="207">
        <v>0</v>
      </c>
      <c r="F3903" s="206">
        <v>0</v>
      </c>
      <c r="G3903" s="203"/>
      <c r="H3903" s="204"/>
    </row>
    <row r="3904" spans="1:8" hidden="1" x14ac:dyDescent="0.35">
      <c r="A3904" s="199"/>
      <c r="B3904" s="209">
        <v>0</v>
      </c>
      <c r="C3904" s="210">
        <v>0</v>
      </c>
      <c r="D3904" s="206">
        <v>0</v>
      </c>
      <c r="E3904" s="207">
        <v>0</v>
      </c>
      <c r="F3904" s="206">
        <v>0</v>
      </c>
      <c r="G3904" s="203"/>
      <c r="H3904" s="204"/>
    </row>
    <row r="3905" spans="1:8" hidden="1" x14ac:dyDescent="0.35">
      <c r="A3905" s="199"/>
      <c r="B3905" s="209">
        <v>0</v>
      </c>
      <c r="C3905" s="210">
        <v>0</v>
      </c>
      <c r="D3905" s="206">
        <v>0</v>
      </c>
      <c r="E3905" s="207">
        <v>0</v>
      </c>
      <c r="F3905" s="206">
        <v>0</v>
      </c>
      <c r="G3905" s="203"/>
      <c r="H3905" s="204"/>
    </row>
    <row r="3906" spans="1:8" hidden="1" x14ac:dyDescent="0.35">
      <c r="A3906" s="199"/>
      <c r="B3906" s="209">
        <v>0</v>
      </c>
      <c r="C3906" s="210">
        <v>0</v>
      </c>
      <c r="D3906" s="206">
        <v>0</v>
      </c>
      <c r="E3906" s="207">
        <v>0</v>
      </c>
      <c r="F3906" s="206">
        <v>0</v>
      </c>
      <c r="G3906" s="203"/>
      <c r="H3906" s="204"/>
    </row>
    <row r="3907" spans="1:8" hidden="1" x14ac:dyDescent="0.35">
      <c r="A3907" s="199"/>
      <c r="B3907" s="198">
        <v>0</v>
      </c>
      <c r="C3907" s="205">
        <v>0</v>
      </c>
      <c r="D3907" s="206">
        <v>0</v>
      </c>
      <c r="E3907" s="207">
        <v>0</v>
      </c>
      <c r="F3907" s="206">
        <v>0</v>
      </c>
      <c r="G3907" s="203"/>
      <c r="H3907" s="204"/>
    </row>
    <row r="3908" spans="1:8" hidden="1" x14ac:dyDescent="0.35">
      <c r="A3908" s="199"/>
      <c r="B3908" s="198">
        <v>0</v>
      </c>
      <c r="C3908" s="205">
        <v>0</v>
      </c>
      <c r="D3908" s="206">
        <v>0</v>
      </c>
      <c r="E3908" s="207">
        <v>0</v>
      </c>
      <c r="F3908" s="206">
        <v>0</v>
      </c>
      <c r="G3908" s="203"/>
      <c r="H3908" s="204"/>
    </row>
    <row r="3909" spans="1:8" hidden="1" x14ac:dyDescent="0.35">
      <c r="A3909" s="199"/>
      <c r="B3909" s="198">
        <v>0</v>
      </c>
      <c r="C3909" s="205">
        <v>0</v>
      </c>
      <c r="D3909" s="206">
        <v>0</v>
      </c>
      <c r="E3909" s="207">
        <v>0</v>
      </c>
      <c r="F3909" s="206">
        <v>0</v>
      </c>
      <c r="G3909" s="203"/>
      <c r="H3909" s="204"/>
    </row>
    <row r="3910" spans="1:8" hidden="1" x14ac:dyDescent="0.35">
      <c r="A3910" s="199"/>
      <c r="B3910" s="198">
        <v>0</v>
      </c>
      <c r="C3910" s="205">
        <v>0</v>
      </c>
      <c r="D3910" s="206">
        <v>0</v>
      </c>
      <c r="E3910" s="207">
        <v>0</v>
      </c>
      <c r="F3910" s="206">
        <v>0</v>
      </c>
      <c r="G3910" s="203"/>
      <c r="H3910" s="204"/>
    </row>
    <row r="3911" spans="1:8" hidden="1" x14ac:dyDescent="0.35">
      <c r="A3911" s="199"/>
      <c r="B3911" s="198">
        <v>0</v>
      </c>
      <c r="C3911" s="205">
        <v>0</v>
      </c>
      <c r="D3911" s="206">
        <v>0</v>
      </c>
      <c r="E3911" s="207">
        <v>0</v>
      </c>
      <c r="F3911" s="206">
        <v>0</v>
      </c>
      <c r="G3911" s="203"/>
      <c r="H3911" s="204"/>
    </row>
    <row r="3912" spans="1:8" hidden="1" x14ac:dyDescent="0.35">
      <c r="A3912" s="199"/>
      <c r="B3912" s="198">
        <v>0</v>
      </c>
      <c r="C3912" s="205">
        <v>0</v>
      </c>
      <c r="D3912" s="206">
        <v>0</v>
      </c>
      <c r="E3912" s="207">
        <v>0</v>
      </c>
      <c r="F3912" s="206">
        <v>0</v>
      </c>
      <c r="G3912" s="203"/>
      <c r="H3912" s="204"/>
    </row>
    <row r="3913" spans="1:8" hidden="1" x14ac:dyDescent="0.35">
      <c r="A3913" s="199"/>
      <c r="B3913" s="198">
        <v>0</v>
      </c>
      <c r="C3913" s="205">
        <v>0</v>
      </c>
      <c r="D3913" s="206">
        <v>0</v>
      </c>
      <c r="E3913" s="207">
        <v>0</v>
      </c>
      <c r="F3913" s="206">
        <v>0</v>
      </c>
      <c r="G3913" s="203"/>
      <c r="H3913" s="204"/>
    </row>
    <row r="3914" spans="1:8" hidden="1" x14ac:dyDescent="0.35">
      <c r="A3914" s="199"/>
      <c r="B3914" s="198">
        <v>0</v>
      </c>
      <c r="C3914" s="205">
        <v>0</v>
      </c>
      <c r="D3914" s="206">
        <v>0</v>
      </c>
      <c r="E3914" s="207">
        <v>0</v>
      </c>
      <c r="F3914" s="206">
        <v>0</v>
      </c>
      <c r="G3914" s="203"/>
      <c r="H3914" s="204"/>
    </row>
    <row r="3915" spans="1:8" hidden="1" x14ac:dyDescent="0.35">
      <c r="A3915" s="199"/>
      <c r="B3915" s="198">
        <v>0</v>
      </c>
      <c r="C3915" s="205">
        <v>0</v>
      </c>
      <c r="D3915" s="206">
        <v>0</v>
      </c>
      <c r="E3915" s="207">
        <v>0</v>
      </c>
      <c r="F3915" s="206">
        <v>0</v>
      </c>
      <c r="G3915" s="203"/>
      <c r="H3915" s="204"/>
    </row>
    <row r="3916" spans="1:8" hidden="1" x14ac:dyDescent="0.35">
      <c r="A3916" s="199"/>
      <c r="B3916" s="198">
        <v>0</v>
      </c>
      <c r="C3916" s="205">
        <v>0</v>
      </c>
      <c r="D3916" s="206">
        <v>0</v>
      </c>
      <c r="E3916" s="207">
        <v>0</v>
      </c>
      <c r="F3916" s="206">
        <v>0</v>
      </c>
      <c r="G3916" s="203"/>
      <c r="H3916" s="204"/>
    </row>
    <row r="3917" spans="1:8" hidden="1" x14ac:dyDescent="0.35">
      <c r="A3917" s="199"/>
      <c r="B3917" s="198">
        <v>0</v>
      </c>
      <c r="C3917" s="205">
        <v>0</v>
      </c>
      <c r="D3917" s="206">
        <v>0</v>
      </c>
      <c r="E3917" s="207">
        <v>0</v>
      </c>
      <c r="F3917" s="206">
        <v>0</v>
      </c>
      <c r="G3917" s="203"/>
      <c r="H3917" s="204"/>
    </row>
    <row r="3918" spans="1:8" hidden="1" x14ac:dyDescent="0.35">
      <c r="A3918" s="199"/>
      <c r="B3918" s="198">
        <v>0</v>
      </c>
      <c r="C3918" s="205">
        <v>0</v>
      </c>
      <c r="D3918" s="206">
        <v>0</v>
      </c>
      <c r="E3918" s="207">
        <v>0</v>
      </c>
      <c r="F3918" s="206">
        <v>0</v>
      </c>
      <c r="G3918" s="203"/>
      <c r="H3918" s="204"/>
    </row>
    <row r="3919" spans="1:8" hidden="1" x14ac:dyDescent="0.35">
      <c r="A3919" s="199"/>
      <c r="B3919" s="198">
        <v>0</v>
      </c>
      <c r="C3919" s="205">
        <v>0</v>
      </c>
      <c r="D3919" s="206">
        <v>0</v>
      </c>
      <c r="E3919" s="207">
        <v>0</v>
      </c>
      <c r="F3919" s="206">
        <v>0</v>
      </c>
      <c r="G3919" s="203"/>
      <c r="H3919" s="204"/>
    </row>
    <row r="3920" spans="1:8" hidden="1" x14ac:dyDescent="0.35">
      <c r="A3920" s="199"/>
      <c r="B3920" s="198">
        <v>0</v>
      </c>
      <c r="C3920" s="205">
        <v>0</v>
      </c>
      <c r="D3920" s="206">
        <v>0</v>
      </c>
      <c r="E3920" s="207">
        <v>0</v>
      </c>
      <c r="F3920" s="206">
        <v>0</v>
      </c>
      <c r="G3920" s="203"/>
      <c r="H3920" s="204"/>
    </row>
    <row r="3921" spans="1:8" hidden="1" x14ac:dyDescent="0.35">
      <c r="A3921" s="199"/>
      <c r="B3921" s="198">
        <v>0</v>
      </c>
      <c r="C3921" s="205">
        <v>0</v>
      </c>
      <c r="D3921" s="206">
        <v>0</v>
      </c>
      <c r="E3921" s="207">
        <v>0</v>
      </c>
      <c r="F3921" s="206">
        <v>0</v>
      </c>
      <c r="G3921" s="203"/>
      <c r="H3921" s="204"/>
    </row>
    <row r="3922" spans="1:8" hidden="1" x14ac:dyDescent="0.35">
      <c r="A3922" s="199"/>
      <c r="B3922" s="198">
        <v>0</v>
      </c>
      <c r="C3922" s="205">
        <v>0</v>
      </c>
      <c r="D3922" s="206">
        <v>0</v>
      </c>
      <c r="E3922" s="207">
        <v>0</v>
      </c>
      <c r="F3922" s="206">
        <v>0</v>
      </c>
      <c r="G3922" s="203"/>
      <c r="H3922" s="204"/>
    </row>
    <row r="3923" spans="1:8" hidden="1" x14ac:dyDescent="0.35">
      <c r="A3923" s="199"/>
      <c r="B3923" s="198">
        <v>0</v>
      </c>
      <c r="C3923" s="205">
        <v>0</v>
      </c>
      <c r="D3923" s="206">
        <v>0</v>
      </c>
      <c r="E3923" s="207">
        <v>0</v>
      </c>
      <c r="F3923" s="206">
        <v>0</v>
      </c>
      <c r="G3923" s="203"/>
      <c r="H3923" s="204"/>
    </row>
    <row r="3924" spans="1:8" hidden="1" x14ac:dyDescent="0.35">
      <c r="A3924" s="199"/>
      <c r="B3924" s="198">
        <v>0</v>
      </c>
      <c r="C3924" s="205">
        <v>0</v>
      </c>
      <c r="D3924" s="206">
        <v>0</v>
      </c>
      <c r="E3924" s="207">
        <v>0</v>
      </c>
      <c r="F3924" s="206">
        <v>0</v>
      </c>
      <c r="G3924" s="203"/>
      <c r="H3924" s="204"/>
    </row>
    <row r="3925" spans="1:8" hidden="1" x14ac:dyDescent="0.35">
      <c r="A3925" s="199"/>
      <c r="B3925" s="198">
        <v>0</v>
      </c>
      <c r="C3925" s="205">
        <v>0</v>
      </c>
      <c r="D3925" s="206">
        <v>0</v>
      </c>
      <c r="E3925" s="207">
        <v>0</v>
      </c>
      <c r="F3925" s="206">
        <v>0</v>
      </c>
      <c r="G3925" s="203"/>
      <c r="H3925" s="204"/>
    </row>
    <row r="3926" spans="1:8" hidden="1" x14ac:dyDescent="0.35">
      <c r="A3926" s="199"/>
      <c r="B3926" s="198">
        <v>0</v>
      </c>
      <c r="C3926" s="205">
        <v>0</v>
      </c>
      <c r="D3926" s="206">
        <v>0</v>
      </c>
      <c r="E3926" s="207">
        <v>0</v>
      </c>
      <c r="F3926" s="206">
        <v>0</v>
      </c>
      <c r="G3926" s="203"/>
      <c r="H3926" s="204"/>
    </row>
    <row r="3927" spans="1:8" hidden="1" x14ac:dyDescent="0.35">
      <c r="A3927" s="199"/>
      <c r="B3927" s="198">
        <v>0</v>
      </c>
      <c r="C3927" s="205">
        <v>0</v>
      </c>
      <c r="D3927" s="206">
        <v>0</v>
      </c>
      <c r="E3927" s="207">
        <v>0</v>
      </c>
      <c r="F3927" s="206">
        <v>0</v>
      </c>
      <c r="G3927" s="203"/>
      <c r="H3927" s="204"/>
    </row>
    <row r="3928" spans="1:8" hidden="1" x14ac:dyDescent="0.35">
      <c r="A3928" s="199"/>
      <c r="B3928" s="198">
        <v>0</v>
      </c>
      <c r="C3928" s="205">
        <v>0</v>
      </c>
      <c r="D3928" s="206">
        <v>0</v>
      </c>
      <c r="E3928" s="207">
        <v>0</v>
      </c>
      <c r="F3928" s="206">
        <v>0</v>
      </c>
      <c r="G3928" s="203"/>
      <c r="H3928" s="204"/>
    </row>
    <row r="3929" spans="1:8" hidden="1" x14ac:dyDescent="0.35">
      <c r="A3929" s="199"/>
      <c r="B3929" s="198">
        <v>0</v>
      </c>
      <c r="C3929" s="205">
        <v>0</v>
      </c>
      <c r="D3929" s="206">
        <v>0</v>
      </c>
      <c r="E3929" s="207">
        <v>0</v>
      </c>
      <c r="F3929" s="206">
        <v>0</v>
      </c>
      <c r="G3929" s="203"/>
      <c r="H3929" s="204"/>
    </row>
    <row r="3930" spans="1:8" hidden="1" x14ac:dyDescent="0.35">
      <c r="A3930" s="199"/>
      <c r="B3930" s="198">
        <v>0</v>
      </c>
      <c r="C3930" s="205">
        <v>0</v>
      </c>
      <c r="D3930" s="206">
        <v>0</v>
      </c>
      <c r="E3930" s="207">
        <v>0</v>
      </c>
      <c r="F3930" s="206">
        <v>0</v>
      </c>
      <c r="G3930" s="203"/>
      <c r="H3930" s="204"/>
    </row>
    <row r="3931" spans="1:8" hidden="1" x14ac:dyDescent="0.35">
      <c r="A3931" s="199"/>
      <c r="B3931" s="198">
        <v>0</v>
      </c>
      <c r="C3931" s="205">
        <v>0</v>
      </c>
      <c r="D3931" s="206">
        <v>0</v>
      </c>
      <c r="E3931" s="207">
        <v>0</v>
      </c>
      <c r="F3931" s="206">
        <v>0</v>
      </c>
      <c r="G3931" s="203"/>
      <c r="H3931" s="204"/>
    </row>
    <row r="3932" spans="1:8" hidden="1" x14ac:dyDescent="0.35">
      <c r="A3932" s="199"/>
      <c r="B3932" s="198">
        <v>0</v>
      </c>
      <c r="C3932" s="198">
        <v>0</v>
      </c>
      <c r="D3932" s="198">
        <v>0</v>
      </c>
      <c r="E3932" s="198">
        <v>0</v>
      </c>
      <c r="F3932" s="206">
        <v>0</v>
      </c>
      <c r="G3932" s="203"/>
      <c r="H3932" s="204"/>
    </row>
    <row r="3933" spans="1:8" ht="15" customHeight="1" x14ac:dyDescent="0.35">
      <c r="A3933" s="199" t="s">
        <v>424</v>
      </c>
      <c r="B3933" s="209" t="s">
        <v>404</v>
      </c>
      <c r="C3933" s="210" t="s">
        <v>401</v>
      </c>
      <c r="D3933" s="211">
        <v>270654.8</v>
      </c>
      <c r="E3933" s="207">
        <v>8</v>
      </c>
      <c r="F3933" s="211">
        <v>33831.85</v>
      </c>
      <c r="G3933" s="203"/>
      <c r="H3933" s="204"/>
    </row>
    <row r="3934" spans="1:8" hidden="1" x14ac:dyDescent="0.35">
      <c r="A3934" s="199"/>
      <c r="B3934" s="208">
        <v>0</v>
      </c>
      <c r="C3934" s="205">
        <v>0</v>
      </c>
      <c r="D3934" s="206">
        <v>0</v>
      </c>
      <c r="E3934" s="207">
        <v>0</v>
      </c>
      <c r="F3934" s="206" t="s">
        <v>428</v>
      </c>
      <c r="G3934" s="203"/>
      <c r="H3934" s="204"/>
    </row>
    <row r="3935" spans="1:8" hidden="1" x14ac:dyDescent="0.35">
      <c r="A3935" s="199"/>
      <c r="B3935" s="208">
        <v>0</v>
      </c>
      <c r="C3935" s="205">
        <v>0</v>
      </c>
      <c r="D3935" s="206">
        <v>0</v>
      </c>
      <c r="E3935" s="207">
        <v>0</v>
      </c>
      <c r="F3935" s="206" t="s">
        <v>428</v>
      </c>
      <c r="G3935" s="203"/>
      <c r="H3935" s="204"/>
    </row>
    <row r="3936" spans="1:8" hidden="1" x14ac:dyDescent="0.35">
      <c r="A3936" s="199"/>
      <c r="B3936" s="208">
        <v>0</v>
      </c>
      <c r="C3936" s="205">
        <v>0</v>
      </c>
      <c r="D3936" s="206">
        <v>0</v>
      </c>
      <c r="E3936" s="207">
        <v>0</v>
      </c>
      <c r="F3936" s="206" t="s">
        <v>428</v>
      </c>
      <c r="G3936" s="203"/>
      <c r="H3936" s="204"/>
    </row>
    <row r="3937" spans="1:8" hidden="1" x14ac:dyDescent="0.35">
      <c r="A3937" s="199"/>
      <c r="B3937" s="208">
        <v>0</v>
      </c>
      <c r="C3937" s="205">
        <v>0</v>
      </c>
      <c r="D3937" s="206">
        <v>0</v>
      </c>
      <c r="E3937" s="207">
        <v>0</v>
      </c>
      <c r="F3937" s="206" t="s">
        <v>428</v>
      </c>
      <c r="G3937" s="203"/>
      <c r="H3937" s="204"/>
    </row>
    <row r="3938" spans="1:8" hidden="1" x14ac:dyDescent="0.35">
      <c r="A3938" s="199"/>
      <c r="B3938" s="208">
        <v>0</v>
      </c>
      <c r="C3938" s="205">
        <v>0</v>
      </c>
      <c r="D3938" s="206">
        <v>0</v>
      </c>
      <c r="E3938" s="207">
        <v>0</v>
      </c>
      <c r="F3938" s="206" t="s">
        <v>428</v>
      </c>
      <c r="G3938" s="203"/>
      <c r="H3938" s="204"/>
    </row>
    <row r="3939" spans="1:8" x14ac:dyDescent="0.35">
      <c r="A3939" s="199" t="s">
        <v>425</v>
      </c>
      <c r="B3939" s="209" t="s">
        <v>262</v>
      </c>
      <c r="C3939" s="210" t="s">
        <v>35</v>
      </c>
      <c r="D3939" s="211"/>
      <c r="E3939" s="207">
        <v>0.05</v>
      </c>
      <c r="F3939" s="211">
        <v>1691.59</v>
      </c>
      <c r="G3939" s="203"/>
      <c r="H3939" s="204"/>
    </row>
    <row r="3940" spans="1:8" x14ac:dyDescent="0.35">
      <c r="A3940" s="192"/>
      <c r="B3940" s="209" t="s">
        <v>284</v>
      </c>
      <c r="C3940" s="210" t="s">
        <v>415</v>
      </c>
      <c r="D3940" s="206">
        <v>1309</v>
      </c>
      <c r="E3940" s="207">
        <v>0.2</v>
      </c>
      <c r="F3940" s="211">
        <v>261.8</v>
      </c>
      <c r="G3940" s="203"/>
      <c r="H3940" s="204"/>
    </row>
    <row r="3941" spans="1:8" x14ac:dyDescent="0.35">
      <c r="B3941" s="198" t="s">
        <v>271</v>
      </c>
      <c r="C3941" s="205" t="s">
        <v>415</v>
      </c>
      <c r="D3941" s="206">
        <v>714</v>
      </c>
      <c r="E3941" s="207">
        <v>0.2</v>
      </c>
      <c r="F3941" s="211">
        <v>142.80000000000001</v>
      </c>
    </row>
    <row r="3942" spans="1:8" hidden="1" x14ac:dyDescent="0.35">
      <c r="B3942" s="198">
        <v>0</v>
      </c>
      <c r="C3942" s="205">
        <v>0</v>
      </c>
      <c r="D3942" s="212">
        <v>0</v>
      </c>
      <c r="E3942" s="191">
        <v>0</v>
      </c>
      <c r="F3942" s="211" t="s">
        <v>428</v>
      </c>
    </row>
    <row r="3943" spans="1:8" hidden="1" x14ac:dyDescent="0.35">
      <c r="B3943" s="198">
        <v>0</v>
      </c>
      <c r="C3943" s="205">
        <v>0</v>
      </c>
      <c r="D3943" s="212">
        <v>0</v>
      </c>
      <c r="E3943" s="191">
        <v>0</v>
      </c>
      <c r="F3943" s="211" t="s">
        <v>428</v>
      </c>
    </row>
    <row r="3944" spans="1:8" hidden="1" x14ac:dyDescent="0.35">
      <c r="B3944" s="198">
        <v>0</v>
      </c>
      <c r="C3944" s="205">
        <v>0</v>
      </c>
      <c r="D3944" s="212">
        <v>0</v>
      </c>
      <c r="E3944" s="191">
        <v>0</v>
      </c>
      <c r="F3944" s="211" t="s">
        <v>428</v>
      </c>
    </row>
    <row r="3945" spans="1:8" hidden="1" x14ac:dyDescent="0.35">
      <c r="B3945" s="198">
        <v>0</v>
      </c>
      <c r="C3945" s="205">
        <v>0</v>
      </c>
      <c r="D3945" s="212">
        <v>0</v>
      </c>
      <c r="E3945" s="191">
        <v>0</v>
      </c>
      <c r="F3945" s="211" t="s">
        <v>428</v>
      </c>
    </row>
    <row r="3946" spans="1:8" hidden="1" x14ac:dyDescent="0.35">
      <c r="A3946" s="202" t="s">
        <v>426</v>
      </c>
      <c r="B3946" s="209">
        <v>0</v>
      </c>
      <c r="C3946" s="210">
        <v>0</v>
      </c>
      <c r="D3946" s="206">
        <v>0</v>
      </c>
      <c r="E3946" s="212">
        <v>0</v>
      </c>
      <c r="F3946" s="211" t="s">
        <v>428</v>
      </c>
    </row>
    <row r="3947" spans="1:8" hidden="1" x14ac:dyDescent="0.35">
      <c r="B3947" s="209">
        <v>0</v>
      </c>
      <c r="C3947" s="210">
        <v>0</v>
      </c>
      <c r="D3947" s="206">
        <v>0</v>
      </c>
      <c r="E3947" s="212">
        <v>0</v>
      </c>
      <c r="F3947" s="211" t="s">
        <v>428</v>
      </c>
    </row>
    <row r="3948" spans="1:8" hidden="1" x14ac:dyDescent="0.35">
      <c r="B3948" s="209">
        <v>0</v>
      </c>
      <c r="C3948" s="210">
        <v>0</v>
      </c>
      <c r="D3948" s="206">
        <v>0</v>
      </c>
      <c r="E3948" s="212">
        <v>0</v>
      </c>
      <c r="F3948" s="211" t="s">
        <v>428</v>
      </c>
    </row>
    <row r="3949" spans="1:8" hidden="1" x14ac:dyDescent="0.35">
      <c r="B3949" s="209">
        <v>0</v>
      </c>
      <c r="C3949" s="210">
        <v>0</v>
      </c>
      <c r="D3949" s="206">
        <v>0</v>
      </c>
      <c r="E3949" s="212">
        <v>0</v>
      </c>
      <c r="F3949" s="211" t="s">
        <v>428</v>
      </c>
    </row>
    <row r="3950" spans="1:8" hidden="1" x14ac:dyDescent="0.35">
      <c r="B3950" s="209">
        <v>0</v>
      </c>
      <c r="C3950" s="210">
        <v>0</v>
      </c>
      <c r="D3950" s="206">
        <v>0</v>
      </c>
      <c r="E3950" s="212">
        <v>0</v>
      </c>
      <c r="F3950" s="211" t="s">
        <v>428</v>
      </c>
    </row>
    <row r="3951" spans="1:8" ht="69.75" customHeight="1" x14ac:dyDescent="0.35">
      <c r="A3951" s="213" t="s">
        <v>84</v>
      </c>
      <c r="B3951" s="200" t="s">
        <v>85</v>
      </c>
      <c r="C3951" s="201" t="s">
        <v>36</v>
      </c>
      <c r="D3951" s="202"/>
      <c r="E3951" s="202"/>
      <c r="F3951" s="203"/>
      <c r="G3951" s="203">
        <v>389023</v>
      </c>
      <c r="H3951" s="204"/>
    </row>
    <row r="3952" spans="1:8" ht="28" x14ac:dyDescent="0.35">
      <c r="A3952" s="199" t="s">
        <v>423</v>
      </c>
      <c r="B3952" s="209" t="s">
        <v>340</v>
      </c>
      <c r="C3952" s="210" t="s">
        <v>36</v>
      </c>
      <c r="D3952" s="206">
        <v>309900</v>
      </c>
      <c r="E3952" s="207">
        <v>1</v>
      </c>
      <c r="F3952" s="206">
        <v>309900</v>
      </c>
      <c r="G3952" s="203"/>
      <c r="H3952" s="204"/>
    </row>
    <row r="3953" spans="1:8" x14ac:dyDescent="0.35">
      <c r="A3953" s="199"/>
      <c r="B3953" s="209" t="s">
        <v>341</v>
      </c>
      <c r="C3953" s="210" t="s">
        <v>36</v>
      </c>
      <c r="D3953" s="206">
        <v>22900</v>
      </c>
      <c r="E3953" s="207">
        <v>1</v>
      </c>
      <c r="F3953" s="206">
        <v>22900</v>
      </c>
      <c r="G3953" s="203"/>
      <c r="H3953" s="204"/>
    </row>
    <row r="3954" spans="1:8" x14ac:dyDescent="0.35">
      <c r="A3954" s="199"/>
      <c r="B3954" s="209" t="s">
        <v>342</v>
      </c>
      <c r="C3954" s="210" t="s">
        <v>36</v>
      </c>
      <c r="D3954" s="206">
        <v>6900</v>
      </c>
      <c r="E3954" s="207">
        <v>3</v>
      </c>
      <c r="F3954" s="206">
        <v>20700</v>
      </c>
      <c r="G3954" s="203"/>
      <c r="H3954" s="204"/>
    </row>
    <row r="3955" spans="1:8" ht="34.5" hidden="1" customHeight="1" x14ac:dyDescent="0.35">
      <c r="A3955" s="199"/>
      <c r="B3955" s="209">
        <v>0</v>
      </c>
      <c r="C3955" s="210">
        <v>0</v>
      </c>
      <c r="D3955" s="206">
        <v>0</v>
      </c>
      <c r="E3955" s="207">
        <v>0</v>
      </c>
      <c r="F3955" s="206">
        <v>0</v>
      </c>
      <c r="G3955" s="203"/>
      <c r="H3955" s="204"/>
    </row>
    <row r="3956" spans="1:8" hidden="1" x14ac:dyDescent="0.35">
      <c r="A3956" s="199"/>
      <c r="B3956" s="209">
        <v>0</v>
      </c>
      <c r="C3956" s="210">
        <v>0</v>
      </c>
      <c r="D3956" s="206">
        <v>0</v>
      </c>
      <c r="E3956" s="207">
        <v>0</v>
      </c>
      <c r="F3956" s="206">
        <v>0</v>
      </c>
      <c r="G3956" s="203"/>
      <c r="H3956" s="204"/>
    </row>
    <row r="3957" spans="1:8" hidden="1" x14ac:dyDescent="0.35">
      <c r="A3957" s="199"/>
      <c r="B3957" s="209">
        <v>0</v>
      </c>
      <c r="C3957" s="210">
        <v>0</v>
      </c>
      <c r="D3957" s="206">
        <v>0</v>
      </c>
      <c r="E3957" s="207">
        <v>0</v>
      </c>
      <c r="F3957" s="206">
        <v>0</v>
      </c>
      <c r="G3957" s="203"/>
      <c r="H3957" s="204"/>
    </row>
    <row r="3958" spans="1:8" hidden="1" x14ac:dyDescent="0.35">
      <c r="A3958" s="199"/>
      <c r="B3958" s="198">
        <v>0</v>
      </c>
      <c r="C3958" s="205">
        <v>0</v>
      </c>
      <c r="D3958" s="206">
        <v>0</v>
      </c>
      <c r="E3958" s="207">
        <v>0</v>
      </c>
      <c r="F3958" s="206">
        <v>0</v>
      </c>
      <c r="G3958" s="203"/>
      <c r="H3958" s="204"/>
    </row>
    <row r="3959" spans="1:8" hidden="1" x14ac:dyDescent="0.35">
      <c r="A3959" s="199"/>
      <c r="B3959" s="198">
        <v>0</v>
      </c>
      <c r="C3959" s="205">
        <v>0</v>
      </c>
      <c r="D3959" s="206">
        <v>0</v>
      </c>
      <c r="E3959" s="207">
        <v>0</v>
      </c>
      <c r="F3959" s="206">
        <v>0</v>
      </c>
      <c r="G3959" s="203"/>
      <c r="H3959" s="204"/>
    </row>
    <row r="3960" spans="1:8" hidden="1" x14ac:dyDescent="0.35">
      <c r="A3960" s="199"/>
      <c r="B3960" s="198">
        <v>0</v>
      </c>
      <c r="C3960" s="205">
        <v>0</v>
      </c>
      <c r="D3960" s="206">
        <v>0</v>
      </c>
      <c r="E3960" s="207">
        <v>0</v>
      </c>
      <c r="F3960" s="206">
        <v>0</v>
      </c>
      <c r="G3960" s="203"/>
      <c r="H3960" s="204"/>
    </row>
    <row r="3961" spans="1:8" hidden="1" x14ac:dyDescent="0.35">
      <c r="A3961" s="199"/>
      <c r="B3961" s="198">
        <v>0</v>
      </c>
      <c r="C3961" s="205">
        <v>0</v>
      </c>
      <c r="D3961" s="206">
        <v>0</v>
      </c>
      <c r="E3961" s="207">
        <v>0</v>
      </c>
      <c r="F3961" s="206">
        <v>0</v>
      </c>
      <c r="G3961" s="203"/>
      <c r="H3961" s="204"/>
    </row>
    <row r="3962" spans="1:8" hidden="1" x14ac:dyDescent="0.35">
      <c r="A3962" s="199"/>
      <c r="B3962" s="198">
        <v>0</v>
      </c>
      <c r="C3962" s="205">
        <v>0</v>
      </c>
      <c r="D3962" s="206">
        <v>0</v>
      </c>
      <c r="E3962" s="207">
        <v>0</v>
      </c>
      <c r="F3962" s="206">
        <v>0</v>
      </c>
      <c r="G3962" s="203"/>
      <c r="H3962" s="204"/>
    </row>
    <row r="3963" spans="1:8" hidden="1" x14ac:dyDescent="0.35">
      <c r="A3963" s="199"/>
      <c r="B3963" s="198">
        <v>0</v>
      </c>
      <c r="C3963" s="205">
        <v>0</v>
      </c>
      <c r="D3963" s="206">
        <v>0</v>
      </c>
      <c r="E3963" s="207">
        <v>0</v>
      </c>
      <c r="F3963" s="206">
        <v>0</v>
      </c>
      <c r="G3963" s="203"/>
      <c r="H3963" s="204"/>
    </row>
    <row r="3964" spans="1:8" hidden="1" x14ac:dyDescent="0.35">
      <c r="A3964" s="199"/>
      <c r="B3964" s="198">
        <v>0</v>
      </c>
      <c r="C3964" s="205">
        <v>0</v>
      </c>
      <c r="D3964" s="206">
        <v>0</v>
      </c>
      <c r="E3964" s="207">
        <v>0</v>
      </c>
      <c r="F3964" s="206">
        <v>0</v>
      </c>
      <c r="G3964" s="203"/>
      <c r="H3964" s="204"/>
    </row>
    <row r="3965" spans="1:8" hidden="1" x14ac:dyDescent="0.35">
      <c r="A3965" s="199"/>
      <c r="B3965" s="198">
        <v>0</v>
      </c>
      <c r="C3965" s="205">
        <v>0</v>
      </c>
      <c r="D3965" s="206">
        <v>0</v>
      </c>
      <c r="E3965" s="207">
        <v>0</v>
      </c>
      <c r="F3965" s="206">
        <v>0</v>
      </c>
      <c r="G3965" s="203"/>
      <c r="H3965" s="204"/>
    </row>
    <row r="3966" spans="1:8" hidden="1" x14ac:dyDescent="0.35">
      <c r="A3966" s="199"/>
      <c r="B3966" s="198">
        <v>0</v>
      </c>
      <c r="C3966" s="205">
        <v>0</v>
      </c>
      <c r="D3966" s="206">
        <v>0</v>
      </c>
      <c r="E3966" s="207">
        <v>0</v>
      </c>
      <c r="F3966" s="206">
        <v>0</v>
      </c>
      <c r="G3966" s="203"/>
      <c r="H3966" s="204"/>
    </row>
    <row r="3967" spans="1:8" hidden="1" x14ac:dyDescent="0.35">
      <c r="A3967" s="199"/>
      <c r="B3967" s="198">
        <v>0</v>
      </c>
      <c r="C3967" s="205">
        <v>0</v>
      </c>
      <c r="D3967" s="206">
        <v>0</v>
      </c>
      <c r="E3967" s="207">
        <v>0</v>
      </c>
      <c r="F3967" s="206">
        <v>0</v>
      </c>
      <c r="G3967" s="203"/>
      <c r="H3967" s="204"/>
    </row>
    <row r="3968" spans="1:8" hidden="1" x14ac:dyDescent="0.35">
      <c r="A3968" s="199"/>
      <c r="B3968" s="198">
        <v>0</v>
      </c>
      <c r="C3968" s="205">
        <v>0</v>
      </c>
      <c r="D3968" s="206">
        <v>0</v>
      </c>
      <c r="E3968" s="207">
        <v>0</v>
      </c>
      <c r="F3968" s="206">
        <v>0</v>
      </c>
      <c r="G3968" s="203"/>
      <c r="H3968" s="204"/>
    </row>
    <row r="3969" spans="1:8" hidden="1" x14ac:dyDescent="0.35">
      <c r="A3969" s="199"/>
      <c r="B3969" s="198">
        <v>0</v>
      </c>
      <c r="C3969" s="205">
        <v>0</v>
      </c>
      <c r="D3969" s="206">
        <v>0</v>
      </c>
      <c r="E3969" s="207">
        <v>0</v>
      </c>
      <c r="F3969" s="206">
        <v>0</v>
      </c>
      <c r="G3969" s="203"/>
      <c r="H3969" s="204"/>
    </row>
    <row r="3970" spans="1:8" hidden="1" x14ac:dyDescent="0.35">
      <c r="A3970" s="199"/>
      <c r="B3970" s="198">
        <v>0</v>
      </c>
      <c r="C3970" s="205">
        <v>0</v>
      </c>
      <c r="D3970" s="206">
        <v>0</v>
      </c>
      <c r="E3970" s="207">
        <v>0</v>
      </c>
      <c r="F3970" s="206">
        <v>0</v>
      </c>
      <c r="G3970" s="203"/>
      <c r="H3970" s="204"/>
    </row>
    <row r="3971" spans="1:8" hidden="1" x14ac:dyDescent="0.35">
      <c r="A3971" s="199"/>
      <c r="B3971" s="198">
        <v>0</v>
      </c>
      <c r="C3971" s="205">
        <v>0</v>
      </c>
      <c r="D3971" s="206">
        <v>0</v>
      </c>
      <c r="E3971" s="207">
        <v>0</v>
      </c>
      <c r="F3971" s="206">
        <v>0</v>
      </c>
      <c r="G3971" s="203"/>
      <c r="H3971" s="204"/>
    </row>
    <row r="3972" spans="1:8" hidden="1" x14ac:dyDescent="0.35">
      <c r="A3972" s="199"/>
      <c r="B3972" s="198">
        <v>0</v>
      </c>
      <c r="C3972" s="205">
        <v>0</v>
      </c>
      <c r="D3972" s="206">
        <v>0</v>
      </c>
      <c r="E3972" s="207">
        <v>0</v>
      </c>
      <c r="F3972" s="206">
        <v>0</v>
      </c>
      <c r="G3972" s="203"/>
      <c r="H3972" s="204"/>
    </row>
    <row r="3973" spans="1:8" hidden="1" x14ac:dyDescent="0.35">
      <c r="A3973" s="199"/>
      <c r="B3973" s="198">
        <v>0</v>
      </c>
      <c r="C3973" s="205">
        <v>0</v>
      </c>
      <c r="D3973" s="206">
        <v>0</v>
      </c>
      <c r="E3973" s="207">
        <v>0</v>
      </c>
      <c r="F3973" s="206">
        <v>0</v>
      </c>
      <c r="G3973" s="203"/>
      <c r="H3973" s="204"/>
    </row>
    <row r="3974" spans="1:8" hidden="1" x14ac:dyDescent="0.35">
      <c r="A3974" s="199"/>
      <c r="B3974" s="198">
        <v>0</v>
      </c>
      <c r="C3974" s="205">
        <v>0</v>
      </c>
      <c r="D3974" s="206">
        <v>0</v>
      </c>
      <c r="E3974" s="207">
        <v>0</v>
      </c>
      <c r="F3974" s="206">
        <v>0</v>
      </c>
      <c r="G3974" s="203"/>
      <c r="H3974" s="204"/>
    </row>
    <row r="3975" spans="1:8" hidden="1" x14ac:dyDescent="0.35">
      <c r="A3975" s="199"/>
      <c r="B3975" s="198">
        <v>0</v>
      </c>
      <c r="C3975" s="205">
        <v>0</v>
      </c>
      <c r="D3975" s="206">
        <v>0</v>
      </c>
      <c r="E3975" s="207">
        <v>0</v>
      </c>
      <c r="F3975" s="206">
        <v>0</v>
      </c>
      <c r="G3975" s="203"/>
      <c r="H3975" s="204"/>
    </row>
    <row r="3976" spans="1:8" hidden="1" x14ac:dyDescent="0.35">
      <c r="A3976" s="199"/>
      <c r="B3976" s="198">
        <v>0</v>
      </c>
      <c r="C3976" s="205">
        <v>0</v>
      </c>
      <c r="D3976" s="206">
        <v>0</v>
      </c>
      <c r="E3976" s="207">
        <v>0</v>
      </c>
      <c r="F3976" s="206">
        <v>0</v>
      </c>
      <c r="G3976" s="203"/>
      <c r="H3976" s="204"/>
    </row>
    <row r="3977" spans="1:8" hidden="1" x14ac:dyDescent="0.35">
      <c r="A3977" s="199"/>
      <c r="B3977" s="198">
        <v>0</v>
      </c>
      <c r="C3977" s="205">
        <v>0</v>
      </c>
      <c r="D3977" s="206">
        <v>0</v>
      </c>
      <c r="E3977" s="207">
        <v>0</v>
      </c>
      <c r="F3977" s="206">
        <v>0</v>
      </c>
      <c r="G3977" s="203"/>
      <c r="H3977" s="204"/>
    </row>
    <row r="3978" spans="1:8" hidden="1" x14ac:dyDescent="0.35">
      <c r="A3978" s="199"/>
      <c r="B3978" s="198">
        <v>0</v>
      </c>
      <c r="C3978" s="205">
        <v>0</v>
      </c>
      <c r="D3978" s="206">
        <v>0</v>
      </c>
      <c r="E3978" s="207">
        <v>0</v>
      </c>
      <c r="F3978" s="206">
        <v>0</v>
      </c>
      <c r="G3978" s="203"/>
      <c r="H3978" s="204"/>
    </row>
    <row r="3979" spans="1:8" hidden="1" x14ac:dyDescent="0.35">
      <c r="A3979" s="199"/>
      <c r="B3979" s="198">
        <v>0</v>
      </c>
      <c r="C3979" s="205">
        <v>0</v>
      </c>
      <c r="D3979" s="206">
        <v>0</v>
      </c>
      <c r="E3979" s="207">
        <v>0</v>
      </c>
      <c r="F3979" s="206">
        <v>0</v>
      </c>
      <c r="G3979" s="203"/>
      <c r="H3979" s="204"/>
    </row>
    <row r="3980" spans="1:8" hidden="1" x14ac:dyDescent="0.35">
      <c r="A3980" s="199"/>
      <c r="B3980" s="198">
        <v>0</v>
      </c>
      <c r="C3980" s="205">
        <v>0</v>
      </c>
      <c r="D3980" s="206">
        <v>0</v>
      </c>
      <c r="E3980" s="207">
        <v>0</v>
      </c>
      <c r="F3980" s="206">
        <v>0</v>
      </c>
      <c r="G3980" s="203"/>
      <c r="H3980" s="204"/>
    </row>
    <row r="3981" spans="1:8" hidden="1" x14ac:dyDescent="0.35">
      <c r="A3981" s="199"/>
      <c r="B3981" s="198">
        <v>0</v>
      </c>
      <c r="C3981" s="205">
        <v>0</v>
      </c>
      <c r="D3981" s="206">
        <v>0</v>
      </c>
      <c r="E3981" s="207">
        <v>0</v>
      </c>
      <c r="F3981" s="206">
        <v>0</v>
      </c>
      <c r="G3981" s="203"/>
      <c r="H3981" s="204"/>
    </row>
    <row r="3982" spans="1:8" hidden="1" x14ac:dyDescent="0.35">
      <c r="A3982" s="199"/>
      <c r="B3982" s="198">
        <v>0</v>
      </c>
      <c r="C3982" s="205">
        <v>0</v>
      </c>
      <c r="D3982" s="206">
        <v>0</v>
      </c>
      <c r="E3982" s="207">
        <v>0</v>
      </c>
      <c r="F3982" s="206">
        <v>0</v>
      </c>
      <c r="G3982" s="203"/>
      <c r="H3982" s="204"/>
    </row>
    <row r="3983" spans="1:8" hidden="1" x14ac:dyDescent="0.35">
      <c r="A3983" s="199"/>
      <c r="B3983" s="198">
        <v>0</v>
      </c>
      <c r="C3983" s="205">
        <v>0</v>
      </c>
      <c r="D3983" s="206">
        <v>0</v>
      </c>
      <c r="E3983" s="207">
        <v>0</v>
      </c>
      <c r="F3983" s="206">
        <v>0</v>
      </c>
      <c r="G3983" s="203"/>
      <c r="H3983" s="204"/>
    </row>
    <row r="3984" spans="1:8" hidden="1" x14ac:dyDescent="0.35">
      <c r="A3984" s="199"/>
      <c r="B3984" s="198">
        <v>0</v>
      </c>
      <c r="C3984" s="205">
        <v>0</v>
      </c>
      <c r="D3984" s="206">
        <v>0</v>
      </c>
      <c r="E3984" s="207">
        <v>0</v>
      </c>
      <c r="F3984" s="206">
        <v>0</v>
      </c>
      <c r="G3984" s="203"/>
      <c r="H3984" s="204"/>
    </row>
    <row r="3985" spans="1:8" hidden="1" x14ac:dyDescent="0.35">
      <c r="A3985" s="199"/>
      <c r="B3985" s="198">
        <v>0</v>
      </c>
      <c r="C3985" s="205">
        <v>0</v>
      </c>
      <c r="D3985" s="206">
        <v>0</v>
      </c>
      <c r="E3985" s="207">
        <v>0</v>
      </c>
      <c r="F3985" s="206">
        <v>0</v>
      </c>
      <c r="G3985" s="203"/>
      <c r="H3985" s="204"/>
    </row>
    <row r="3986" spans="1:8" hidden="1" x14ac:dyDescent="0.35">
      <c r="A3986" s="199"/>
      <c r="B3986" s="198">
        <v>0</v>
      </c>
      <c r="C3986" s="198">
        <v>0</v>
      </c>
      <c r="D3986" s="198">
        <v>0</v>
      </c>
      <c r="E3986" s="198">
        <v>0</v>
      </c>
      <c r="F3986" s="206">
        <v>0</v>
      </c>
      <c r="G3986" s="203"/>
      <c r="H3986" s="204"/>
    </row>
    <row r="3987" spans="1:8" ht="15" customHeight="1" x14ac:dyDescent="0.35">
      <c r="A3987" s="199" t="s">
        <v>424</v>
      </c>
      <c r="B3987" s="209" t="s">
        <v>404</v>
      </c>
      <c r="C3987" s="210" t="s">
        <v>401</v>
      </c>
      <c r="D3987" s="211">
        <v>270654.8</v>
      </c>
      <c r="E3987" s="207">
        <v>8</v>
      </c>
      <c r="F3987" s="211">
        <v>33831.85</v>
      </c>
      <c r="G3987" s="203"/>
      <c r="H3987" s="204"/>
    </row>
    <row r="3988" spans="1:8" hidden="1" x14ac:dyDescent="0.35">
      <c r="A3988" s="199"/>
      <c r="B3988" s="208">
        <v>0</v>
      </c>
      <c r="C3988" s="205">
        <v>0</v>
      </c>
      <c r="D3988" s="206">
        <v>0</v>
      </c>
      <c r="E3988" s="207">
        <v>0</v>
      </c>
      <c r="F3988" s="206" t="s">
        <v>428</v>
      </c>
      <c r="G3988" s="203"/>
      <c r="H3988" s="204"/>
    </row>
    <row r="3989" spans="1:8" hidden="1" x14ac:dyDescent="0.35">
      <c r="A3989" s="199"/>
      <c r="B3989" s="208">
        <v>0</v>
      </c>
      <c r="C3989" s="205">
        <v>0</v>
      </c>
      <c r="D3989" s="206">
        <v>0</v>
      </c>
      <c r="E3989" s="207">
        <v>0</v>
      </c>
      <c r="F3989" s="206" t="s">
        <v>428</v>
      </c>
      <c r="G3989" s="203"/>
      <c r="H3989" s="204"/>
    </row>
    <row r="3990" spans="1:8" hidden="1" x14ac:dyDescent="0.35">
      <c r="A3990" s="199"/>
      <c r="B3990" s="208">
        <v>0</v>
      </c>
      <c r="C3990" s="205">
        <v>0</v>
      </c>
      <c r="D3990" s="206">
        <v>0</v>
      </c>
      <c r="E3990" s="207">
        <v>0</v>
      </c>
      <c r="F3990" s="206" t="s">
        <v>428</v>
      </c>
      <c r="G3990" s="203"/>
      <c r="H3990" s="204"/>
    </row>
    <row r="3991" spans="1:8" hidden="1" x14ac:dyDescent="0.35">
      <c r="A3991" s="199"/>
      <c r="B3991" s="208">
        <v>0</v>
      </c>
      <c r="C3991" s="205">
        <v>0</v>
      </c>
      <c r="D3991" s="206">
        <v>0</v>
      </c>
      <c r="E3991" s="207">
        <v>0</v>
      </c>
      <c r="F3991" s="206" t="s">
        <v>428</v>
      </c>
      <c r="G3991" s="203"/>
      <c r="H3991" s="204"/>
    </row>
    <row r="3992" spans="1:8" hidden="1" x14ac:dyDescent="0.35">
      <c r="A3992" s="199"/>
      <c r="B3992" s="208">
        <v>0</v>
      </c>
      <c r="C3992" s="205">
        <v>0</v>
      </c>
      <c r="D3992" s="206">
        <v>0</v>
      </c>
      <c r="E3992" s="207">
        <v>0</v>
      </c>
      <c r="F3992" s="206" t="s">
        <v>428</v>
      </c>
      <c r="G3992" s="203"/>
      <c r="H3992" s="204"/>
    </row>
    <row r="3993" spans="1:8" x14ac:dyDescent="0.35">
      <c r="A3993" s="199" t="s">
        <v>425</v>
      </c>
      <c r="B3993" s="209" t="s">
        <v>262</v>
      </c>
      <c r="C3993" s="210" t="s">
        <v>35</v>
      </c>
      <c r="D3993" s="211"/>
      <c r="E3993" s="207">
        <v>0.05</v>
      </c>
      <c r="F3993" s="211">
        <v>1691.59</v>
      </c>
      <c r="G3993" s="203"/>
      <c r="H3993" s="204"/>
    </row>
    <row r="3994" spans="1:8" hidden="1" x14ac:dyDescent="0.35">
      <c r="A3994" s="192"/>
      <c r="B3994" s="209">
        <v>0</v>
      </c>
      <c r="C3994" s="210">
        <v>0</v>
      </c>
      <c r="D3994" s="206">
        <v>0</v>
      </c>
      <c r="E3994" s="207">
        <v>0</v>
      </c>
      <c r="F3994" s="206" t="s">
        <v>428</v>
      </c>
      <c r="G3994" s="203"/>
      <c r="H3994" s="204"/>
    </row>
    <row r="3995" spans="1:8" hidden="1" x14ac:dyDescent="0.35">
      <c r="B3995" s="198">
        <v>0</v>
      </c>
      <c r="C3995" s="205">
        <v>0</v>
      </c>
      <c r="D3995" s="212">
        <v>0</v>
      </c>
      <c r="E3995" s="191">
        <v>0</v>
      </c>
      <c r="F3995" s="206" t="s">
        <v>428</v>
      </c>
    </row>
    <row r="3996" spans="1:8" hidden="1" x14ac:dyDescent="0.35">
      <c r="B3996" s="198">
        <v>0</v>
      </c>
      <c r="C3996" s="205">
        <v>0</v>
      </c>
      <c r="D3996" s="212">
        <v>0</v>
      </c>
      <c r="E3996" s="191">
        <v>0</v>
      </c>
      <c r="F3996" s="206" t="s">
        <v>428</v>
      </c>
    </row>
    <row r="3997" spans="1:8" hidden="1" x14ac:dyDescent="0.35">
      <c r="B3997" s="198">
        <v>0</v>
      </c>
      <c r="C3997" s="205">
        <v>0</v>
      </c>
      <c r="D3997" s="212">
        <v>0</v>
      </c>
      <c r="E3997" s="191">
        <v>0</v>
      </c>
      <c r="F3997" s="206" t="s">
        <v>428</v>
      </c>
    </row>
    <row r="3998" spans="1:8" hidden="1" x14ac:dyDescent="0.35">
      <c r="B3998" s="198">
        <v>0</v>
      </c>
      <c r="C3998" s="205">
        <v>0</v>
      </c>
      <c r="D3998" s="212">
        <v>0</v>
      </c>
      <c r="E3998" s="191">
        <v>0</v>
      </c>
      <c r="F3998" s="206" t="s">
        <v>428</v>
      </c>
    </row>
    <row r="3999" spans="1:8" hidden="1" x14ac:dyDescent="0.35">
      <c r="B3999" s="198">
        <v>0</v>
      </c>
      <c r="C3999" s="205">
        <v>0</v>
      </c>
      <c r="D3999" s="212">
        <v>0</v>
      </c>
      <c r="E3999" s="191">
        <v>0</v>
      </c>
      <c r="F3999" s="206" t="s">
        <v>428</v>
      </c>
    </row>
    <row r="4000" spans="1:8" hidden="1" x14ac:dyDescent="0.35">
      <c r="A4000" s="202" t="s">
        <v>426</v>
      </c>
      <c r="B4000" s="209">
        <v>0</v>
      </c>
      <c r="C4000" s="210">
        <v>0</v>
      </c>
      <c r="D4000" s="206">
        <v>0</v>
      </c>
      <c r="E4000" s="212">
        <v>0</v>
      </c>
      <c r="F4000" s="211" t="s">
        <v>428</v>
      </c>
    </row>
    <row r="4001" spans="1:8" hidden="1" x14ac:dyDescent="0.35">
      <c r="B4001" s="209">
        <v>0</v>
      </c>
      <c r="C4001" s="210">
        <v>0</v>
      </c>
      <c r="D4001" s="206">
        <v>0</v>
      </c>
      <c r="E4001" s="212">
        <v>0</v>
      </c>
      <c r="F4001" s="211" t="s">
        <v>428</v>
      </c>
    </row>
    <row r="4002" spans="1:8" hidden="1" x14ac:dyDescent="0.35">
      <c r="B4002" s="209">
        <v>0</v>
      </c>
      <c r="C4002" s="210">
        <v>0</v>
      </c>
      <c r="D4002" s="206">
        <v>0</v>
      </c>
      <c r="E4002" s="212">
        <v>0</v>
      </c>
      <c r="F4002" s="211" t="s">
        <v>428</v>
      </c>
    </row>
    <row r="4003" spans="1:8" hidden="1" x14ac:dyDescent="0.35">
      <c r="B4003" s="209">
        <v>0</v>
      </c>
      <c r="C4003" s="210">
        <v>0</v>
      </c>
      <c r="D4003" s="206">
        <v>0</v>
      </c>
      <c r="E4003" s="212">
        <v>0</v>
      </c>
      <c r="F4003" s="211" t="s">
        <v>428</v>
      </c>
    </row>
    <row r="4004" spans="1:8" hidden="1" x14ac:dyDescent="0.35">
      <c r="B4004" s="209">
        <v>0</v>
      </c>
      <c r="C4004" s="210">
        <v>0</v>
      </c>
      <c r="D4004" s="206">
        <v>0</v>
      </c>
      <c r="E4004" s="212">
        <v>0</v>
      </c>
      <c r="F4004" s="211" t="s">
        <v>428</v>
      </c>
    </row>
    <row r="4005" spans="1:8" ht="28" x14ac:dyDescent="0.35">
      <c r="A4005" s="213" t="s">
        <v>86</v>
      </c>
      <c r="B4005" s="200" t="s">
        <v>87</v>
      </c>
      <c r="C4005" s="201" t="s">
        <v>56</v>
      </c>
      <c r="D4005" s="202"/>
      <c r="E4005" s="202"/>
      <c r="F4005" s="203"/>
      <c r="G4005" s="203">
        <v>25789</v>
      </c>
      <c r="H4005" s="204"/>
    </row>
    <row r="4006" spans="1:8" x14ac:dyDescent="0.35">
      <c r="A4006" s="199" t="s">
        <v>423</v>
      </c>
      <c r="B4006" s="209" t="s">
        <v>343</v>
      </c>
      <c r="C4006" s="210" t="s">
        <v>56</v>
      </c>
      <c r="D4006" s="206">
        <v>3060</v>
      </c>
      <c r="E4006" s="207">
        <v>1.05</v>
      </c>
      <c r="F4006" s="206">
        <v>3213</v>
      </c>
      <c r="G4006" s="203"/>
      <c r="H4006" s="204"/>
    </row>
    <row r="4007" spans="1:8" x14ac:dyDescent="0.35">
      <c r="A4007" s="199"/>
      <c r="B4007" s="209" t="s">
        <v>344</v>
      </c>
      <c r="C4007" s="210" t="s">
        <v>36</v>
      </c>
      <c r="D4007" s="206">
        <v>605</v>
      </c>
      <c r="E4007" s="207">
        <v>0.17</v>
      </c>
      <c r="F4007" s="206">
        <v>102.85</v>
      </c>
      <c r="G4007" s="203"/>
      <c r="H4007" s="204"/>
    </row>
    <row r="4008" spans="1:8" x14ac:dyDescent="0.35">
      <c r="A4008" s="199"/>
      <c r="B4008" s="209" t="s">
        <v>293</v>
      </c>
      <c r="C4008" s="210" t="s">
        <v>36</v>
      </c>
      <c r="D4008" s="206">
        <v>440</v>
      </c>
      <c r="E4008" s="207">
        <v>0.17</v>
      </c>
      <c r="F4008" s="206">
        <v>74.8</v>
      </c>
      <c r="G4008" s="203"/>
      <c r="H4008" s="204"/>
    </row>
    <row r="4009" spans="1:8" ht="15" customHeight="1" x14ac:dyDescent="0.35">
      <c r="A4009" s="199"/>
      <c r="B4009" s="209" t="s">
        <v>287</v>
      </c>
      <c r="C4009" s="210" t="s">
        <v>36</v>
      </c>
      <c r="D4009" s="206">
        <v>15900</v>
      </c>
      <c r="E4009" s="207">
        <v>0.05</v>
      </c>
      <c r="F4009" s="206">
        <v>795</v>
      </c>
      <c r="G4009" s="203"/>
      <c r="H4009" s="204"/>
    </row>
    <row r="4010" spans="1:8" x14ac:dyDescent="0.35">
      <c r="A4010" s="199"/>
      <c r="B4010" s="209" t="s">
        <v>288</v>
      </c>
      <c r="C4010" s="210" t="s">
        <v>36</v>
      </c>
      <c r="D4010" s="206">
        <v>114400</v>
      </c>
      <c r="E4010" s="207">
        <v>0.01</v>
      </c>
      <c r="F4010" s="206">
        <v>1144</v>
      </c>
      <c r="G4010" s="203"/>
      <c r="H4010" s="204"/>
    </row>
    <row r="4011" spans="1:8" hidden="1" x14ac:dyDescent="0.35">
      <c r="A4011" s="199"/>
      <c r="B4011" s="209">
        <v>0</v>
      </c>
      <c r="C4011" s="210">
        <v>0</v>
      </c>
      <c r="D4011" s="206">
        <v>0</v>
      </c>
      <c r="E4011" s="207">
        <v>0</v>
      </c>
      <c r="F4011" s="206">
        <v>0</v>
      </c>
      <c r="G4011" s="203"/>
      <c r="H4011" s="204"/>
    </row>
    <row r="4012" spans="1:8" hidden="1" x14ac:dyDescent="0.35">
      <c r="A4012" s="199"/>
      <c r="B4012" s="198">
        <v>0</v>
      </c>
      <c r="C4012" s="205">
        <v>0</v>
      </c>
      <c r="D4012" s="206">
        <v>0</v>
      </c>
      <c r="E4012" s="207">
        <v>0</v>
      </c>
      <c r="F4012" s="206">
        <v>0</v>
      </c>
      <c r="G4012" s="203"/>
      <c r="H4012" s="204"/>
    </row>
    <row r="4013" spans="1:8" hidden="1" x14ac:dyDescent="0.35">
      <c r="A4013" s="199"/>
      <c r="B4013" s="198">
        <v>0</v>
      </c>
      <c r="C4013" s="205">
        <v>0</v>
      </c>
      <c r="D4013" s="206">
        <v>0</v>
      </c>
      <c r="E4013" s="207">
        <v>0</v>
      </c>
      <c r="F4013" s="206">
        <v>0</v>
      </c>
      <c r="G4013" s="203"/>
      <c r="H4013" s="204"/>
    </row>
    <row r="4014" spans="1:8" hidden="1" x14ac:dyDescent="0.35">
      <c r="A4014" s="199"/>
      <c r="B4014" s="198">
        <v>0</v>
      </c>
      <c r="C4014" s="205">
        <v>0</v>
      </c>
      <c r="D4014" s="206">
        <v>0</v>
      </c>
      <c r="E4014" s="207">
        <v>0</v>
      </c>
      <c r="F4014" s="206">
        <v>0</v>
      </c>
      <c r="G4014" s="203"/>
      <c r="H4014" s="204"/>
    </row>
    <row r="4015" spans="1:8" hidden="1" x14ac:dyDescent="0.35">
      <c r="A4015" s="199"/>
      <c r="B4015" s="198">
        <v>0</v>
      </c>
      <c r="C4015" s="205">
        <v>0</v>
      </c>
      <c r="D4015" s="206">
        <v>0</v>
      </c>
      <c r="E4015" s="207">
        <v>0</v>
      </c>
      <c r="F4015" s="206">
        <v>0</v>
      </c>
      <c r="G4015" s="203"/>
      <c r="H4015" s="204"/>
    </row>
    <row r="4016" spans="1:8" hidden="1" x14ac:dyDescent="0.35">
      <c r="A4016" s="199"/>
      <c r="B4016" s="198">
        <v>0</v>
      </c>
      <c r="C4016" s="205">
        <v>0</v>
      </c>
      <c r="D4016" s="206">
        <v>0</v>
      </c>
      <c r="E4016" s="207">
        <v>0</v>
      </c>
      <c r="F4016" s="206">
        <v>0</v>
      </c>
      <c r="G4016" s="203"/>
      <c r="H4016" s="204"/>
    </row>
    <row r="4017" spans="1:8" hidden="1" x14ac:dyDescent="0.35">
      <c r="A4017" s="199"/>
      <c r="B4017" s="198">
        <v>0</v>
      </c>
      <c r="C4017" s="205">
        <v>0</v>
      </c>
      <c r="D4017" s="206">
        <v>0</v>
      </c>
      <c r="E4017" s="207">
        <v>0</v>
      </c>
      <c r="F4017" s="206">
        <v>0</v>
      </c>
      <c r="G4017" s="203"/>
      <c r="H4017" s="204"/>
    </row>
    <row r="4018" spans="1:8" hidden="1" x14ac:dyDescent="0.35">
      <c r="A4018" s="199"/>
      <c r="B4018" s="198">
        <v>0</v>
      </c>
      <c r="C4018" s="205">
        <v>0</v>
      </c>
      <c r="D4018" s="206">
        <v>0</v>
      </c>
      <c r="E4018" s="207">
        <v>0</v>
      </c>
      <c r="F4018" s="206">
        <v>0</v>
      </c>
      <c r="G4018" s="203"/>
      <c r="H4018" s="204"/>
    </row>
    <row r="4019" spans="1:8" hidden="1" x14ac:dyDescent="0.35">
      <c r="A4019" s="199"/>
      <c r="B4019" s="198">
        <v>0</v>
      </c>
      <c r="C4019" s="205">
        <v>0</v>
      </c>
      <c r="D4019" s="206">
        <v>0</v>
      </c>
      <c r="E4019" s="207">
        <v>0</v>
      </c>
      <c r="F4019" s="206">
        <v>0</v>
      </c>
      <c r="G4019" s="203"/>
      <c r="H4019" s="204"/>
    </row>
    <row r="4020" spans="1:8" hidden="1" x14ac:dyDescent="0.35">
      <c r="A4020" s="199"/>
      <c r="B4020" s="198">
        <v>0</v>
      </c>
      <c r="C4020" s="205">
        <v>0</v>
      </c>
      <c r="D4020" s="206">
        <v>0</v>
      </c>
      <c r="E4020" s="207">
        <v>0</v>
      </c>
      <c r="F4020" s="206">
        <v>0</v>
      </c>
      <c r="G4020" s="203"/>
      <c r="H4020" s="204"/>
    </row>
    <row r="4021" spans="1:8" hidden="1" x14ac:dyDescent="0.35">
      <c r="A4021" s="199"/>
      <c r="B4021" s="198">
        <v>0</v>
      </c>
      <c r="C4021" s="205">
        <v>0</v>
      </c>
      <c r="D4021" s="206">
        <v>0</v>
      </c>
      <c r="E4021" s="207">
        <v>0</v>
      </c>
      <c r="F4021" s="206">
        <v>0</v>
      </c>
      <c r="G4021" s="203"/>
      <c r="H4021" s="204"/>
    </row>
    <row r="4022" spans="1:8" hidden="1" x14ac:dyDescent="0.35">
      <c r="A4022" s="199"/>
      <c r="B4022" s="198">
        <v>0</v>
      </c>
      <c r="C4022" s="205">
        <v>0</v>
      </c>
      <c r="D4022" s="206">
        <v>0</v>
      </c>
      <c r="E4022" s="207">
        <v>0</v>
      </c>
      <c r="F4022" s="206">
        <v>0</v>
      </c>
      <c r="G4022" s="203"/>
      <c r="H4022" s="204"/>
    </row>
    <row r="4023" spans="1:8" hidden="1" x14ac:dyDescent="0.35">
      <c r="A4023" s="199"/>
      <c r="B4023" s="198">
        <v>0</v>
      </c>
      <c r="C4023" s="205">
        <v>0</v>
      </c>
      <c r="D4023" s="206">
        <v>0</v>
      </c>
      <c r="E4023" s="207">
        <v>0</v>
      </c>
      <c r="F4023" s="206">
        <v>0</v>
      </c>
      <c r="G4023" s="203"/>
      <c r="H4023" s="204"/>
    </row>
    <row r="4024" spans="1:8" hidden="1" x14ac:dyDescent="0.35">
      <c r="A4024" s="199"/>
      <c r="B4024" s="198">
        <v>0</v>
      </c>
      <c r="C4024" s="205">
        <v>0</v>
      </c>
      <c r="D4024" s="206">
        <v>0</v>
      </c>
      <c r="E4024" s="207">
        <v>0</v>
      </c>
      <c r="F4024" s="206">
        <v>0</v>
      </c>
      <c r="G4024" s="203"/>
      <c r="H4024" s="204"/>
    </row>
    <row r="4025" spans="1:8" hidden="1" x14ac:dyDescent="0.35">
      <c r="A4025" s="199"/>
      <c r="B4025" s="198">
        <v>0</v>
      </c>
      <c r="C4025" s="205">
        <v>0</v>
      </c>
      <c r="D4025" s="206">
        <v>0</v>
      </c>
      <c r="E4025" s="207">
        <v>0</v>
      </c>
      <c r="F4025" s="206">
        <v>0</v>
      </c>
      <c r="G4025" s="203"/>
      <c r="H4025" s="204"/>
    </row>
    <row r="4026" spans="1:8" hidden="1" x14ac:dyDescent="0.35">
      <c r="A4026" s="199"/>
      <c r="B4026" s="198">
        <v>0</v>
      </c>
      <c r="C4026" s="205">
        <v>0</v>
      </c>
      <c r="D4026" s="206">
        <v>0</v>
      </c>
      <c r="E4026" s="207">
        <v>0</v>
      </c>
      <c r="F4026" s="206">
        <v>0</v>
      </c>
      <c r="G4026" s="203"/>
      <c r="H4026" s="204"/>
    </row>
    <row r="4027" spans="1:8" hidden="1" x14ac:dyDescent="0.35">
      <c r="A4027" s="199"/>
      <c r="B4027" s="198">
        <v>0</v>
      </c>
      <c r="C4027" s="205">
        <v>0</v>
      </c>
      <c r="D4027" s="206">
        <v>0</v>
      </c>
      <c r="E4027" s="207">
        <v>0</v>
      </c>
      <c r="F4027" s="206">
        <v>0</v>
      </c>
      <c r="G4027" s="203"/>
      <c r="H4027" s="204"/>
    </row>
    <row r="4028" spans="1:8" hidden="1" x14ac:dyDescent="0.35">
      <c r="A4028" s="199"/>
      <c r="B4028" s="198">
        <v>0</v>
      </c>
      <c r="C4028" s="205">
        <v>0</v>
      </c>
      <c r="D4028" s="206">
        <v>0</v>
      </c>
      <c r="E4028" s="207">
        <v>0</v>
      </c>
      <c r="F4028" s="206">
        <v>0</v>
      </c>
      <c r="G4028" s="203"/>
      <c r="H4028" s="204"/>
    </row>
    <row r="4029" spans="1:8" hidden="1" x14ac:dyDescent="0.35">
      <c r="A4029" s="199"/>
      <c r="B4029" s="198">
        <v>0</v>
      </c>
      <c r="C4029" s="205">
        <v>0</v>
      </c>
      <c r="D4029" s="206">
        <v>0</v>
      </c>
      <c r="E4029" s="207">
        <v>0</v>
      </c>
      <c r="F4029" s="206">
        <v>0</v>
      </c>
      <c r="G4029" s="203"/>
      <c r="H4029" s="204"/>
    </row>
    <row r="4030" spans="1:8" hidden="1" x14ac:dyDescent="0.35">
      <c r="A4030" s="199"/>
      <c r="B4030" s="198">
        <v>0</v>
      </c>
      <c r="C4030" s="205">
        <v>0</v>
      </c>
      <c r="D4030" s="206">
        <v>0</v>
      </c>
      <c r="E4030" s="207">
        <v>0</v>
      </c>
      <c r="F4030" s="206">
        <v>0</v>
      </c>
      <c r="G4030" s="203"/>
      <c r="H4030" s="204"/>
    </row>
    <row r="4031" spans="1:8" hidden="1" x14ac:dyDescent="0.35">
      <c r="A4031" s="199"/>
      <c r="B4031" s="198">
        <v>0</v>
      </c>
      <c r="C4031" s="205">
        <v>0</v>
      </c>
      <c r="D4031" s="206">
        <v>0</v>
      </c>
      <c r="E4031" s="207">
        <v>0</v>
      </c>
      <c r="F4031" s="206">
        <v>0</v>
      </c>
      <c r="G4031" s="203"/>
      <c r="H4031" s="204"/>
    </row>
    <row r="4032" spans="1:8" hidden="1" x14ac:dyDescent="0.35">
      <c r="A4032" s="199"/>
      <c r="B4032" s="198">
        <v>0</v>
      </c>
      <c r="C4032" s="205">
        <v>0</v>
      </c>
      <c r="D4032" s="206">
        <v>0</v>
      </c>
      <c r="E4032" s="207">
        <v>0</v>
      </c>
      <c r="F4032" s="206">
        <v>0</v>
      </c>
      <c r="G4032" s="203"/>
      <c r="H4032" s="204"/>
    </row>
    <row r="4033" spans="1:8" hidden="1" x14ac:dyDescent="0.35">
      <c r="A4033" s="199"/>
      <c r="B4033" s="198">
        <v>0</v>
      </c>
      <c r="C4033" s="205">
        <v>0</v>
      </c>
      <c r="D4033" s="206">
        <v>0</v>
      </c>
      <c r="E4033" s="207">
        <v>0</v>
      </c>
      <c r="F4033" s="206">
        <v>0</v>
      </c>
      <c r="G4033" s="203"/>
      <c r="H4033" s="204"/>
    </row>
    <row r="4034" spans="1:8" hidden="1" x14ac:dyDescent="0.35">
      <c r="A4034" s="199"/>
      <c r="B4034" s="198">
        <v>0</v>
      </c>
      <c r="C4034" s="205">
        <v>0</v>
      </c>
      <c r="D4034" s="206">
        <v>0</v>
      </c>
      <c r="E4034" s="207">
        <v>0</v>
      </c>
      <c r="F4034" s="206">
        <v>0</v>
      </c>
      <c r="G4034" s="203"/>
      <c r="H4034" s="204"/>
    </row>
    <row r="4035" spans="1:8" hidden="1" x14ac:dyDescent="0.35">
      <c r="A4035" s="199"/>
      <c r="B4035" s="198">
        <v>0</v>
      </c>
      <c r="C4035" s="205">
        <v>0</v>
      </c>
      <c r="D4035" s="206">
        <v>0</v>
      </c>
      <c r="E4035" s="207">
        <v>0</v>
      </c>
      <c r="F4035" s="206">
        <v>0</v>
      </c>
      <c r="G4035" s="203"/>
      <c r="H4035" s="204"/>
    </row>
    <row r="4036" spans="1:8" hidden="1" x14ac:dyDescent="0.35">
      <c r="A4036" s="199"/>
      <c r="B4036" s="198">
        <v>0</v>
      </c>
      <c r="C4036" s="205">
        <v>0</v>
      </c>
      <c r="D4036" s="206">
        <v>0</v>
      </c>
      <c r="E4036" s="207">
        <v>0</v>
      </c>
      <c r="F4036" s="206">
        <v>0</v>
      </c>
      <c r="G4036" s="203"/>
      <c r="H4036" s="204"/>
    </row>
    <row r="4037" spans="1:8" hidden="1" x14ac:dyDescent="0.35">
      <c r="A4037" s="199"/>
      <c r="B4037" s="198">
        <v>0</v>
      </c>
      <c r="C4037" s="205">
        <v>0</v>
      </c>
      <c r="D4037" s="206">
        <v>0</v>
      </c>
      <c r="E4037" s="207">
        <v>0</v>
      </c>
      <c r="F4037" s="206">
        <v>0</v>
      </c>
      <c r="G4037" s="203"/>
      <c r="H4037" s="204"/>
    </row>
    <row r="4038" spans="1:8" hidden="1" x14ac:dyDescent="0.35">
      <c r="A4038" s="199"/>
      <c r="B4038" s="198">
        <v>0</v>
      </c>
      <c r="C4038" s="205">
        <v>0</v>
      </c>
      <c r="D4038" s="206">
        <v>0</v>
      </c>
      <c r="E4038" s="207">
        <v>0</v>
      </c>
      <c r="F4038" s="206">
        <v>0</v>
      </c>
      <c r="G4038" s="203"/>
      <c r="H4038" s="204"/>
    </row>
    <row r="4039" spans="1:8" hidden="1" x14ac:dyDescent="0.35">
      <c r="A4039" s="199"/>
      <c r="B4039" s="198">
        <v>0</v>
      </c>
      <c r="C4039" s="205">
        <v>0</v>
      </c>
      <c r="D4039" s="206">
        <v>0</v>
      </c>
      <c r="E4039" s="207">
        <v>0</v>
      </c>
      <c r="F4039" s="206">
        <v>0</v>
      </c>
      <c r="G4039" s="203"/>
      <c r="H4039" s="204"/>
    </row>
    <row r="4040" spans="1:8" hidden="1" x14ac:dyDescent="0.35">
      <c r="A4040" s="199"/>
      <c r="B4040" s="198">
        <v>0</v>
      </c>
      <c r="C4040" s="198">
        <v>0</v>
      </c>
      <c r="D4040" s="198">
        <v>0</v>
      </c>
      <c r="E4040" s="198">
        <v>0</v>
      </c>
      <c r="F4040" s="206">
        <v>0</v>
      </c>
      <c r="G4040" s="203"/>
      <c r="H4040" s="204"/>
    </row>
    <row r="4041" spans="1:8" x14ac:dyDescent="0.35">
      <c r="A4041" s="199" t="s">
        <v>424</v>
      </c>
      <c r="B4041" s="209" t="s">
        <v>408</v>
      </c>
      <c r="C4041" s="210" t="s">
        <v>401</v>
      </c>
      <c r="D4041" s="211">
        <v>346438.1</v>
      </c>
      <c r="E4041" s="207">
        <v>17.78</v>
      </c>
      <c r="F4041" s="211">
        <v>19484.71</v>
      </c>
      <c r="G4041" s="203"/>
      <c r="H4041" s="204"/>
    </row>
    <row r="4042" spans="1:8" hidden="1" x14ac:dyDescent="0.35">
      <c r="A4042" s="199"/>
      <c r="B4042" s="208">
        <v>0</v>
      </c>
      <c r="C4042" s="205">
        <v>0</v>
      </c>
      <c r="D4042" s="206">
        <v>0</v>
      </c>
      <c r="E4042" s="207">
        <v>0</v>
      </c>
      <c r="F4042" s="206" t="s">
        <v>428</v>
      </c>
      <c r="G4042" s="203"/>
      <c r="H4042" s="204"/>
    </row>
    <row r="4043" spans="1:8" hidden="1" x14ac:dyDescent="0.35">
      <c r="A4043" s="199"/>
      <c r="B4043" s="208">
        <v>0</v>
      </c>
      <c r="C4043" s="205">
        <v>0</v>
      </c>
      <c r="D4043" s="206">
        <v>0</v>
      </c>
      <c r="E4043" s="207">
        <v>0</v>
      </c>
      <c r="F4043" s="206" t="s">
        <v>428</v>
      </c>
      <c r="G4043" s="203"/>
      <c r="H4043" s="204"/>
    </row>
    <row r="4044" spans="1:8" hidden="1" x14ac:dyDescent="0.35">
      <c r="A4044" s="199"/>
      <c r="B4044" s="208">
        <v>0</v>
      </c>
      <c r="C4044" s="205">
        <v>0</v>
      </c>
      <c r="D4044" s="206">
        <v>0</v>
      </c>
      <c r="E4044" s="207">
        <v>0</v>
      </c>
      <c r="F4044" s="206" t="s">
        <v>428</v>
      </c>
      <c r="G4044" s="203"/>
      <c r="H4044" s="204"/>
    </row>
    <row r="4045" spans="1:8" hidden="1" x14ac:dyDescent="0.35">
      <c r="A4045" s="199"/>
      <c r="B4045" s="208">
        <v>0</v>
      </c>
      <c r="C4045" s="205">
        <v>0</v>
      </c>
      <c r="D4045" s="206">
        <v>0</v>
      </c>
      <c r="E4045" s="207">
        <v>0</v>
      </c>
      <c r="F4045" s="206" t="s">
        <v>428</v>
      </c>
      <c r="G4045" s="203"/>
      <c r="H4045" s="204"/>
    </row>
    <row r="4046" spans="1:8" hidden="1" x14ac:dyDescent="0.35">
      <c r="A4046" s="199"/>
      <c r="B4046" s="208">
        <v>0</v>
      </c>
      <c r="C4046" s="205">
        <v>0</v>
      </c>
      <c r="D4046" s="206">
        <v>0</v>
      </c>
      <c r="E4046" s="207">
        <v>0</v>
      </c>
      <c r="F4046" s="206" t="s">
        <v>428</v>
      </c>
      <c r="G4046" s="203"/>
      <c r="H4046" s="204"/>
    </row>
    <row r="4047" spans="1:8" x14ac:dyDescent="0.35">
      <c r="A4047" s="199" t="s">
        <v>425</v>
      </c>
      <c r="B4047" s="209" t="s">
        <v>262</v>
      </c>
      <c r="C4047" s="210" t="s">
        <v>35</v>
      </c>
      <c r="D4047" s="211"/>
      <c r="E4047" s="207">
        <v>0.05</v>
      </c>
      <c r="F4047" s="211">
        <v>974.24</v>
      </c>
      <c r="G4047" s="203"/>
      <c r="H4047" s="204"/>
    </row>
    <row r="4048" spans="1:8" hidden="1" x14ac:dyDescent="0.35">
      <c r="A4048" s="192"/>
      <c r="B4048" s="209">
        <v>0</v>
      </c>
      <c r="C4048" s="210">
        <v>0</v>
      </c>
      <c r="D4048" s="206">
        <v>0</v>
      </c>
      <c r="E4048" s="207">
        <v>0</v>
      </c>
      <c r="F4048" s="206" t="s">
        <v>428</v>
      </c>
      <c r="G4048" s="203"/>
      <c r="H4048" s="204"/>
    </row>
    <row r="4049" spans="1:8" hidden="1" x14ac:dyDescent="0.35">
      <c r="B4049" s="198">
        <v>0</v>
      </c>
      <c r="C4049" s="205">
        <v>0</v>
      </c>
      <c r="D4049" s="212">
        <v>0</v>
      </c>
      <c r="E4049" s="191">
        <v>0</v>
      </c>
      <c r="F4049" s="206" t="s">
        <v>428</v>
      </c>
    </row>
    <row r="4050" spans="1:8" hidden="1" x14ac:dyDescent="0.35">
      <c r="B4050" s="198">
        <v>0</v>
      </c>
      <c r="C4050" s="205">
        <v>0</v>
      </c>
      <c r="D4050" s="212">
        <v>0</v>
      </c>
      <c r="E4050" s="191">
        <v>0</v>
      </c>
      <c r="F4050" s="206" t="s">
        <v>428</v>
      </c>
    </row>
    <row r="4051" spans="1:8" hidden="1" x14ac:dyDescent="0.35">
      <c r="B4051" s="198">
        <v>0</v>
      </c>
      <c r="C4051" s="205">
        <v>0</v>
      </c>
      <c r="D4051" s="212">
        <v>0</v>
      </c>
      <c r="E4051" s="191">
        <v>0</v>
      </c>
      <c r="F4051" s="206" t="s">
        <v>428</v>
      </c>
    </row>
    <row r="4052" spans="1:8" hidden="1" x14ac:dyDescent="0.35">
      <c r="B4052" s="198">
        <v>0</v>
      </c>
      <c r="C4052" s="205">
        <v>0</v>
      </c>
      <c r="D4052" s="212">
        <v>0</v>
      </c>
      <c r="E4052" s="191">
        <v>0</v>
      </c>
      <c r="F4052" s="206" t="s">
        <v>428</v>
      </c>
    </row>
    <row r="4053" spans="1:8" hidden="1" x14ac:dyDescent="0.35">
      <c r="B4053" s="198">
        <v>0</v>
      </c>
      <c r="C4053" s="205">
        <v>0</v>
      </c>
      <c r="D4053" s="212">
        <v>0</v>
      </c>
      <c r="E4053" s="191">
        <v>0</v>
      </c>
      <c r="F4053" s="191" t="s">
        <v>428</v>
      </c>
    </row>
    <row r="4054" spans="1:8" hidden="1" x14ac:dyDescent="0.35">
      <c r="A4054" s="202" t="s">
        <v>426</v>
      </c>
      <c r="B4054" s="209">
        <v>0</v>
      </c>
      <c r="C4054" s="210">
        <v>0</v>
      </c>
      <c r="D4054" s="206">
        <v>0</v>
      </c>
      <c r="E4054" s="212">
        <v>0</v>
      </c>
      <c r="F4054" s="211" t="s">
        <v>428</v>
      </c>
    </row>
    <row r="4055" spans="1:8" hidden="1" x14ac:dyDescent="0.35">
      <c r="B4055" s="209">
        <v>0</v>
      </c>
      <c r="C4055" s="210">
        <v>0</v>
      </c>
      <c r="D4055" s="206">
        <v>0</v>
      </c>
      <c r="E4055" s="212">
        <v>0</v>
      </c>
      <c r="F4055" s="211" t="s">
        <v>428</v>
      </c>
    </row>
    <row r="4056" spans="1:8" hidden="1" x14ac:dyDescent="0.35">
      <c r="B4056" s="209">
        <v>0</v>
      </c>
      <c r="C4056" s="210">
        <v>0</v>
      </c>
      <c r="D4056" s="206">
        <v>0</v>
      </c>
      <c r="E4056" s="212">
        <v>0</v>
      </c>
      <c r="F4056" s="211" t="s">
        <v>428</v>
      </c>
    </row>
    <row r="4057" spans="1:8" hidden="1" x14ac:dyDescent="0.35">
      <c r="B4057" s="209">
        <v>0</v>
      </c>
      <c r="C4057" s="210">
        <v>0</v>
      </c>
      <c r="D4057" s="206">
        <v>0</v>
      </c>
      <c r="E4057" s="212">
        <v>0</v>
      </c>
      <c r="F4057" s="211" t="s">
        <v>428</v>
      </c>
    </row>
    <row r="4058" spans="1:8" hidden="1" x14ac:dyDescent="0.35">
      <c r="B4058" s="209">
        <v>0</v>
      </c>
      <c r="C4058" s="210">
        <v>0</v>
      </c>
      <c r="D4058" s="206">
        <v>0</v>
      </c>
      <c r="E4058" s="212">
        <v>0</v>
      </c>
      <c r="F4058" s="211" t="s">
        <v>428</v>
      </c>
    </row>
    <row r="4059" spans="1:8" ht="28" x14ac:dyDescent="0.35">
      <c r="A4059" s="213" t="s">
        <v>89</v>
      </c>
      <c r="B4059" s="200" t="s">
        <v>90</v>
      </c>
      <c r="C4059" s="201" t="s">
        <v>56</v>
      </c>
      <c r="D4059" s="202"/>
      <c r="E4059" s="202"/>
      <c r="F4059" s="203"/>
      <c r="G4059" s="203">
        <v>41425</v>
      </c>
      <c r="H4059" s="204"/>
    </row>
    <row r="4060" spans="1:8" x14ac:dyDescent="0.35">
      <c r="A4060" s="199" t="s">
        <v>423</v>
      </c>
      <c r="B4060" s="209" t="s">
        <v>345</v>
      </c>
      <c r="C4060" s="210" t="s">
        <v>56</v>
      </c>
      <c r="D4060" s="206">
        <v>5500</v>
      </c>
      <c r="E4060" s="207">
        <v>1.05</v>
      </c>
      <c r="F4060" s="206">
        <v>5775</v>
      </c>
      <c r="G4060" s="203"/>
      <c r="H4060" s="204"/>
    </row>
    <row r="4061" spans="1:8" x14ac:dyDescent="0.35">
      <c r="A4061" s="199"/>
      <c r="B4061" s="209" t="s">
        <v>346</v>
      </c>
      <c r="C4061" s="210" t="s">
        <v>36</v>
      </c>
      <c r="D4061" s="206">
        <v>3500</v>
      </c>
      <c r="E4061" s="207">
        <v>0.5</v>
      </c>
      <c r="F4061" s="206">
        <v>1750</v>
      </c>
      <c r="G4061" s="203"/>
      <c r="H4061" s="204"/>
    </row>
    <row r="4062" spans="1:8" x14ac:dyDescent="0.35">
      <c r="A4062" s="199"/>
      <c r="B4062" s="209" t="s">
        <v>289</v>
      </c>
      <c r="C4062" s="210" t="s">
        <v>36</v>
      </c>
      <c r="D4062" s="206">
        <v>1400</v>
      </c>
      <c r="E4062" s="207">
        <v>0.5</v>
      </c>
      <c r="F4062" s="206">
        <v>700</v>
      </c>
      <c r="G4062" s="203"/>
      <c r="H4062" s="204"/>
    </row>
    <row r="4063" spans="1:8" ht="15" customHeight="1" x14ac:dyDescent="0.35">
      <c r="A4063" s="199"/>
      <c r="B4063" s="209" t="s">
        <v>287</v>
      </c>
      <c r="C4063" s="210" t="s">
        <v>36</v>
      </c>
      <c r="D4063" s="206">
        <v>15900</v>
      </c>
      <c r="E4063" s="207">
        <v>0.05</v>
      </c>
      <c r="F4063" s="206">
        <v>795</v>
      </c>
      <c r="G4063" s="203"/>
      <c r="H4063" s="204"/>
    </row>
    <row r="4064" spans="1:8" x14ac:dyDescent="0.35">
      <c r="A4064" s="199"/>
      <c r="B4064" s="209" t="s">
        <v>288</v>
      </c>
      <c r="C4064" s="210" t="s">
        <v>36</v>
      </c>
      <c r="D4064" s="206">
        <v>114400</v>
      </c>
      <c r="E4064" s="207">
        <v>0.01</v>
      </c>
      <c r="F4064" s="206">
        <v>1144</v>
      </c>
      <c r="G4064" s="203"/>
      <c r="H4064" s="204"/>
    </row>
    <row r="4065" spans="1:8" hidden="1" x14ac:dyDescent="0.35">
      <c r="A4065" s="199"/>
      <c r="B4065" s="209">
        <v>0</v>
      </c>
      <c r="C4065" s="210">
        <v>0</v>
      </c>
      <c r="D4065" s="206">
        <v>0</v>
      </c>
      <c r="E4065" s="207">
        <v>0</v>
      </c>
      <c r="F4065" s="206">
        <v>0</v>
      </c>
      <c r="G4065" s="203"/>
      <c r="H4065" s="204"/>
    </row>
    <row r="4066" spans="1:8" hidden="1" x14ac:dyDescent="0.35">
      <c r="A4066" s="199"/>
      <c r="B4066" s="198">
        <v>0</v>
      </c>
      <c r="C4066" s="205">
        <v>0</v>
      </c>
      <c r="D4066" s="206">
        <v>0</v>
      </c>
      <c r="E4066" s="207">
        <v>0</v>
      </c>
      <c r="F4066" s="206">
        <v>0</v>
      </c>
      <c r="G4066" s="203"/>
      <c r="H4066" s="204"/>
    </row>
    <row r="4067" spans="1:8" hidden="1" x14ac:dyDescent="0.35">
      <c r="A4067" s="199"/>
      <c r="B4067" s="198">
        <v>0</v>
      </c>
      <c r="C4067" s="205">
        <v>0</v>
      </c>
      <c r="D4067" s="206">
        <v>0</v>
      </c>
      <c r="E4067" s="207">
        <v>0</v>
      </c>
      <c r="F4067" s="206">
        <v>0</v>
      </c>
      <c r="G4067" s="203"/>
      <c r="H4067" s="204"/>
    </row>
    <row r="4068" spans="1:8" hidden="1" x14ac:dyDescent="0.35">
      <c r="A4068" s="199"/>
      <c r="B4068" s="198">
        <v>0</v>
      </c>
      <c r="C4068" s="205">
        <v>0</v>
      </c>
      <c r="D4068" s="206">
        <v>0</v>
      </c>
      <c r="E4068" s="207">
        <v>0</v>
      </c>
      <c r="F4068" s="206">
        <v>0</v>
      </c>
      <c r="G4068" s="203"/>
      <c r="H4068" s="204"/>
    </row>
    <row r="4069" spans="1:8" hidden="1" x14ac:dyDescent="0.35">
      <c r="A4069" s="199"/>
      <c r="B4069" s="198">
        <v>0</v>
      </c>
      <c r="C4069" s="205">
        <v>0</v>
      </c>
      <c r="D4069" s="206">
        <v>0</v>
      </c>
      <c r="E4069" s="207">
        <v>0</v>
      </c>
      <c r="F4069" s="206">
        <v>0</v>
      </c>
      <c r="G4069" s="203"/>
      <c r="H4069" s="204"/>
    </row>
    <row r="4070" spans="1:8" hidden="1" x14ac:dyDescent="0.35">
      <c r="A4070" s="199"/>
      <c r="B4070" s="198">
        <v>0</v>
      </c>
      <c r="C4070" s="205">
        <v>0</v>
      </c>
      <c r="D4070" s="206">
        <v>0</v>
      </c>
      <c r="E4070" s="207">
        <v>0</v>
      </c>
      <c r="F4070" s="206">
        <v>0</v>
      </c>
      <c r="G4070" s="203"/>
      <c r="H4070" s="204"/>
    </row>
    <row r="4071" spans="1:8" hidden="1" x14ac:dyDescent="0.35">
      <c r="A4071" s="199"/>
      <c r="B4071" s="198">
        <v>0</v>
      </c>
      <c r="C4071" s="205">
        <v>0</v>
      </c>
      <c r="D4071" s="206">
        <v>0</v>
      </c>
      <c r="E4071" s="207">
        <v>0</v>
      </c>
      <c r="F4071" s="206">
        <v>0</v>
      </c>
      <c r="G4071" s="203"/>
      <c r="H4071" s="204"/>
    </row>
    <row r="4072" spans="1:8" hidden="1" x14ac:dyDescent="0.35">
      <c r="A4072" s="199"/>
      <c r="B4072" s="198">
        <v>0</v>
      </c>
      <c r="C4072" s="205">
        <v>0</v>
      </c>
      <c r="D4072" s="206">
        <v>0</v>
      </c>
      <c r="E4072" s="207">
        <v>0</v>
      </c>
      <c r="F4072" s="206">
        <v>0</v>
      </c>
      <c r="G4072" s="203"/>
      <c r="H4072" s="204"/>
    </row>
    <row r="4073" spans="1:8" hidden="1" x14ac:dyDescent="0.35">
      <c r="A4073" s="199"/>
      <c r="B4073" s="198">
        <v>0</v>
      </c>
      <c r="C4073" s="205">
        <v>0</v>
      </c>
      <c r="D4073" s="206">
        <v>0</v>
      </c>
      <c r="E4073" s="207">
        <v>0</v>
      </c>
      <c r="F4073" s="206">
        <v>0</v>
      </c>
      <c r="G4073" s="203"/>
      <c r="H4073" s="204"/>
    </row>
    <row r="4074" spans="1:8" hidden="1" x14ac:dyDescent="0.35">
      <c r="A4074" s="199"/>
      <c r="B4074" s="198">
        <v>0</v>
      </c>
      <c r="C4074" s="205">
        <v>0</v>
      </c>
      <c r="D4074" s="206">
        <v>0</v>
      </c>
      <c r="E4074" s="207">
        <v>0</v>
      </c>
      <c r="F4074" s="206">
        <v>0</v>
      </c>
      <c r="G4074" s="203"/>
      <c r="H4074" s="204"/>
    </row>
    <row r="4075" spans="1:8" hidden="1" x14ac:dyDescent="0.35">
      <c r="A4075" s="199"/>
      <c r="B4075" s="198">
        <v>0</v>
      </c>
      <c r="C4075" s="205">
        <v>0</v>
      </c>
      <c r="D4075" s="206">
        <v>0</v>
      </c>
      <c r="E4075" s="207">
        <v>0</v>
      </c>
      <c r="F4075" s="206">
        <v>0</v>
      </c>
      <c r="G4075" s="203"/>
      <c r="H4075" s="204"/>
    </row>
    <row r="4076" spans="1:8" hidden="1" x14ac:dyDescent="0.35">
      <c r="A4076" s="199"/>
      <c r="B4076" s="198">
        <v>0</v>
      </c>
      <c r="C4076" s="205">
        <v>0</v>
      </c>
      <c r="D4076" s="206">
        <v>0</v>
      </c>
      <c r="E4076" s="207">
        <v>0</v>
      </c>
      <c r="F4076" s="206">
        <v>0</v>
      </c>
      <c r="G4076" s="203"/>
      <c r="H4076" s="204"/>
    </row>
    <row r="4077" spans="1:8" hidden="1" x14ac:dyDescent="0.35">
      <c r="A4077" s="199"/>
      <c r="B4077" s="198">
        <v>0</v>
      </c>
      <c r="C4077" s="205">
        <v>0</v>
      </c>
      <c r="D4077" s="206">
        <v>0</v>
      </c>
      <c r="E4077" s="207">
        <v>0</v>
      </c>
      <c r="F4077" s="206">
        <v>0</v>
      </c>
      <c r="G4077" s="203"/>
      <c r="H4077" s="204"/>
    </row>
    <row r="4078" spans="1:8" hidden="1" x14ac:dyDescent="0.35">
      <c r="A4078" s="199"/>
      <c r="B4078" s="198">
        <v>0</v>
      </c>
      <c r="C4078" s="205">
        <v>0</v>
      </c>
      <c r="D4078" s="206">
        <v>0</v>
      </c>
      <c r="E4078" s="207">
        <v>0</v>
      </c>
      <c r="F4078" s="206">
        <v>0</v>
      </c>
      <c r="G4078" s="203"/>
      <c r="H4078" s="204"/>
    </row>
    <row r="4079" spans="1:8" hidden="1" x14ac:dyDescent="0.35">
      <c r="A4079" s="199"/>
      <c r="B4079" s="198">
        <v>0</v>
      </c>
      <c r="C4079" s="205">
        <v>0</v>
      </c>
      <c r="D4079" s="206">
        <v>0</v>
      </c>
      <c r="E4079" s="207">
        <v>0</v>
      </c>
      <c r="F4079" s="206">
        <v>0</v>
      </c>
      <c r="G4079" s="203"/>
      <c r="H4079" s="204"/>
    </row>
    <row r="4080" spans="1:8" hidden="1" x14ac:dyDescent="0.35">
      <c r="A4080" s="199"/>
      <c r="B4080" s="198">
        <v>0</v>
      </c>
      <c r="C4080" s="205">
        <v>0</v>
      </c>
      <c r="D4080" s="206">
        <v>0</v>
      </c>
      <c r="E4080" s="207">
        <v>0</v>
      </c>
      <c r="F4080" s="206">
        <v>0</v>
      </c>
      <c r="G4080" s="203"/>
      <c r="H4080" s="204"/>
    </row>
    <row r="4081" spans="1:8" hidden="1" x14ac:dyDescent="0.35">
      <c r="A4081" s="199"/>
      <c r="B4081" s="198">
        <v>0</v>
      </c>
      <c r="C4081" s="205">
        <v>0</v>
      </c>
      <c r="D4081" s="206">
        <v>0</v>
      </c>
      <c r="E4081" s="207">
        <v>0</v>
      </c>
      <c r="F4081" s="206">
        <v>0</v>
      </c>
      <c r="G4081" s="203"/>
      <c r="H4081" s="204"/>
    </row>
    <row r="4082" spans="1:8" hidden="1" x14ac:dyDescent="0.35">
      <c r="A4082" s="199"/>
      <c r="B4082" s="198">
        <v>0</v>
      </c>
      <c r="C4082" s="205">
        <v>0</v>
      </c>
      <c r="D4082" s="206">
        <v>0</v>
      </c>
      <c r="E4082" s="207">
        <v>0</v>
      </c>
      <c r="F4082" s="206">
        <v>0</v>
      </c>
      <c r="G4082" s="203"/>
      <c r="H4082" s="204"/>
    </row>
    <row r="4083" spans="1:8" hidden="1" x14ac:dyDescent="0.35">
      <c r="A4083" s="199"/>
      <c r="B4083" s="198">
        <v>0</v>
      </c>
      <c r="C4083" s="205">
        <v>0</v>
      </c>
      <c r="D4083" s="206">
        <v>0</v>
      </c>
      <c r="E4083" s="207">
        <v>0</v>
      </c>
      <c r="F4083" s="206">
        <v>0</v>
      </c>
      <c r="G4083" s="203"/>
      <c r="H4083" s="204"/>
    </row>
    <row r="4084" spans="1:8" hidden="1" x14ac:dyDescent="0.35">
      <c r="A4084" s="199"/>
      <c r="B4084" s="198">
        <v>0</v>
      </c>
      <c r="C4084" s="205">
        <v>0</v>
      </c>
      <c r="D4084" s="206">
        <v>0</v>
      </c>
      <c r="E4084" s="207">
        <v>0</v>
      </c>
      <c r="F4084" s="206">
        <v>0</v>
      </c>
      <c r="G4084" s="203"/>
      <c r="H4084" s="204"/>
    </row>
    <row r="4085" spans="1:8" hidden="1" x14ac:dyDescent="0.35">
      <c r="A4085" s="199"/>
      <c r="B4085" s="198">
        <v>0</v>
      </c>
      <c r="C4085" s="205">
        <v>0</v>
      </c>
      <c r="D4085" s="206">
        <v>0</v>
      </c>
      <c r="E4085" s="207">
        <v>0</v>
      </c>
      <c r="F4085" s="206">
        <v>0</v>
      </c>
      <c r="G4085" s="203"/>
      <c r="H4085" s="204"/>
    </row>
    <row r="4086" spans="1:8" hidden="1" x14ac:dyDescent="0.35">
      <c r="A4086" s="199"/>
      <c r="B4086" s="198">
        <v>0</v>
      </c>
      <c r="C4086" s="205">
        <v>0</v>
      </c>
      <c r="D4086" s="206">
        <v>0</v>
      </c>
      <c r="E4086" s="207">
        <v>0</v>
      </c>
      <c r="F4086" s="206">
        <v>0</v>
      </c>
      <c r="G4086" s="203"/>
      <c r="H4086" s="204"/>
    </row>
    <row r="4087" spans="1:8" hidden="1" x14ac:dyDescent="0.35">
      <c r="A4087" s="199"/>
      <c r="B4087" s="198">
        <v>0</v>
      </c>
      <c r="C4087" s="205">
        <v>0</v>
      </c>
      <c r="D4087" s="206">
        <v>0</v>
      </c>
      <c r="E4087" s="207">
        <v>0</v>
      </c>
      <c r="F4087" s="206">
        <v>0</v>
      </c>
      <c r="G4087" s="203"/>
      <c r="H4087" s="204"/>
    </row>
    <row r="4088" spans="1:8" hidden="1" x14ac:dyDescent="0.35">
      <c r="A4088" s="199"/>
      <c r="B4088" s="198">
        <v>0</v>
      </c>
      <c r="C4088" s="205">
        <v>0</v>
      </c>
      <c r="D4088" s="206">
        <v>0</v>
      </c>
      <c r="E4088" s="207">
        <v>0</v>
      </c>
      <c r="F4088" s="206">
        <v>0</v>
      </c>
      <c r="G4088" s="203"/>
      <c r="H4088" s="204"/>
    </row>
    <row r="4089" spans="1:8" hidden="1" x14ac:dyDescent="0.35">
      <c r="A4089" s="199"/>
      <c r="B4089" s="198">
        <v>0</v>
      </c>
      <c r="C4089" s="205">
        <v>0</v>
      </c>
      <c r="D4089" s="206">
        <v>0</v>
      </c>
      <c r="E4089" s="207">
        <v>0</v>
      </c>
      <c r="F4089" s="206">
        <v>0</v>
      </c>
      <c r="G4089" s="203"/>
      <c r="H4089" s="204"/>
    </row>
    <row r="4090" spans="1:8" hidden="1" x14ac:dyDescent="0.35">
      <c r="A4090" s="199"/>
      <c r="B4090" s="198">
        <v>0</v>
      </c>
      <c r="C4090" s="205">
        <v>0</v>
      </c>
      <c r="D4090" s="206">
        <v>0</v>
      </c>
      <c r="E4090" s="207">
        <v>0</v>
      </c>
      <c r="F4090" s="206">
        <v>0</v>
      </c>
      <c r="G4090" s="203"/>
      <c r="H4090" s="204"/>
    </row>
    <row r="4091" spans="1:8" hidden="1" x14ac:dyDescent="0.35">
      <c r="A4091" s="199"/>
      <c r="B4091" s="198">
        <v>0</v>
      </c>
      <c r="C4091" s="205">
        <v>0</v>
      </c>
      <c r="D4091" s="206">
        <v>0</v>
      </c>
      <c r="E4091" s="207">
        <v>0</v>
      </c>
      <c r="F4091" s="206">
        <v>0</v>
      </c>
      <c r="G4091" s="203"/>
      <c r="H4091" s="204"/>
    </row>
    <row r="4092" spans="1:8" hidden="1" x14ac:dyDescent="0.35">
      <c r="A4092" s="199"/>
      <c r="B4092" s="198">
        <v>0</v>
      </c>
      <c r="C4092" s="205">
        <v>0</v>
      </c>
      <c r="D4092" s="206">
        <v>0</v>
      </c>
      <c r="E4092" s="207">
        <v>0</v>
      </c>
      <c r="F4092" s="206">
        <v>0</v>
      </c>
      <c r="G4092" s="203"/>
      <c r="H4092" s="204"/>
    </row>
    <row r="4093" spans="1:8" hidden="1" x14ac:dyDescent="0.35">
      <c r="A4093" s="199"/>
      <c r="B4093" s="198">
        <v>0</v>
      </c>
      <c r="C4093" s="205">
        <v>0</v>
      </c>
      <c r="D4093" s="206">
        <v>0</v>
      </c>
      <c r="E4093" s="207">
        <v>0</v>
      </c>
      <c r="F4093" s="206">
        <v>0</v>
      </c>
      <c r="G4093" s="203"/>
      <c r="H4093" s="204"/>
    </row>
    <row r="4094" spans="1:8" hidden="1" x14ac:dyDescent="0.35">
      <c r="A4094" s="199"/>
      <c r="B4094" s="198">
        <v>0</v>
      </c>
      <c r="C4094" s="198">
        <v>0</v>
      </c>
      <c r="D4094" s="198">
        <v>0</v>
      </c>
      <c r="E4094" s="198">
        <v>0</v>
      </c>
      <c r="F4094" s="206">
        <v>0</v>
      </c>
      <c r="G4094" s="203"/>
      <c r="H4094" s="204"/>
    </row>
    <row r="4095" spans="1:8" x14ac:dyDescent="0.35">
      <c r="A4095" s="199" t="s">
        <v>424</v>
      </c>
      <c r="B4095" s="209" t="s">
        <v>409</v>
      </c>
      <c r="C4095" s="210" t="s">
        <v>401</v>
      </c>
      <c r="D4095" s="211">
        <v>476352.4</v>
      </c>
      <c r="E4095" s="207">
        <v>16</v>
      </c>
      <c r="F4095" s="211">
        <v>29772.03</v>
      </c>
      <c r="G4095" s="203"/>
      <c r="H4095" s="204"/>
    </row>
    <row r="4096" spans="1:8" hidden="1" x14ac:dyDescent="0.35">
      <c r="A4096" s="199"/>
      <c r="B4096" s="208">
        <v>0</v>
      </c>
      <c r="C4096" s="205">
        <v>0</v>
      </c>
      <c r="D4096" s="206">
        <v>0</v>
      </c>
      <c r="E4096" s="207">
        <v>0</v>
      </c>
      <c r="F4096" s="206" t="s">
        <v>428</v>
      </c>
      <c r="G4096" s="203"/>
      <c r="H4096" s="204"/>
    </row>
    <row r="4097" spans="1:8" hidden="1" x14ac:dyDescent="0.35">
      <c r="A4097" s="199"/>
      <c r="B4097" s="208">
        <v>0</v>
      </c>
      <c r="C4097" s="205">
        <v>0</v>
      </c>
      <c r="D4097" s="206">
        <v>0</v>
      </c>
      <c r="E4097" s="207">
        <v>0</v>
      </c>
      <c r="F4097" s="206" t="s">
        <v>428</v>
      </c>
      <c r="G4097" s="203"/>
      <c r="H4097" s="204"/>
    </row>
    <row r="4098" spans="1:8" hidden="1" x14ac:dyDescent="0.35">
      <c r="A4098" s="199"/>
      <c r="B4098" s="208">
        <v>0</v>
      </c>
      <c r="C4098" s="205">
        <v>0</v>
      </c>
      <c r="D4098" s="206">
        <v>0</v>
      </c>
      <c r="E4098" s="207">
        <v>0</v>
      </c>
      <c r="F4098" s="206" t="s">
        <v>428</v>
      </c>
      <c r="G4098" s="203"/>
      <c r="H4098" s="204"/>
    </row>
    <row r="4099" spans="1:8" hidden="1" x14ac:dyDescent="0.35">
      <c r="A4099" s="199"/>
      <c r="B4099" s="208">
        <v>0</v>
      </c>
      <c r="C4099" s="205">
        <v>0</v>
      </c>
      <c r="D4099" s="206">
        <v>0</v>
      </c>
      <c r="E4099" s="207">
        <v>0</v>
      </c>
      <c r="F4099" s="206" t="s">
        <v>428</v>
      </c>
      <c r="G4099" s="203"/>
      <c r="H4099" s="204"/>
    </row>
    <row r="4100" spans="1:8" hidden="1" x14ac:dyDescent="0.35">
      <c r="A4100" s="199"/>
      <c r="B4100" s="208">
        <v>0</v>
      </c>
      <c r="C4100" s="205">
        <v>0</v>
      </c>
      <c r="D4100" s="206">
        <v>0</v>
      </c>
      <c r="E4100" s="207">
        <v>0</v>
      </c>
      <c r="F4100" s="206" t="s">
        <v>428</v>
      </c>
      <c r="G4100" s="203"/>
      <c r="H4100" s="204"/>
    </row>
    <row r="4101" spans="1:8" x14ac:dyDescent="0.35">
      <c r="A4101" s="199" t="s">
        <v>425</v>
      </c>
      <c r="B4101" s="209" t="s">
        <v>262</v>
      </c>
      <c r="C4101" s="210" t="s">
        <v>35</v>
      </c>
      <c r="D4101" s="211"/>
      <c r="E4101" s="207">
        <v>0.05</v>
      </c>
      <c r="F4101" s="211">
        <v>1488.6</v>
      </c>
      <c r="G4101" s="203"/>
      <c r="H4101" s="204"/>
    </row>
    <row r="4102" spans="1:8" hidden="1" x14ac:dyDescent="0.35">
      <c r="A4102" s="192"/>
      <c r="B4102" s="209">
        <v>0</v>
      </c>
      <c r="C4102" s="210">
        <v>0</v>
      </c>
      <c r="D4102" s="206">
        <v>0</v>
      </c>
      <c r="E4102" s="207">
        <v>0</v>
      </c>
      <c r="F4102" s="206" t="s">
        <v>428</v>
      </c>
      <c r="G4102" s="203"/>
      <c r="H4102" s="204"/>
    </row>
    <row r="4103" spans="1:8" hidden="1" x14ac:dyDescent="0.35">
      <c r="B4103" s="198">
        <v>0</v>
      </c>
      <c r="C4103" s="205">
        <v>0</v>
      </c>
      <c r="D4103" s="212">
        <v>0</v>
      </c>
      <c r="E4103" s="191">
        <v>0</v>
      </c>
      <c r="F4103" s="206" t="s">
        <v>428</v>
      </c>
    </row>
    <row r="4104" spans="1:8" hidden="1" x14ac:dyDescent="0.35">
      <c r="B4104" s="198">
        <v>0</v>
      </c>
      <c r="C4104" s="205">
        <v>0</v>
      </c>
      <c r="D4104" s="212">
        <v>0</v>
      </c>
      <c r="E4104" s="191">
        <v>0</v>
      </c>
      <c r="F4104" s="206" t="s">
        <v>428</v>
      </c>
    </row>
    <row r="4105" spans="1:8" hidden="1" x14ac:dyDescent="0.35">
      <c r="B4105" s="198">
        <v>0</v>
      </c>
      <c r="C4105" s="205">
        <v>0</v>
      </c>
      <c r="D4105" s="212">
        <v>0</v>
      </c>
      <c r="E4105" s="191">
        <v>0</v>
      </c>
      <c r="F4105" s="206" t="s">
        <v>428</v>
      </c>
    </row>
    <row r="4106" spans="1:8" hidden="1" x14ac:dyDescent="0.35">
      <c r="B4106" s="198">
        <v>0</v>
      </c>
      <c r="C4106" s="205">
        <v>0</v>
      </c>
      <c r="D4106" s="212">
        <v>0</v>
      </c>
      <c r="E4106" s="191">
        <v>0</v>
      </c>
      <c r="F4106" s="206" t="s">
        <v>428</v>
      </c>
    </row>
    <row r="4107" spans="1:8" hidden="1" x14ac:dyDescent="0.35">
      <c r="B4107" s="198">
        <v>0</v>
      </c>
      <c r="C4107" s="205">
        <v>0</v>
      </c>
      <c r="D4107" s="212">
        <v>0</v>
      </c>
      <c r="E4107" s="191">
        <v>0</v>
      </c>
      <c r="F4107" s="191" t="s">
        <v>428</v>
      </c>
    </row>
    <row r="4108" spans="1:8" hidden="1" x14ac:dyDescent="0.35">
      <c r="A4108" s="202" t="s">
        <v>426</v>
      </c>
      <c r="B4108" s="209">
        <v>0</v>
      </c>
      <c r="C4108" s="210">
        <v>0</v>
      </c>
      <c r="D4108" s="206">
        <v>0</v>
      </c>
      <c r="E4108" s="212">
        <v>0</v>
      </c>
      <c r="F4108" s="211" t="s">
        <v>428</v>
      </c>
    </row>
    <row r="4109" spans="1:8" hidden="1" x14ac:dyDescent="0.35">
      <c r="B4109" s="209">
        <v>0</v>
      </c>
      <c r="C4109" s="210">
        <v>0</v>
      </c>
      <c r="D4109" s="206">
        <v>0</v>
      </c>
      <c r="E4109" s="212">
        <v>0</v>
      </c>
      <c r="F4109" s="211" t="s">
        <v>428</v>
      </c>
    </row>
    <row r="4110" spans="1:8" hidden="1" x14ac:dyDescent="0.35">
      <c r="B4110" s="209">
        <v>0</v>
      </c>
      <c r="C4110" s="210">
        <v>0</v>
      </c>
      <c r="D4110" s="206">
        <v>0</v>
      </c>
      <c r="E4110" s="212">
        <v>0</v>
      </c>
      <c r="F4110" s="211" t="s">
        <v>428</v>
      </c>
    </row>
    <row r="4111" spans="1:8" hidden="1" x14ac:dyDescent="0.35">
      <c r="B4111" s="209">
        <v>0</v>
      </c>
      <c r="C4111" s="210">
        <v>0</v>
      </c>
      <c r="D4111" s="206">
        <v>0</v>
      </c>
      <c r="E4111" s="212">
        <v>0</v>
      </c>
      <c r="F4111" s="211" t="s">
        <v>428</v>
      </c>
    </row>
    <row r="4112" spans="1:8" hidden="1" x14ac:dyDescent="0.35">
      <c r="B4112" s="209">
        <v>0</v>
      </c>
      <c r="C4112" s="210">
        <v>0</v>
      </c>
      <c r="D4112" s="206">
        <v>0</v>
      </c>
      <c r="E4112" s="212">
        <v>0</v>
      </c>
      <c r="F4112" s="211" t="s">
        <v>428</v>
      </c>
    </row>
    <row r="4113" spans="1:8" ht="28" x14ac:dyDescent="0.35">
      <c r="A4113" s="213" t="s">
        <v>91</v>
      </c>
      <c r="B4113" s="200" t="s">
        <v>92</v>
      </c>
      <c r="C4113" s="201" t="s">
        <v>36</v>
      </c>
      <c r="D4113" s="202"/>
      <c r="E4113" s="202"/>
      <c r="F4113" s="203"/>
      <c r="G4113" s="203">
        <v>101238</v>
      </c>
      <c r="H4113" s="204"/>
    </row>
    <row r="4114" spans="1:8" x14ac:dyDescent="0.35">
      <c r="A4114" s="199" t="s">
        <v>423</v>
      </c>
      <c r="B4114" s="209" t="s">
        <v>343</v>
      </c>
      <c r="C4114" s="210" t="s">
        <v>56</v>
      </c>
      <c r="D4114" s="206">
        <v>3060</v>
      </c>
      <c r="E4114" s="207">
        <v>2.6</v>
      </c>
      <c r="F4114" s="206">
        <v>7956</v>
      </c>
      <c r="G4114" s="203"/>
      <c r="H4114" s="204"/>
    </row>
    <row r="4115" spans="1:8" x14ac:dyDescent="0.35">
      <c r="A4115" s="199"/>
      <c r="B4115" s="209" t="s">
        <v>347</v>
      </c>
      <c r="C4115" s="210" t="s">
        <v>56</v>
      </c>
      <c r="D4115" s="206">
        <v>4000</v>
      </c>
      <c r="E4115" s="207">
        <v>0.9</v>
      </c>
      <c r="F4115" s="206">
        <v>3600</v>
      </c>
      <c r="G4115" s="203"/>
      <c r="H4115" s="204"/>
    </row>
    <row r="4116" spans="1:8" x14ac:dyDescent="0.35">
      <c r="A4116" s="199"/>
      <c r="B4116" s="209" t="s">
        <v>345</v>
      </c>
      <c r="C4116" s="210" t="s">
        <v>56</v>
      </c>
      <c r="D4116" s="206">
        <v>5500</v>
      </c>
      <c r="E4116" s="207">
        <v>0.6</v>
      </c>
      <c r="F4116" s="206">
        <v>3300</v>
      </c>
      <c r="G4116" s="203"/>
      <c r="H4116" s="204"/>
    </row>
    <row r="4117" spans="1:8" x14ac:dyDescent="0.35">
      <c r="A4117" s="199"/>
      <c r="B4117" s="209" t="s">
        <v>348</v>
      </c>
      <c r="C4117" s="210" t="s">
        <v>56</v>
      </c>
      <c r="D4117" s="206">
        <v>12300</v>
      </c>
      <c r="E4117" s="207">
        <v>0.9</v>
      </c>
      <c r="F4117" s="206">
        <v>11070</v>
      </c>
      <c r="G4117" s="203"/>
      <c r="H4117" s="204"/>
    </row>
    <row r="4118" spans="1:8" x14ac:dyDescent="0.35">
      <c r="A4118" s="199"/>
      <c r="B4118" s="209" t="s">
        <v>293</v>
      </c>
      <c r="C4118" s="210" t="s">
        <v>36</v>
      </c>
      <c r="D4118" s="206">
        <v>440</v>
      </c>
      <c r="E4118" s="207">
        <v>2.46</v>
      </c>
      <c r="F4118" s="206">
        <v>1082.4000000000001</v>
      </c>
      <c r="G4118" s="203"/>
      <c r="H4118" s="204"/>
    </row>
    <row r="4119" spans="1:8" x14ac:dyDescent="0.35">
      <c r="A4119" s="199"/>
      <c r="B4119" s="209" t="s">
        <v>349</v>
      </c>
      <c r="C4119" s="210" t="s">
        <v>36</v>
      </c>
      <c r="D4119" s="206">
        <v>1210</v>
      </c>
      <c r="E4119" s="207">
        <v>1.07</v>
      </c>
      <c r="F4119" s="206">
        <v>1294.7</v>
      </c>
      <c r="G4119" s="203"/>
      <c r="H4119" s="204"/>
    </row>
    <row r="4120" spans="1:8" x14ac:dyDescent="0.35">
      <c r="A4120" s="199"/>
      <c r="B4120" s="209" t="s">
        <v>289</v>
      </c>
      <c r="C4120" s="210" t="s">
        <v>36</v>
      </c>
      <c r="D4120" s="206">
        <v>1400</v>
      </c>
      <c r="E4120" s="207">
        <v>0.77</v>
      </c>
      <c r="F4120" s="206">
        <v>1078</v>
      </c>
      <c r="G4120" s="203"/>
      <c r="H4120" s="204"/>
    </row>
    <row r="4121" spans="1:8" x14ac:dyDescent="0.35">
      <c r="A4121" s="199"/>
      <c r="B4121" s="209" t="s">
        <v>350</v>
      </c>
      <c r="C4121" s="210" t="s">
        <v>36</v>
      </c>
      <c r="D4121" s="206">
        <v>8800</v>
      </c>
      <c r="E4121" s="207">
        <v>0.74</v>
      </c>
      <c r="F4121" s="206">
        <v>6512</v>
      </c>
      <c r="G4121" s="203"/>
      <c r="H4121" s="204"/>
    </row>
    <row r="4122" spans="1:8" x14ac:dyDescent="0.35">
      <c r="A4122" s="199"/>
      <c r="B4122" s="209" t="s">
        <v>351</v>
      </c>
      <c r="C4122" s="210" t="s">
        <v>36</v>
      </c>
      <c r="D4122" s="206">
        <v>23920</v>
      </c>
      <c r="E4122" s="207">
        <v>0.5</v>
      </c>
      <c r="F4122" s="206">
        <v>11960</v>
      </c>
      <c r="G4122" s="203"/>
      <c r="H4122" s="204"/>
    </row>
    <row r="4123" spans="1:8" ht="15" customHeight="1" x14ac:dyDescent="0.35">
      <c r="A4123" s="199"/>
      <c r="B4123" s="209" t="s">
        <v>287</v>
      </c>
      <c r="C4123" s="210" t="s">
        <v>36</v>
      </c>
      <c r="D4123" s="206">
        <v>15900</v>
      </c>
      <c r="E4123" s="207">
        <v>0.21</v>
      </c>
      <c r="F4123" s="206">
        <v>3339</v>
      </c>
      <c r="G4123" s="203"/>
      <c r="H4123" s="204"/>
    </row>
    <row r="4124" spans="1:8" x14ac:dyDescent="0.35">
      <c r="A4124" s="199"/>
      <c r="B4124" s="209" t="s">
        <v>288</v>
      </c>
      <c r="C4124" s="210" t="s">
        <v>36</v>
      </c>
      <c r="D4124" s="206">
        <v>114400</v>
      </c>
      <c r="E4124" s="207">
        <v>0.04</v>
      </c>
      <c r="F4124" s="206">
        <v>4576</v>
      </c>
      <c r="G4124" s="203"/>
      <c r="H4124" s="204"/>
    </row>
    <row r="4125" spans="1:8" hidden="1" x14ac:dyDescent="0.35">
      <c r="A4125" s="199"/>
      <c r="B4125" s="209">
        <v>0</v>
      </c>
      <c r="C4125" s="210">
        <v>0</v>
      </c>
      <c r="D4125" s="206">
        <v>0</v>
      </c>
      <c r="E4125" s="207">
        <v>0</v>
      </c>
      <c r="F4125" s="206">
        <v>0</v>
      </c>
      <c r="G4125" s="203"/>
      <c r="H4125" s="204"/>
    </row>
    <row r="4126" spans="1:8" hidden="1" x14ac:dyDescent="0.35">
      <c r="A4126" s="199"/>
      <c r="B4126" s="198">
        <v>0</v>
      </c>
      <c r="C4126" s="205">
        <v>0</v>
      </c>
      <c r="D4126" s="206">
        <v>0</v>
      </c>
      <c r="E4126" s="207">
        <v>0</v>
      </c>
      <c r="F4126" s="206">
        <v>0</v>
      </c>
      <c r="G4126" s="203"/>
      <c r="H4126" s="204"/>
    </row>
    <row r="4127" spans="1:8" hidden="1" x14ac:dyDescent="0.35">
      <c r="A4127" s="199"/>
      <c r="B4127" s="198">
        <v>0</v>
      </c>
      <c r="C4127" s="205">
        <v>0</v>
      </c>
      <c r="D4127" s="206">
        <v>0</v>
      </c>
      <c r="E4127" s="207">
        <v>0</v>
      </c>
      <c r="F4127" s="206">
        <v>0</v>
      </c>
      <c r="G4127" s="203"/>
      <c r="H4127" s="204"/>
    </row>
    <row r="4128" spans="1:8" hidden="1" x14ac:dyDescent="0.35">
      <c r="A4128" s="199"/>
      <c r="B4128" s="198">
        <v>0</v>
      </c>
      <c r="C4128" s="205">
        <v>0</v>
      </c>
      <c r="D4128" s="206">
        <v>0</v>
      </c>
      <c r="E4128" s="207">
        <v>0</v>
      </c>
      <c r="F4128" s="206">
        <v>0</v>
      </c>
      <c r="G4128" s="203"/>
      <c r="H4128" s="204"/>
    </row>
    <row r="4129" spans="1:8" hidden="1" x14ac:dyDescent="0.35">
      <c r="A4129" s="199"/>
      <c r="B4129" s="198">
        <v>0</v>
      </c>
      <c r="C4129" s="205">
        <v>0</v>
      </c>
      <c r="D4129" s="206">
        <v>0</v>
      </c>
      <c r="E4129" s="207">
        <v>0</v>
      </c>
      <c r="F4129" s="206">
        <v>0</v>
      </c>
      <c r="G4129" s="203"/>
      <c r="H4129" s="204"/>
    </row>
    <row r="4130" spans="1:8" hidden="1" x14ac:dyDescent="0.35">
      <c r="A4130" s="199"/>
      <c r="B4130" s="198">
        <v>0</v>
      </c>
      <c r="C4130" s="205">
        <v>0</v>
      </c>
      <c r="D4130" s="206">
        <v>0</v>
      </c>
      <c r="E4130" s="207">
        <v>0</v>
      </c>
      <c r="F4130" s="206">
        <v>0</v>
      </c>
      <c r="G4130" s="203"/>
      <c r="H4130" s="204"/>
    </row>
    <row r="4131" spans="1:8" hidden="1" x14ac:dyDescent="0.35">
      <c r="A4131" s="199"/>
      <c r="B4131" s="198">
        <v>0</v>
      </c>
      <c r="C4131" s="205">
        <v>0</v>
      </c>
      <c r="D4131" s="206">
        <v>0</v>
      </c>
      <c r="E4131" s="207">
        <v>0</v>
      </c>
      <c r="F4131" s="206">
        <v>0</v>
      </c>
      <c r="G4131" s="203"/>
      <c r="H4131" s="204"/>
    </row>
    <row r="4132" spans="1:8" hidden="1" x14ac:dyDescent="0.35">
      <c r="A4132" s="199"/>
      <c r="B4132" s="198">
        <v>0</v>
      </c>
      <c r="C4132" s="205">
        <v>0</v>
      </c>
      <c r="D4132" s="206">
        <v>0</v>
      </c>
      <c r="E4132" s="207">
        <v>0</v>
      </c>
      <c r="F4132" s="206">
        <v>0</v>
      </c>
      <c r="G4132" s="203"/>
      <c r="H4132" s="204"/>
    </row>
    <row r="4133" spans="1:8" hidden="1" x14ac:dyDescent="0.35">
      <c r="A4133" s="199"/>
      <c r="B4133" s="198">
        <v>0</v>
      </c>
      <c r="C4133" s="205">
        <v>0</v>
      </c>
      <c r="D4133" s="206">
        <v>0</v>
      </c>
      <c r="E4133" s="207">
        <v>0</v>
      </c>
      <c r="F4133" s="206">
        <v>0</v>
      </c>
      <c r="G4133" s="203"/>
      <c r="H4133" s="204"/>
    </row>
    <row r="4134" spans="1:8" hidden="1" x14ac:dyDescent="0.35">
      <c r="A4134" s="199"/>
      <c r="B4134" s="198">
        <v>0</v>
      </c>
      <c r="C4134" s="205">
        <v>0</v>
      </c>
      <c r="D4134" s="206">
        <v>0</v>
      </c>
      <c r="E4134" s="207">
        <v>0</v>
      </c>
      <c r="F4134" s="206">
        <v>0</v>
      </c>
      <c r="G4134" s="203"/>
      <c r="H4134" s="204"/>
    </row>
    <row r="4135" spans="1:8" hidden="1" x14ac:dyDescent="0.35">
      <c r="A4135" s="199"/>
      <c r="B4135" s="198">
        <v>0</v>
      </c>
      <c r="C4135" s="205">
        <v>0</v>
      </c>
      <c r="D4135" s="206">
        <v>0</v>
      </c>
      <c r="E4135" s="207">
        <v>0</v>
      </c>
      <c r="F4135" s="206">
        <v>0</v>
      </c>
      <c r="G4135" s="203"/>
      <c r="H4135" s="204"/>
    </row>
    <row r="4136" spans="1:8" hidden="1" x14ac:dyDescent="0.35">
      <c r="A4136" s="199"/>
      <c r="B4136" s="198">
        <v>0</v>
      </c>
      <c r="C4136" s="205">
        <v>0</v>
      </c>
      <c r="D4136" s="206">
        <v>0</v>
      </c>
      <c r="E4136" s="207">
        <v>0</v>
      </c>
      <c r="F4136" s="206">
        <v>0</v>
      </c>
      <c r="G4136" s="203"/>
      <c r="H4136" s="204"/>
    </row>
    <row r="4137" spans="1:8" hidden="1" x14ac:dyDescent="0.35">
      <c r="A4137" s="199"/>
      <c r="B4137" s="198">
        <v>0</v>
      </c>
      <c r="C4137" s="205">
        <v>0</v>
      </c>
      <c r="D4137" s="206">
        <v>0</v>
      </c>
      <c r="E4137" s="207">
        <v>0</v>
      </c>
      <c r="F4137" s="206">
        <v>0</v>
      </c>
      <c r="G4137" s="203"/>
      <c r="H4137" s="204"/>
    </row>
    <row r="4138" spans="1:8" hidden="1" x14ac:dyDescent="0.35">
      <c r="A4138" s="199"/>
      <c r="B4138" s="198">
        <v>0</v>
      </c>
      <c r="C4138" s="205">
        <v>0</v>
      </c>
      <c r="D4138" s="206">
        <v>0</v>
      </c>
      <c r="E4138" s="207">
        <v>0</v>
      </c>
      <c r="F4138" s="206">
        <v>0</v>
      </c>
      <c r="G4138" s="203"/>
      <c r="H4138" s="204"/>
    </row>
    <row r="4139" spans="1:8" hidden="1" x14ac:dyDescent="0.35">
      <c r="A4139" s="199"/>
      <c r="B4139" s="198">
        <v>0</v>
      </c>
      <c r="C4139" s="205">
        <v>0</v>
      </c>
      <c r="D4139" s="206">
        <v>0</v>
      </c>
      <c r="E4139" s="207">
        <v>0</v>
      </c>
      <c r="F4139" s="206">
        <v>0</v>
      </c>
      <c r="G4139" s="203"/>
      <c r="H4139" s="204"/>
    </row>
    <row r="4140" spans="1:8" hidden="1" x14ac:dyDescent="0.35">
      <c r="A4140" s="199"/>
      <c r="B4140" s="198">
        <v>0</v>
      </c>
      <c r="C4140" s="205">
        <v>0</v>
      </c>
      <c r="D4140" s="206">
        <v>0</v>
      </c>
      <c r="E4140" s="207">
        <v>0</v>
      </c>
      <c r="F4140" s="206">
        <v>0</v>
      </c>
      <c r="G4140" s="203"/>
      <c r="H4140" s="204"/>
    </row>
    <row r="4141" spans="1:8" hidden="1" x14ac:dyDescent="0.35">
      <c r="A4141" s="199"/>
      <c r="B4141" s="198">
        <v>0</v>
      </c>
      <c r="C4141" s="205">
        <v>0</v>
      </c>
      <c r="D4141" s="206">
        <v>0</v>
      </c>
      <c r="E4141" s="207">
        <v>0</v>
      </c>
      <c r="F4141" s="206">
        <v>0</v>
      </c>
      <c r="G4141" s="203"/>
      <c r="H4141" s="204"/>
    </row>
    <row r="4142" spans="1:8" hidden="1" x14ac:dyDescent="0.35">
      <c r="A4142" s="199"/>
      <c r="B4142" s="198">
        <v>0</v>
      </c>
      <c r="C4142" s="205">
        <v>0</v>
      </c>
      <c r="D4142" s="206">
        <v>0</v>
      </c>
      <c r="E4142" s="207">
        <v>0</v>
      </c>
      <c r="F4142" s="206">
        <v>0</v>
      </c>
      <c r="G4142" s="203"/>
      <c r="H4142" s="204"/>
    </row>
    <row r="4143" spans="1:8" hidden="1" x14ac:dyDescent="0.35">
      <c r="A4143" s="199"/>
      <c r="B4143" s="198">
        <v>0</v>
      </c>
      <c r="C4143" s="205">
        <v>0</v>
      </c>
      <c r="D4143" s="206">
        <v>0</v>
      </c>
      <c r="E4143" s="207">
        <v>0</v>
      </c>
      <c r="F4143" s="206">
        <v>0</v>
      </c>
      <c r="G4143" s="203"/>
      <c r="H4143" s="204"/>
    </row>
    <row r="4144" spans="1:8" hidden="1" x14ac:dyDescent="0.35">
      <c r="A4144" s="199"/>
      <c r="B4144" s="198">
        <v>0</v>
      </c>
      <c r="C4144" s="205">
        <v>0</v>
      </c>
      <c r="D4144" s="206">
        <v>0</v>
      </c>
      <c r="E4144" s="207">
        <v>0</v>
      </c>
      <c r="F4144" s="206">
        <v>0</v>
      </c>
      <c r="G4144" s="203"/>
      <c r="H4144" s="204"/>
    </row>
    <row r="4145" spans="1:8" hidden="1" x14ac:dyDescent="0.35">
      <c r="A4145" s="199"/>
      <c r="B4145" s="198">
        <v>0</v>
      </c>
      <c r="C4145" s="205">
        <v>0</v>
      </c>
      <c r="D4145" s="206">
        <v>0</v>
      </c>
      <c r="E4145" s="207">
        <v>0</v>
      </c>
      <c r="F4145" s="206">
        <v>0</v>
      </c>
      <c r="G4145" s="203"/>
      <c r="H4145" s="204"/>
    </row>
    <row r="4146" spans="1:8" hidden="1" x14ac:dyDescent="0.35">
      <c r="A4146" s="199"/>
      <c r="B4146" s="198">
        <v>0</v>
      </c>
      <c r="C4146" s="205">
        <v>0</v>
      </c>
      <c r="D4146" s="206">
        <v>0</v>
      </c>
      <c r="E4146" s="207">
        <v>0</v>
      </c>
      <c r="F4146" s="206">
        <v>0</v>
      </c>
      <c r="G4146" s="203"/>
      <c r="H4146" s="204"/>
    </row>
    <row r="4147" spans="1:8" hidden="1" x14ac:dyDescent="0.35">
      <c r="A4147" s="199"/>
      <c r="B4147" s="198">
        <v>0</v>
      </c>
      <c r="C4147" s="205">
        <v>0</v>
      </c>
      <c r="D4147" s="206">
        <v>0</v>
      </c>
      <c r="E4147" s="207">
        <v>0</v>
      </c>
      <c r="F4147" s="206">
        <v>0</v>
      </c>
      <c r="G4147" s="203"/>
      <c r="H4147" s="204"/>
    </row>
    <row r="4148" spans="1:8" hidden="1" x14ac:dyDescent="0.35">
      <c r="A4148" s="199"/>
      <c r="B4148" s="198">
        <v>0</v>
      </c>
      <c r="C4148" s="198">
        <v>0</v>
      </c>
      <c r="D4148" s="198">
        <v>0</v>
      </c>
      <c r="E4148" s="198">
        <v>0</v>
      </c>
      <c r="F4148" s="206">
        <v>0</v>
      </c>
      <c r="G4148" s="203"/>
      <c r="H4148" s="204"/>
    </row>
    <row r="4149" spans="1:8" x14ac:dyDescent="0.35">
      <c r="A4149" s="199" t="s">
        <v>424</v>
      </c>
      <c r="B4149" s="209" t="s">
        <v>408</v>
      </c>
      <c r="C4149" s="210" t="s">
        <v>401</v>
      </c>
      <c r="D4149" s="211">
        <v>346438.1</v>
      </c>
      <c r="E4149" s="207">
        <v>8</v>
      </c>
      <c r="F4149" s="211">
        <v>43304.76</v>
      </c>
      <c r="G4149" s="203"/>
      <c r="H4149" s="204"/>
    </row>
    <row r="4150" spans="1:8" hidden="1" x14ac:dyDescent="0.35">
      <c r="A4150" s="199"/>
      <c r="B4150" s="208">
        <v>0</v>
      </c>
      <c r="C4150" s="205">
        <v>0</v>
      </c>
      <c r="D4150" s="206">
        <v>0</v>
      </c>
      <c r="E4150" s="207">
        <v>0</v>
      </c>
      <c r="F4150" s="206" t="s">
        <v>428</v>
      </c>
      <c r="G4150" s="203"/>
      <c r="H4150" s="204"/>
    </row>
    <row r="4151" spans="1:8" hidden="1" x14ac:dyDescent="0.35">
      <c r="A4151" s="199"/>
      <c r="B4151" s="208">
        <v>0</v>
      </c>
      <c r="C4151" s="205">
        <v>0</v>
      </c>
      <c r="D4151" s="206">
        <v>0</v>
      </c>
      <c r="E4151" s="207">
        <v>0</v>
      </c>
      <c r="F4151" s="206" t="s">
        <v>428</v>
      </c>
      <c r="G4151" s="203"/>
      <c r="H4151" s="204"/>
    </row>
    <row r="4152" spans="1:8" hidden="1" x14ac:dyDescent="0.35">
      <c r="A4152" s="199"/>
      <c r="B4152" s="208">
        <v>0</v>
      </c>
      <c r="C4152" s="205">
        <v>0</v>
      </c>
      <c r="D4152" s="206">
        <v>0</v>
      </c>
      <c r="E4152" s="207">
        <v>0</v>
      </c>
      <c r="F4152" s="206" t="s">
        <v>428</v>
      </c>
      <c r="G4152" s="203"/>
      <c r="H4152" s="204"/>
    </row>
    <row r="4153" spans="1:8" hidden="1" x14ac:dyDescent="0.35">
      <c r="A4153" s="199"/>
      <c r="B4153" s="208">
        <v>0</v>
      </c>
      <c r="C4153" s="205">
        <v>0</v>
      </c>
      <c r="D4153" s="206">
        <v>0</v>
      </c>
      <c r="E4153" s="207">
        <v>0</v>
      </c>
      <c r="F4153" s="206" t="s">
        <v>428</v>
      </c>
      <c r="G4153" s="203"/>
      <c r="H4153" s="204"/>
    </row>
    <row r="4154" spans="1:8" hidden="1" x14ac:dyDescent="0.35">
      <c r="A4154" s="199"/>
      <c r="B4154" s="208">
        <v>0</v>
      </c>
      <c r="C4154" s="205">
        <v>0</v>
      </c>
      <c r="D4154" s="206">
        <v>0</v>
      </c>
      <c r="E4154" s="207">
        <v>0</v>
      </c>
      <c r="F4154" s="206" t="s">
        <v>428</v>
      </c>
      <c r="G4154" s="203"/>
      <c r="H4154" s="204"/>
    </row>
    <row r="4155" spans="1:8" x14ac:dyDescent="0.35">
      <c r="A4155" s="199" t="s">
        <v>425</v>
      </c>
      <c r="B4155" s="209" t="s">
        <v>262</v>
      </c>
      <c r="C4155" s="210" t="s">
        <v>35</v>
      </c>
      <c r="D4155" s="211"/>
      <c r="E4155" s="207">
        <v>0.05</v>
      </c>
      <c r="F4155" s="211">
        <v>2165.2399999999998</v>
      </c>
      <c r="G4155" s="203"/>
      <c r="H4155" s="204"/>
    </row>
    <row r="4156" spans="1:8" hidden="1" x14ac:dyDescent="0.35">
      <c r="A4156" s="192"/>
      <c r="B4156" s="209">
        <v>0</v>
      </c>
      <c r="C4156" s="210">
        <v>0</v>
      </c>
      <c r="D4156" s="206">
        <v>0</v>
      </c>
      <c r="E4156" s="207">
        <v>0</v>
      </c>
      <c r="F4156" s="206" t="s">
        <v>428</v>
      </c>
      <c r="G4156" s="203"/>
      <c r="H4156" s="204"/>
    </row>
    <row r="4157" spans="1:8" hidden="1" x14ac:dyDescent="0.35">
      <c r="B4157" s="198">
        <v>0</v>
      </c>
      <c r="C4157" s="205">
        <v>0</v>
      </c>
      <c r="D4157" s="212">
        <v>0</v>
      </c>
      <c r="E4157" s="191">
        <v>0</v>
      </c>
      <c r="F4157" s="206" t="s">
        <v>428</v>
      </c>
    </row>
    <row r="4158" spans="1:8" hidden="1" x14ac:dyDescent="0.35">
      <c r="B4158" s="198">
        <v>0</v>
      </c>
      <c r="C4158" s="205">
        <v>0</v>
      </c>
      <c r="D4158" s="212">
        <v>0</v>
      </c>
      <c r="E4158" s="191">
        <v>0</v>
      </c>
      <c r="F4158" s="206" t="s">
        <v>428</v>
      </c>
    </row>
    <row r="4159" spans="1:8" hidden="1" x14ac:dyDescent="0.35">
      <c r="B4159" s="198">
        <v>0</v>
      </c>
      <c r="C4159" s="205">
        <v>0</v>
      </c>
      <c r="D4159" s="212">
        <v>0</v>
      </c>
      <c r="E4159" s="191">
        <v>0</v>
      </c>
      <c r="F4159" s="206" t="s">
        <v>428</v>
      </c>
    </row>
    <row r="4160" spans="1:8" hidden="1" x14ac:dyDescent="0.35">
      <c r="B4160" s="198">
        <v>0</v>
      </c>
      <c r="C4160" s="205">
        <v>0</v>
      </c>
      <c r="D4160" s="212">
        <v>0</v>
      </c>
      <c r="E4160" s="191">
        <v>0</v>
      </c>
      <c r="F4160" s="206" t="s">
        <v>428</v>
      </c>
    </row>
    <row r="4161" spans="1:8" hidden="1" x14ac:dyDescent="0.35">
      <c r="B4161" s="198">
        <v>0</v>
      </c>
      <c r="C4161" s="205">
        <v>0</v>
      </c>
      <c r="D4161" s="212">
        <v>0</v>
      </c>
      <c r="E4161" s="191">
        <v>0</v>
      </c>
      <c r="F4161" s="206" t="s">
        <v>428</v>
      </c>
    </row>
    <row r="4162" spans="1:8" hidden="1" x14ac:dyDescent="0.35">
      <c r="A4162" s="202" t="s">
        <v>426</v>
      </c>
      <c r="B4162" s="209">
        <v>0</v>
      </c>
      <c r="C4162" s="210">
        <v>0</v>
      </c>
      <c r="D4162" s="206">
        <v>0</v>
      </c>
      <c r="E4162" s="212">
        <v>0</v>
      </c>
      <c r="F4162" s="211" t="s">
        <v>428</v>
      </c>
    </row>
    <row r="4163" spans="1:8" hidden="1" x14ac:dyDescent="0.35">
      <c r="B4163" s="209">
        <v>0</v>
      </c>
      <c r="C4163" s="210">
        <v>0</v>
      </c>
      <c r="D4163" s="206">
        <v>0</v>
      </c>
      <c r="E4163" s="212">
        <v>0</v>
      </c>
      <c r="F4163" s="211" t="s">
        <v>428</v>
      </c>
    </row>
    <row r="4164" spans="1:8" hidden="1" x14ac:dyDescent="0.35">
      <c r="B4164" s="209">
        <v>0</v>
      </c>
      <c r="C4164" s="210">
        <v>0</v>
      </c>
      <c r="D4164" s="206">
        <v>0</v>
      </c>
      <c r="E4164" s="212">
        <v>0</v>
      </c>
      <c r="F4164" s="211" t="s">
        <v>428</v>
      </c>
    </row>
    <row r="4165" spans="1:8" hidden="1" x14ac:dyDescent="0.35">
      <c r="B4165" s="209">
        <v>0</v>
      </c>
      <c r="C4165" s="210">
        <v>0</v>
      </c>
      <c r="D4165" s="206">
        <v>0</v>
      </c>
      <c r="E4165" s="212">
        <v>0</v>
      </c>
      <c r="F4165" s="211" t="s">
        <v>428</v>
      </c>
    </row>
    <row r="4166" spans="1:8" hidden="1" x14ac:dyDescent="0.35">
      <c r="B4166" s="209">
        <v>0</v>
      </c>
      <c r="C4166" s="210">
        <v>0</v>
      </c>
      <c r="D4166" s="206">
        <v>0</v>
      </c>
      <c r="E4166" s="212">
        <v>0</v>
      </c>
      <c r="F4166" s="211" t="s">
        <v>428</v>
      </c>
    </row>
    <row r="4167" spans="1:8" x14ac:dyDescent="0.35">
      <c r="A4167" s="213" t="s">
        <v>93</v>
      </c>
      <c r="B4167" s="200" t="s">
        <v>94</v>
      </c>
      <c r="C4167" s="201" t="s">
        <v>36</v>
      </c>
      <c r="D4167" s="202"/>
      <c r="E4167" s="202"/>
      <c r="F4167" s="203"/>
      <c r="G4167" s="203">
        <v>104583</v>
      </c>
      <c r="H4167" s="204"/>
    </row>
    <row r="4168" spans="1:8" x14ac:dyDescent="0.35">
      <c r="A4168" s="199" t="s">
        <v>423</v>
      </c>
      <c r="B4168" s="209" t="s">
        <v>289</v>
      </c>
      <c r="C4168" s="210" t="s">
        <v>36</v>
      </c>
      <c r="D4168" s="206">
        <v>1400</v>
      </c>
      <c r="E4168" s="207">
        <v>4</v>
      </c>
      <c r="F4168" s="206">
        <v>5600</v>
      </c>
      <c r="G4168" s="203"/>
      <c r="H4168" s="204"/>
    </row>
    <row r="4169" spans="1:8" ht="15" customHeight="1" x14ac:dyDescent="0.35">
      <c r="A4169" s="199"/>
      <c r="B4169" s="209" t="s">
        <v>290</v>
      </c>
      <c r="C4169" s="210" t="s">
        <v>36</v>
      </c>
      <c r="D4169" s="206">
        <v>3080</v>
      </c>
      <c r="E4169" s="207">
        <v>2.0499999999999998</v>
      </c>
      <c r="F4169" s="206">
        <v>6314</v>
      </c>
      <c r="G4169" s="203"/>
      <c r="H4169" s="204"/>
    </row>
    <row r="4170" spans="1:8" x14ac:dyDescent="0.35">
      <c r="A4170" s="199"/>
      <c r="B4170" s="209" t="s">
        <v>291</v>
      </c>
      <c r="C4170" s="210" t="s">
        <v>36</v>
      </c>
      <c r="D4170" s="206">
        <v>55593</v>
      </c>
      <c r="E4170" s="207">
        <v>1</v>
      </c>
      <c r="F4170" s="206">
        <v>55593</v>
      </c>
      <c r="G4170" s="203"/>
      <c r="H4170" s="204"/>
    </row>
    <row r="4171" spans="1:8" x14ac:dyDescent="0.35">
      <c r="A4171" s="199"/>
      <c r="B4171" s="209" t="s">
        <v>292</v>
      </c>
      <c r="C4171" s="210" t="s">
        <v>36</v>
      </c>
      <c r="D4171" s="206">
        <v>3500</v>
      </c>
      <c r="E4171" s="207">
        <v>0.2</v>
      </c>
      <c r="F4171" s="206">
        <v>700</v>
      </c>
      <c r="G4171" s="203"/>
      <c r="H4171" s="204"/>
    </row>
    <row r="4172" spans="1:8" hidden="1" x14ac:dyDescent="0.35">
      <c r="A4172" s="199"/>
      <c r="B4172" s="209">
        <v>0</v>
      </c>
      <c r="C4172" s="210">
        <v>0</v>
      </c>
      <c r="D4172" s="206">
        <v>0</v>
      </c>
      <c r="E4172" s="207">
        <v>0</v>
      </c>
      <c r="F4172" s="206">
        <v>0</v>
      </c>
      <c r="G4172" s="203"/>
      <c r="H4172" s="204"/>
    </row>
    <row r="4173" spans="1:8" hidden="1" x14ac:dyDescent="0.35">
      <c r="A4173" s="199"/>
      <c r="B4173" s="209">
        <v>0</v>
      </c>
      <c r="C4173" s="210">
        <v>0</v>
      </c>
      <c r="D4173" s="206">
        <v>0</v>
      </c>
      <c r="E4173" s="207">
        <v>0</v>
      </c>
      <c r="F4173" s="206">
        <v>0</v>
      </c>
      <c r="G4173" s="203"/>
      <c r="H4173" s="204"/>
    </row>
    <row r="4174" spans="1:8" hidden="1" x14ac:dyDescent="0.35">
      <c r="A4174" s="199"/>
      <c r="B4174" s="209">
        <v>0</v>
      </c>
      <c r="C4174" s="210">
        <v>0</v>
      </c>
      <c r="D4174" s="206">
        <v>0</v>
      </c>
      <c r="E4174" s="207">
        <v>0</v>
      </c>
      <c r="F4174" s="206">
        <v>0</v>
      </c>
      <c r="G4174" s="203"/>
      <c r="H4174" s="204"/>
    </row>
    <row r="4175" spans="1:8" hidden="1" x14ac:dyDescent="0.35">
      <c r="A4175" s="199"/>
      <c r="B4175" s="209">
        <v>0</v>
      </c>
      <c r="C4175" s="210">
        <v>0</v>
      </c>
      <c r="D4175" s="206">
        <v>0</v>
      </c>
      <c r="E4175" s="207">
        <v>0</v>
      </c>
      <c r="F4175" s="206">
        <v>0</v>
      </c>
      <c r="G4175" s="203"/>
      <c r="H4175" s="204"/>
    </row>
    <row r="4176" spans="1:8" hidden="1" x14ac:dyDescent="0.35">
      <c r="A4176" s="199"/>
      <c r="B4176" s="209">
        <v>0</v>
      </c>
      <c r="C4176" s="210">
        <v>0</v>
      </c>
      <c r="D4176" s="206">
        <v>0</v>
      </c>
      <c r="E4176" s="207">
        <v>0</v>
      </c>
      <c r="F4176" s="206">
        <v>0</v>
      </c>
      <c r="G4176" s="203"/>
      <c r="H4176" s="204"/>
    </row>
    <row r="4177" spans="1:8" hidden="1" x14ac:dyDescent="0.35">
      <c r="A4177" s="199"/>
      <c r="B4177" s="209">
        <v>0</v>
      </c>
      <c r="C4177" s="210">
        <v>0</v>
      </c>
      <c r="D4177" s="206">
        <v>0</v>
      </c>
      <c r="E4177" s="207">
        <v>0</v>
      </c>
      <c r="F4177" s="206">
        <v>0</v>
      </c>
      <c r="G4177" s="203"/>
      <c r="H4177" s="204"/>
    </row>
    <row r="4178" spans="1:8" hidden="1" x14ac:dyDescent="0.35">
      <c r="A4178" s="199"/>
      <c r="B4178" s="209">
        <v>0</v>
      </c>
      <c r="C4178" s="210">
        <v>0</v>
      </c>
      <c r="D4178" s="206">
        <v>0</v>
      </c>
      <c r="E4178" s="207">
        <v>0</v>
      </c>
      <c r="F4178" s="206">
        <v>0</v>
      </c>
      <c r="G4178" s="203"/>
      <c r="H4178" s="204"/>
    </row>
    <row r="4179" spans="1:8" hidden="1" x14ac:dyDescent="0.35">
      <c r="A4179" s="199"/>
      <c r="B4179" s="209">
        <v>0</v>
      </c>
      <c r="C4179" s="210">
        <v>0</v>
      </c>
      <c r="D4179" s="206">
        <v>0</v>
      </c>
      <c r="E4179" s="207">
        <v>0</v>
      </c>
      <c r="F4179" s="206">
        <v>0</v>
      </c>
      <c r="G4179" s="203"/>
      <c r="H4179" s="204"/>
    </row>
    <row r="4180" spans="1:8" hidden="1" x14ac:dyDescent="0.35">
      <c r="A4180" s="199"/>
      <c r="B4180" s="198">
        <v>0</v>
      </c>
      <c r="C4180" s="205">
        <v>0</v>
      </c>
      <c r="D4180" s="206">
        <v>0</v>
      </c>
      <c r="E4180" s="207">
        <v>0</v>
      </c>
      <c r="F4180" s="206">
        <v>0</v>
      </c>
      <c r="G4180" s="203"/>
      <c r="H4180" s="204"/>
    </row>
    <row r="4181" spans="1:8" hidden="1" x14ac:dyDescent="0.35">
      <c r="A4181" s="199"/>
      <c r="B4181" s="198">
        <v>0</v>
      </c>
      <c r="C4181" s="205">
        <v>0</v>
      </c>
      <c r="D4181" s="206">
        <v>0</v>
      </c>
      <c r="E4181" s="207">
        <v>0</v>
      </c>
      <c r="F4181" s="206">
        <v>0</v>
      </c>
      <c r="G4181" s="203"/>
      <c r="H4181" s="204"/>
    </row>
    <row r="4182" spans="1:8" hidden="1" x14ac:dyDescent="0.35">
      <c r="A4182" s="199"/>
      <c r="B4182" s="198">
        <v>0</v>
      </c>
      <c r="C4182" s="205">
        <v>0</v>
      </c>
      <c r="D4182" s="206">
        <v>0</v>
      </c>
      <c r="E4182" s="207">
        <v>0</v>
      </c>
      <c r="F4182" s="206">
        <v>0</v>
      </c>
      <c r="G4182" s="203"/>
      <c r="H4182" s="204"/>
    </row>
    <row r="4183" spans="1:8" hidden="1" x14ac:dyDescent="0.35">
      <c r="A4183" s="199"/>
      <c r="B4183" s="198">
        <v>0</v>
      </c>
      <c r="C4183" s="205">
        <v>0</v>
      </c>
      <c r="D4183" s="206">
        <v>0</v>
      </c>
      <c r="E4183" s="207">
        <v>0</v>
      </c>
      <c r="F4183" s="206">
        <v>0</v>
      </c>
      <c r="G4183" s="203"/>
      <c r="H4183" s="204"/>
    </row>
    <row r="4184" spans="1:8" hidden="1" x14ac:dyDescent="0.35">
      <c r="A4184" s="199"/>
      <c r="B4184" s="198">
        <v>0</v>
      </c>
      <c r="C4184" s="205">
        <v>0</v>
      </c>
      <c r="D4184" s="206">
        <v>0</v>
      </c>
      <c r="E4184" s="207">
        <v>0</v>
      </c>
      <c r="F4184" s="206">
        <v>0</v>
      </c>
      <c r="G4184" s="203"/>
      <c r="H4184" s="204"/>
    </row>
    <row r="4185" spans="1:8" hidden="1" x14ac:dyDescent="0.35">
      <c r="A4185" s="199"/>
      <c r="B4185" s="198">
        <v>0</v>
      </c>
      <c r="C4185" s="205">
        <v>0</v>
      </c>
      <c r="D4185" s="206">
        <v>0</v>
      </c>
      <c r="E4185" s="207">
        <v>0</v>
      </c>
      <c r="F4185" s="206">
        <v>0</v>
      </c>
      <c r="G4185" s="203"/>
      <c r="H4185" s="204"/>
    </row>
    <row r="4186" spans="1:8" hidden="1" x14ac:dyDescent="0.35">
      <c r="A4186" s="199"/>
      <c r="B4186" s="198">
        <v>0</v>
      </c>
      <c r="C4186" s="205">
        <v>0</v>
      </c>
      <c r="D4186" s="206">
        <v>0</v>
      </c>
      <c r="E4186" s="207">
        <v>0</v>
      </c>
      <c r="F4186" s="206">
        <v>0</v>
      </c>
      <c r="G4186" s="203"/>
      <c r="H4186" s="204"/>
    </row>
    <row r="4187" spans="1:8" hidden="1" x14ac:dyDescent="0.35">
      <c r="A4187" s="199"/>
      <c r="B4187" s="198">
        <v>0</v>
      </c>
      <c r="C4187" s="205">
        <v>0</v>
      </c>
      <c r="D4187" s="206">
        <v>0</v>
      </c>
      <c r="E4187" s="207">
        <v>0</v>
      </c>
      <c r="F4187" s="206">
        <v>0</v>
      </c>
      <c r="G4187" s="203"/>
      <c r="H4187" s="204"/>
    </row>
    <row r="4188" spans="1:8" hidden="1" x14ac:dyDescent="0.35">
      <c r="A4188" s="199"/>
      <c r="B4188" s="198">
        <v>0</v>
      </c>
      <c r="C4188" s="205">
        <v>0</v>
      </c>
      <c r="D4188" s="206">
        <v>0</v>
      </c>
      <c r="E4188" s="207">
        <v>0</v>
      </c>
      <c r="F4188" s="206">
        <v>0</v>
      </c>
      <c r="G4188" s="203"/>
      <c r="H4188" s="204"/>
    </row>
    <row r="4189" spans="1:8" hidden="1" x14ac:dyDescent="0.35">
      <c r="A4189" s="199"/>
      <c r="B4189" s="198">
        <v>0</v>
      </c>
      <c r="C4189" s="205">
        <v>0</v>
      </c>
      <c r="D4189" s="206">
        <v>0</v>
      </c>
      <c r="E4189" s="207">
        <v>0</v>
      </c>
      <c r="F4189" s="206">
        <v>0</v>
      </c>
      <c r="G4189" s="203"/>
      <c r="H4189" s="204"/>
    </row>
    <row r="4190" spans="1:8" hidden="1" x14ac:dyDescent="0.35">
      <c r="A4190" s="199"/>
      <c r="B4190" s="198">
        <v>0</v>
      </c>
      <c r="C4190" s="205">
        <v>0</v>
      </c>
      <c r="D4190" s="206">
        <v>0</v>
      </c>
      <c r="E4190" s="207">
        <v>0</v>
      </c>
      <c r="F4190" s="206">
        <v>0</v>
      </c>
      <c r="G4190" s="203"/>
      <c r="H4190" s="204"/>
    </row>
    <row r="4191" spans="1:8" hidden="1" x14ac:dyDescent="0.35">
      <c r="A4191" s="199"/>
      <c r="B4191" s="198">
        <v>0</v>
      </c>
      <c r="C4191" s="205">
        <v>0</v>
      </c>
      <c r="D4191" s="206">
        <v>0</v>
      </c>
      <c r="E4191" s="207">
        <v>0</v>
      </c>
      <c r="F4191" s="206">
        <v>0</v>
      </c>
      <c r="G4191" s="203"/>
      <c r="H4191" s="204"/>
    </row>
    <row r="4192" spans="1:8" hidden="1" x14ac:dyDescent="0.35">
      <c r="A4192" s="199"/>
      <c r="B4192" s="198">
        <v>0</v>
      </c>
      <c r="C4192" s="205">
        <v>0</v>
      </c>
      <c r="D4192" s="206">
        <v>0</v>
      </c>
      <c r="E4192" s="207">
        <v>0</v>
      </c>
      <c r="F4192" s="206">
        <v>0</v>
      </c>
      <c r="G4192" s="203"/>
      <c r="H4192" s="204"/>
    </row>
    <row r="4193" spans="1:8" hidden="1" x14ac:dyDescent="0.35">
      <c r="A4193" s="199"/>
      <c r="B4193" s="198">
        <v>0</v>
      </c>
      <c r="C4193" s="205">
        <v>0</v>
      </c>
      <c r="D4193" s="206">
        <v>0</v>
      </c>
      <c r="E4193" s="207">
        <v>0</v>
      </c>
      <c r="F4193" s="206">
        <v>0</v>
      </c>
      <c r="G4193" s="203"/>
      <c r="H4193" s="204"/>
    </row>
    <row r="4194" spans="1:8" hidden="1" x14ac:dyDescent="0.35">
      <c r="A4194" s="199"/>
      <c r="B4194" s="198">
        <v>0</v>
      </c>
      <c r="C4194" s="205">
        <v>0</v>
      </c>
      <c r="D4194" s="206">
        <v>0</v>
      </c>
      <c r="E4194" s="207">
        <v>0</v>
      </c>
      <c r="F4194" s="206">
        <v>0</v>
      </c>
      <c r="G4194" s="203"/>
      <c r="H4194" s="204"/>
    </row>
    <row r="4195" spans="1:8" hidden="1" x14ac:dyDescent="0.35">
      <c r="A4195" s="199"/>
      <c r="B4195" s="198">
        <v>0</v>
      </c>
      <c r="C4195" s="205">
        <v>0</v>
      </c>
      <c r="D4195" s="206">
        <v>0</v>
      </c>
      <c r="E4195" s="207">
        <v>0</v>
      </c>
      <c r="F4195" s="206">
        <v>0</v>
      </c>
      <c r="G4195" s="203"/>
      <c r="H4195" s="204"/>
    </row>
    <row r="4196" spans="1:8" hidden="1" x14ac:dyDescent="0.35">
      <c r="A4196" s="199"/>
      <c r="B4196" s="198">
        <v>0</v>
      </c>
      <c r="C4196" s="205">
        <v>0</v>
      </c>
      <c r="D4196" s="206">
        <v>0</v>
      </c>
      <c r="E4196" s="207">
        <v>0</v>
      </c>
      <c r="F4196" s="206">
        <v>0</v>
      </c>
      <c r="G4196" s="203"/>
      <c r="H4196" s="204"/>
    </row>
    <row r="4197" spans="1:8" hidden="1" x14ac:dyDescent="0.35">
      <c r="A4197" s="199"/>
      <c r="B4197" s="198">
        <v>0</v>
      </c>
      <c r="C4197" s="205">
        <v>0</v>
      </c>
      <c r="D4197" s="206">
        <v>0</v>
      </c>
      <c r="E4197" s="207">
        <v>0</v>
      </c>
      <c r="F4197" s="206">
        <v>0</v>
      </c>
      <c r="G4197" s="203"/>
      <c r="H4197" s="204"/>
    </row>
    <row r="4198" spans="1:8" hidden="1" x14ac:dyDescent="0.35">
      <c r="A4198" s="199"/>
      <c r="B4198" s="198">
        <v>0</v>
      </c>
      <c r="C4198" s="205">
        <v>0</v>
      </c>
      <c r="D4198" s="206">
        <v>0</v>
      </c>
      <c r="E4198" s="207">
        <v>0</v>
      </c>
      <c r="F4198" s="206">
        <v>0</v>
      </c>
      <c r="G4198" s="203"/>
      <c r="H4198" s="204"/>
    </row>
    <row r="4199" spans="1:8" hidden="1" x14ac:dyDescent="0.35">
      <c r="A4199" s="199"/>
      <c r="B4199" s="198">
        <v>0</v>
      </c>
      <c r="C4199" s="205">
        <v>0</v>
      </c>
      <c r="D4199" s="206">
        <v>0</v>
      </c>
      <c r="E4199" s="207">
        <v>0</v>
      </c>
      <c r="F4199" s="206">
        <v>0</v>
      </c>
      <c r="G4199" s="203"/>
      <c r="H4199" s="204"/>
    </row>
    <row r="4200" spans="1:8" hidden="1" x14ac:dyDescent="0.35">
      <c r="A4200" s="199"/>
      <c r="B4200" s="198">
        <v>0</v>
      </c>
      <c r="C4200" s="205">
        <v>0</v>
      </c>
      <c r="D4200" s="206">
        <v>0</v>
      </c>
      <c r="E4200" s="207">
        <v>0</v>
      </c>
      <c r="F4200" s="206">
        <v>0</v>
      </c>
      <c r="G4200" s="203"/>
      <c r="H4200" s="204"/>
    </row>
    <row r="4201" spans="1:8" hidden="1" x14ac:dyDescent="0.35">
      <c r="A4201" s="199"/>
      <c r="B4201" s="198">
        <v>0</v>
      </c>
      <c r="C4201" s="205">
        <v>0</v>
      </c>
      <c r="D4201" s="206">
        <v>0</v>
      </c>
      <c r="E4201" s="207">
        <v>0</v>
      </c>
      <c r="F4201" s="206">
        <v>0</v>
      </c>
      <c r="G4201" s="203"/>
      <c r="H4201" s="204"/>
    </row>
    <row r="4202" spans="1:8" hidden="1" x14ac:dyDescent="0.35">
      <c r="A4202" s="199"/>
      <c r="B4202" s="198">
        <v>0</v>
      </c>
      <c r="C4202" s="198">
        <v>0</v>
      </c>
      <c r="D4202" s="198">
        <v>0</v>
      </c>
      <c r="E4202" s="198">
        <v>0</v>
      </c>
      <c r="F4202" s="206">
        <v>0</v>
      </c>
      <c r="G4202" s="203"/>
      <c r="H4202" s="204"/>
    </row>
    <row r="4203" spans="1:8" x14ac:dyDescent="0.35">
      <c r="A4203" s="199" t="s">
        <v>424</v>
      </c>
      <c r="B4203" s="209" t="s">
        <v>408</v>
      </c>
      <c r="C4203" s="210" t="s">
        <v>401</v>
      </c>
      <c r="D4203" s="211">
        <v>346438.1</v>
      </c>
      <c r="E4203" s="207">
        <v>10</v>
      </c>
      <c r="F4203" s="211">
        <v>34643.81</v>
      </c>
      <c r="G4203" s="203"/>
      <c r="H4203" s="204"/>
    </row>
    <row r="4204" spans="1:8" hidden="1" x14ac:dyDescent="0.35">
      <c r="A4204" s="199"/>
      <c r="B4204" s="208">
        <v>0</v>
      </c>
      <c r="C4204" s="205">
        <v>0</v>
      </c>
      <c r="D4204" s="206">
        <v>0</v>
      </c>
      <c r="E4204" s="207">
        <v>0</v>
      </c>
      <c r="F4204" s="206" t="s">
        <v>428</v>
      </c>
      <c r="G4204" s="203"/>
      <c r="H4204" s="204"/>
    </row>
    <row r="4205" spans="1:8" hidden="1" x14ac:dyDescent="0.35">
      <c r="A4205" s="199"/>
      <c r="B4205" s="208">
        <v>0</v>
      </c>
      <c r="C4205" s="205">
        <v>0</v>
      </c>
      <c r="D4205" s="206">
        <v>0</v>
      </c>
      <c r="E4205" s="207">
        <v>0</v>
      </c>
      <c r="F4205" s="206" t="s">
        <v>428</v>
      </c>
      <c r="G4205" s="203"/>
      <c r="H4205" s="204"/>
    </row>
    <row r="4206" spans="1:8" hidden="1" x14ac:dyDescent="0.35">
      <c r="A4206" s="199"/>
      <c r="B4206" s="208">
        <v>0</v>
      </c>
      <c r="C4206" s="205">
        <v>0</v>
      </c>
      <c r="D4206" s="206">
        <v>0</v>
      </c>
      <c r="E4206" s="207">
        <v>0</v>
      </c>
      <c r="F4206" s="206" t="s">
        <v>428</v>
      </c>
      <c r="G4206" s="203"/>
      <c r="H4206" s="204"/>
    </row>
    <row r="4207" spans="1:8" hidden="1" x14ac:dyDescent="0.35">
      <c r="A4207" s="199"/>
      <c r="B4207" s="208">
        <v>0</v>
      </c>
      <c r="C4207" s="205">
        <v>0</v>
      </c>
      <c r="D4207" s="206">
        <v>0</v>
      </c>
      <c r="E4207" s="207">
        <v>0</v>
      </c>
      <c r="F4207" s="206" t="s">
        <v>428</v>
      </c>
      <c r="G4207" s="203"/>
      <c r="H4207" s="204"/>
    </row>
    <row r="4208" spans="1:8" hidden="1" x14ac:dyDescent="0.35">
      <c r="A4208" s="199"/>
      <c r="B4208" s="208">
        <v>0</v>
      </c>
      <c r="C4208" s="205">
        <v>0</v>
      </c>
      <c r="D4208" s="206">
        <v>0</v>
      </c>
      <c r="E4208" s="207">
        <v>0</v>
      </c>
      <c r="F4208" s="206" t="s">
        <v>428</v>
      </c>
      <c r="G4208" s="203"/>
      <c r="H4208" s="204"/>
    </row>
    <row r="4209" spans="1:8" x14ac:dyDescent="0.35">
      <c r="A4209" s="199" t="s">
        <v>425</v>
      </c>
      <c r="B4209" s="209" t="s">
        <v>262</v>
      </c>
      <c r="C4209" s="210" t="s">
        <v>35</v>
      </c>
      <c r="D4209" s="211"/>
      <c r="E4209" s="207">
        <v>0.05</v>
      </c>
      <c r="F4209" s="211">
        <v>1732.19</v>
      </c>
      <c r="G4209" s="203"/>
      <c r="H4209" s="204"/>
    </row>
    <row r="4210" spans="1:8" hidden="1" x14ac:dyDescent="0.35">
      <c r="A4210" s="192"/>
      <c r="B4210" s="209">
        <v>0</v>
      </c>
      <c r="C4210" s="210">
        <v>0</v>
      </c>
      <c r="D4210" s="206">
        <v>0</v>
      </c>
      <c r="E4210" s="207">
        <v>0</v>
      </c>
      <c r="F4210" s="211" t="s">
        <v>428</v>
      </c>
      <c r="G4210" s="203"/>
      <c r="H4210" s="204"/>
    </row>
    <row r="4211" spans="1:8" hidden="1" x14ac:dyDescent="0.35">
      <c r="B4211" s="198">
        <v>0</v>
      </c>
      <c r="C4211" s="205">
        <v>0</v>
      </c>
      <c r="D4211" s="206">
        <v>0</v>
      </c>
      <c r="E4211" s="207">
        <v>0</v>
      </c>
      <c r="F4211" s="211" t="s">
        <v>428</v>
      </c>
    </row>
    <row r="4212" spans="1:8" hidden="1" x14ac:dyDescent="0.35">
      <c r="B4212" s="198">
        <v>0</v>
      </c>
      <c r="C4212" s="205">
        <v>0</v>
      </c>
      <c r="D4212" s="206">
        <v>0</v>
      </c>
      <c r="E4212" s="207">
        <v>0</v>
      </c>
      <c r="F4212" s="211" t="s">
        <v>428</v>
      </c>
    </row>
    <row r="4213" spans="1:8" hidden="1" x14ac:dyDescent="0.35">
      <c r="B4213" s="198">
        <v>0</v>
      </c>
      <c r="C4213" s="205">
        <v>0</v>
      </c>
      <c r="D4213" s="206">
        <v>0</v>
      </c>
      <c r="E4213" s="207">
        <v>0</v>
      </c>
      <c r="F4213" s="211" t="s">
        <v>428</v>
      </c>
    </row>
    <row r="4214" spans="1:8" hidden="1" x14ac:dyDescent="0.35">
      <c r="B4214" s="198">
        <v>0</v>
      </c>
      <c r="C4214" s="205">
        <v>0</v>
      </c>
      <c r="D4214" s="206">
        <v>0</v>
      </c>
      <c r="E4214" s="207">
        <v>0</v>
      </c>
      <c r="F4214" s="211" t="s">
        <v>428</v>
      </c>
    </row>
    <row r="4215" spans="1:8" hidden="1" x14ac:dyDescent="0.35">
      <c r="B4215" s="198">
        <v>0</v>
      </c>
      <c r="C4215" s="205">
        <v>0</v>
      </c>
      <c r="D4215" s="206">
        <v>0</v>
      </c>
      <c r="E4215" s="207">
        <v>0</v>
      </c>
      <c r="F4215" s="211" t="s">
        <v>428</v>
      </c>
    </row>
    <row r="4216" spans="1:8" hidden="1" x14ac:dyDescent="0.35">
      <c r="A4216" s="202" t="s">
        <v>426</v>
      </c>
      <c r="B4216" s="209">
        <v>0</v>
      </c>
      <c r="C4216" s="210">
        <v>0</v>
      </c>
      <c r="D4216" s="206">
        <v>0</v>
      </c>
      <c r="E4216" s="212">
        <v>0</v>
      </c>
      <c r="F4216" s="211" t="s">
        <v>428</v>
      </c>
    </row>
    <row r="4217" spans="1:8" hidden="1" x14ac:dyDescent="0.35">
      <c r="B4217" s="209">
        <v>0</v>
      </c>
      <c r="C4217" s="210">
        <v>0</v>
      </c>
      <c r="D4217" s="206">
        <v>0</v>
      </c>
      <c r="E4217" s="212">
        <v>0</v>
      </c>
      <c r="F4217" s="211" t="s">
        <v>428</v>
      </c>
    </row>
    <row r="4218" spans="1:8" hidden="1" x14ac:dyDescent="0.35">
      <c r="B4218" s="209">
        <v>0</v>
      </c>
      <c r="C4218" s="210">
        <v>0</v>
      </c>
      <c r="D4218" s="206">
        <v>0</v>
      </c>
      <c r="E4218" s="212">
        <v>0</v>
      </c>
      <c r="F4218" s="211" t="s">
        <v>428</v>
      </c>
    </row>
    <row r="4219" spans="1:8" hidden="1" x14ac:dyDescent="0.35">
      <c r="B4219" s="209">
        <v>0</v>
      </c>
      <c r="C4219" s="210">
        <v>0</v>
      </c>
      <c r="D4219" s="206">
        <v>0</v>
      </c>
      <c r="E4219" s="212">
        <v>0</v>
      </c>
      <c r="F4219" s="211" t="s">
        <v>428</v>
      </c>
    </row>
    <row r="4220" spans="1:8" hidden="1" x14ac:dyDescent="0.35">
      <c r="B4220" s="209">
        <v>0</v>
      </c>
      <c r="C4220" s="210">
        <v>0</v>
      </c>
      <c r="D4220" s="206">
        <v>0</v>
      </c>
      <c r="E4220" s="212">
        <v>0</v>
      </c>
      <c r="F4220" s="211" t="s">
        <v>428</v>
      </c>
    </row>
    <row r="4221" spans="1:8" x14ac:dyDescent="0.35">
      <c r="A4221" s="213" t="s">
        <v>95</v>
      </c>
      <c r="B4221" s="200" t="s">
        <v>96</v>
      </c>
      <c r="C4221" s="201" t="s">
        <v>36</v>
      </c>
      <c r="D4221" s="202"/>
      <c r="E4221" s="202"/>
      <c r="F4221" s="203"/>
      <c r="G4221" s="203">
        <v>62699</v>
      </c>
      <c r="H4221" s="204"/>
    </row>
    <row r="4222" spans="1:8" x14ac:dyDescent="0.35">
      <c r="A4222" s="199" t="s">
        <v>423</v>
      </c>
      <c r="B4222" s="209" t="s">
        <v>293</v>
      </c>
      <c r="C4222" s="210" t="s">
        <v>36</v>
      </c>
      <c r="D4222" s="206">
        <v>440</v>
      </c>
      <c r="E4222" s="207">
        <v>4</v>
      </c>
      <c r="F4222" s="206">
        <v>1760</v>
      </c>
      <c r="G4222" s="203"/>
      <c r="H4222" s="204"/>
    </row>
    <row r="4223" spans="1:8" ht="15" customHeight="1" x14ac:dyDescent="0.35">
      <c r="A4223" s="199"/>
      <c r="B4223" s="209" t="s">
        <v>294</v>
      </c>
      <c r="C4223" s="210" t="s">
        <v>36</v>
      </c>
      <c r="D4223" s="206">
        <v>605</v>
      </c>
      <c r="E4223" s="207">
        <v>2.5</v>
      </c>
      <c r="F4223" s="206">
        <v>1512.5</v>
      </c>
      <c r="G4223" s="203"/>
      <c r="H4223" s="204"/>
    </row>
    <row r="4224" spans="1:8" x14ac:dyDescent="0.35">
      <c r="A4224" s="199"/>
      <c r="B4224" s="209" t="s">
        <v>295</v>
      </c>
      <c r="C4224" s="210" t="s">
        <v>36</v>
      </c>
      <c r="D4224" s="206">
        <v>22350</v>
      </c>
      <c r="E4224" s="207">
        <v>1</v>
      </c>
      <c r="F4224" s="206">
        <v>22350</v>
      </c>
      <c r="G4224" s="203"/>
      <c r="H4224" s="204"/>
    </row>
    <row r="4225" spans="1:8" x14ac:dyDescent="0.35">
      <c r="A4225" s="199"/>
      <c r="B4225" s="209" t="s">
        <v>292</v>
      </c>
      <c r="C4225" s="210" t="s">
        <v>36</v>
      </c>
      <c r="D4225" s="206">
        <v>3500</v>
      </c>
      <c r="E4225" s="207">
        <v>0.2</v>
      </c>
      <c r="F4225" s="206">
        <v>700</v>
      </c>
      <c r="G4225" s="203"/>
      <c r="H4225" s="204"/>
    </row>
    <row r="4226" spans="1:8" hidden="1" x14ac:dyDescent="0.35">
      <c r="A4226" s="199"/>
      <c r="B4226" s="209">
        <v>0</v>
      </c>
      <c r="C4226" s="210">
        <v>0</v>
      </c>
      <c r="D4226" s="206">
        <v>0</v>
      </c>
      <c r="E4226" s="207">
        <v>0</v>
      </c>
      <c r="F4226" s="206">
        <v>0</v>
      </c>
      <c r="G4226" s="203"/>
      <c r="H4226" s="204"/>
    </row>
    <row r="4227" spans="1:8" hidden="1" x14ac:dyDescent="0.35">
      <c r="A4227" s="199"/>
      <c r="B4227" s="209">
        <v>0</v>
      </c>
      <c r="C4227" s="210">
        <v>0</v>
      </c>
      <c r="D4227" s="206">
        <v>0</v>
      </c>
      <c r="E4227" s="207">
        <v>0</v>
      </c>
      <c r="F4227" s="206">
        <v>0</v>
      </c>
      <c r="G4227" s="203"/>
      <c r="H4227" s="204"/>
    </row>
    <row r="4228" spans="1:8" hidden="1" x14ac:dyDescent="0.35">
      <c r="A4228" s="199"/>
      <c r="B4228" s="209">
        <v>0</v>
      </c>
      <c r="C4228" s="210">
        <v>0</v>
      </c>
      <c r="D4228" s="206">
        <v>0</v>
      </c>
      <c r="E4228" s="207">
        <v>0</v>
      </c>
      <c r="F4228" s="206">
        <v>0</v>
      </c>
      <c r="G4228" s="203"/>
      <c r="H4228" s="204"/>
    </row>
    <row r="4229" spans="1:8" hidden="1" x14ac:dyDescent="0.35">
      <c r="A4229" s="199"/>
      <c r="B4229" s="209">
        <v>0</v>
      </c>
      <c r="C4229" s="210">
        <v>0</v>
      </c>
      <c r="D4229" s="206">
        <v>0</v>
      </c>
      <c r="E4229" s="207">
        <v>0</v>
      </c>
      <c r="F4229" s="206">
        <v>0</v>
      </c>
      <c r="G4229" s="203"/>
      <c r="H4229" s="204"/>
    </row>
    <row r="4230" spans="1:8" hidden="1" x14ac:dyDescent="0.35">
      <c r="A4230" s="199"/>
      <c r="B4230" s="209">
        <v>0</v>
      </c>
      <c r="C4230" s="210">
        <v>0</v>
      </c>
      <c r="D4230" s="206">
        <v>0</v>
      </c>
      <c r="E4230" s="207">
        <v>0</v>
      </c>
      <c r="F4230" s="206">
        <v>0</v>
      </c>
      <c r="G4230" s="203"/>
      <c r="H4230" s="204"/>
    </row>
    <row r="4231" spans="1:8" hidden="1" x14ac:dyDescent="0.35">
      <c r="A4231" s="199"/>
      <c r="B4231" s="209">
        <v>0</v>
      </c>
      <c r="C4231" s="210">
        <v>0</v>
      </c>
      <c r="D4231" s="206">
        <v>0</v>
      </c>
      <c r="E4231" s="207">
        <v>0</v>
      </c>
      <c r="F4231" s="206">
        <v>0</v>
      </c>
      <c r="G4231" s="203"/>
      <c r="H4231" s="204"/>
    </row>
    <row r="4232" spans="1:8" hidden="1" x14ac:dyDescent="0.35">
      <c r="A4232" s="199"/>
      <c r="B4232" s="209">
        <v>0</v>
      </c>
      <c r="C4232" s="210">
        <v>0</v>
      </c>
      <c r="D4232" s="206">
        <v>0</v>
      </c>
      <c r="E4232" s="207">
        <v>0</v>
      </c>
      <c r="F4232" s="206">
        <v>0</v>
      </c>
      <c r="G4232" s="203"/>
      <c r="H4232" s="204"/>
    </row>
    <row r="4233" spans="1:8" hidden="1" x14ac:dyDescent="0.35">
      <c r="A4233" s="199"/>
      <c r="B4233" s="209">
        <v>0</v>
      </c>
      <c r="C4233" s="210">
        <v>0</v>
      </c>
      <c r="D4233" s="206">
        <v>0</v>
      </c>
      <c r="E4233" s="207">
        <v>0</v>
      </c>
      <c r="F4233" s="206">
        <v>0</v>
      </c>
      <c r="G4233" s="203"/>
      <c r="H4233" s="204"/>
    </row>
    <row r="4234" spans="1:8" hidden="1" x14ac:dyDescent="0.35">
      <c r="A4234" s="199"/>
      <c r="B4234" s="198">
        <v>0</v>
      </c>
      <c r="C4234" s="205">
        <v>0</v>
      </c>
      <c r="D4234" s="206">
        <v>0</v>
      </c>
      <c r="E4234" s="207">
        <v>0</v>
      </c>
      <c r="F4234" s="206">
        <v>0</v>
      </c>
      <c r="G4234" s="203"/>
      <c r="H4234" s="204"/>
    </row>
    <row r="4235" spans="1:8" hidden="1" x14ac:dyDescent="0.35">
      <c r="A4235" s="199"/>
      <c r="B4235" s="198">
        <v>0</v>
      </c>
      <c r="C4235" s="205">
        <v>0</v>
      </c>
      <c r="D4235" s="206">
        <v>0</v>
      </c>
      <c r="E4235" s="207">
        <v>0</v>
      </c>
      <c r="F4235" s="206">
        <v>0</v>
      </c>
      <c r="G4235" s="203"/>
      <c r="H4235" s="204"/>
    </row>
    <row r="4236" spans="1:8" hidden="1" x14ac:dyDescent="0.35">
      <c r="A4236" s="199"/>
      <c r="B4236" s="198">
        <v>0</v>
      </c>
      <c r="C4236" s="205">
        <v>0</v>
      </c>
      <c r="D4236" s="206">
        <v>0</v>
      </c>
      <c r="E4236" s="207">
        <v>0</v>
      </c>
      <c r="F4236" s="206">
        <v>0</v>
      </c>
      <c r="G4236" s="203"/>
      <c r="H4236" s="204"/>
    </row>
    <row r="4237" spans="1:8" hidden="1" x14ac:dyDescent="0.35">
      <c r="A4237" s="199"/>
      <c r="B4237" s="198">
        <v>0</v>
      </c>
      <c r="C4237" s="205">
        <v>0</v>
      </c>
      <c r="D4237" s="206">
        <v>0</v>
      </c>
      <c r="E4237" s="207">
        <v>0</v>
      </c>
      <c r="F4237" s="206">
        <v>0</v>
      </c>
      <c r="G4237" s="203"/>
      <c r="H4237" s="204"/>
    </row>
    <row r="4238" spans="1:8" hidden="1" x14ac:dyDescent="0.35">
      <c r="A4238" s="199"/>
      <c r="B4238" s="198">
        <v>0</v>
      </c>
      <c r="C4238" s="205">
        <v>0</v>
      </c>
      <c r="D4238" s="206">
        <v>0</v>
      </c>
      <c r="E4238" s="207">
        <v>0</v>
      </c>
      <c r="F4238" s="206">
        <v>0</v>
      </c>
      <c r="G4238" s="203"/>
      <c r="H4238" s="204"/>
    </row>
    <row r="4239" spans="1:8" hidden="1" x14ac:dyDescent="0.35">
      <c r="A4239" s="199"/>
      <c r="B4239" s="198">
        <v>0</v>
      </c>
      <c r="C4239" s="205">
        <v>0</v>
      </c>
      <c r="D4239" s="206">
        <v>0</v>
      </c>
      <c r="E4239" s="207">
        <v>0</v>
      </c>
      <c r="F4239" s="206">
        <v>0</v>
      </c>
      <c r="G4239" s="203"/>
      <c r="H4239" s="204"/>
    </row>
    <row r="4240" spans="1:8" hidden="1" x14ac:dyDescent="0.35">
      <c r="A4240" s="199"/>
      <c r="B4240" s="198">
        <v>0</v>
      </c>
      <c r="C4240" s="205">
        <v>0</v>
      </c>
      <c r="D4240" s="206">
        <v>0</v>
      </c>
      <c r="E4240" s="207">
        <v>0</v>
      </c>
      <c r="F4240" s="206">
        <v>0</v>
      </c>
      <c r="G4240" s="203"/>
      <c r="H4240" s="204"/>
    </row>
    <row r="4241" spans="1:8" hidden="1" x14ac:dyDescent="0.35">
      <c r="A4241" s="199"/>
      <c r="B4241" s="198">
        <v>0</v>
      </c>
      <c r="C4241" s="205">
        <v>0</v>
      </c>
      <c r="D4241" s="206">
        <v>0</v>
      </c>
      <c r="E4241" s="207">
        <v>0</v>
      </c>
      <c r="F4241" s="206">
        <v>0</v>
      </c>
      <c r="G4241" s="203"/>
      <c r="H4241" s="204"/>
    </row>
    <row r="4242" spans="1:8" hidden="1" x14ac:dyDescent="0.35">
      <c r="A4242" s="199"/>
      <c r="B4242" s="198">
        <v>0</v>
      </c>
      <c r="C4242" s="205">
        <v>0</v>
      </c>
      <c r="D4242" s="206">
        <v>0</v>
      </c>
      <c r="E4242" s="207">
        <v>0</v>
      </c>
      <c r="F4242" s="206">
        <v>0</v>
      </c>
      <c r="G4242" s="203"/>
      <c r="H4242" s="204"/>
    </row>
    <row r="4243" spans="1:8" hidden="1" x14ac:dyDescent="0.35">
      <c r="A4243" s="199"/>
      <c r="B4243" s="198">
        <v>0</v>
      </c>
      <c r="C4243" s="205">
        <v>0</v>
      </c>
      <c r="D4243" s="206">
        <v>0</v>
      </c>
      <c r="E4243" s="207">
        <v>0</v>
      </c>
      <c r="F4243" s="206">
        <v>0</v>
      </c>
      <c r="G4243" s="203"/>
      <c r="H4243" s="204"/>
    </row>
    <row r="4244" spans="1:8" hidden="1" x14ac:dyDescent="0.35">
      <c r="A4244" s="199"/>
      <c r="B4244" s="198">
        <v>0</v>
      </c>
      <c r="C4244" s="205">
        <v>0</v>
      </c>
      <c r="D4244" s="206">
        <v>0</v>
      </c>
      <c r="E4244" s="207">
        <v>0</v>
      </c>
      <c r="F4244" s="206">
        <v>0</v>
      </c>
      <c r="G4244" s="203"/>
      <c r="H4244" s="204"/>
    </row>
    <row r="4245" spans="1:8" hidden="1" x14ac:dyDescent="0.35">
      <c r="A4245" s="199"/>
      <c r="B4245" s="198">
        <v>0</v>
      </c>
      <c r="C4245" s="205">
        <v>0</v>
      </c>
      <c r="D4245" s="206">
        <v>0</v>
      </c>
      <c r="E4245" s="207">
        <v>0</v>
      </c>
      <c r="F4245" s="206">
        <v>0</v>
      </c>
      <c r="G4245" s="203"/>
      <c r="H4245" s="204"/>
    </row>
    <row r="4246" spans="1:8" hidden="1" x14ac:dyDescent="0.35">
      <c r="A4246" s="199"/>
      <c r="B4246" s="198">
        <v>0</v>
      </c>
      <c r="C4246" s="205">
        <v>0</v>
      </c>
      <c r="D4246" s="206">
        <v>0</v>
      </c>
      <c r="E4246" s="207">
        <v>0</v>
      </c>
      <c r="F4246" s="206">
        <v>0</v>
      </c>
      <c r="G4246" s="203"/>
      <c r="H4246" s="204"/>
    </row>
    <row r="4247" spans="1:8" hidden="1" x14ac:dyDescent="0.35">
      <c r="A4247" s="199"/>
      <c r="B4247" s="198">
        <v>0</v>
      </c>
      <c r="C4247" s="205">
        <v>0</v>
      </c>
      <c r="D4247" s="206">
        <v>0</v>
      </c>
      <c r="E4247" s="207">
        <v>0</v>
      </c>
      <c r="F4247" s="206">
        <v>0</v>
      </c>
      <c r="G4247" s="203"/>
      <c r="H4247" s="204"/>
    </row>
    <row r="4248" spans="1:8" hidden="1" x14ac:dyDescent="0.35">
      <c r="A4248" s="199"/>
      <c r="B4248" s="198">
        <v>0</v>
      </c>
      <c r="C4248" s="205">
        <v>0</v>
      </c>
      <c r="D4248" s="206">
        <v>0</v>
      </c>
      <c r="E4248" s="207">
        <v>0</v>
      </c>
      <c r="F4248" s="206">
        <v>0</v>
      </c>
      <c r="G4248" s="203"/>
      <c r="H4248" s="204"/>
    </row>
    <row r="4249" spans="1:8" hidden="1" x14ac:dyDescent="0.35">
      <c r="A4249" s="199"/>
      <c r="B4249" s="198">
        <v>0</v>
      </c>
      <c r="C4249" s="205">
        <v>0</v>
      </c>
      <c r="D4249" s="206">
        <v>0</v>
      </c>
      <c r="E4249" s="207">
        <v>0</v>
      </c>
      <c r="F4249" s="206">
        <v>0</v>
      </c>
      <c r="G4249" s="203"/>
      <c r="H4249" s="204"/>
    </row>
    <row r="4250" spans="1:8" hidden="1" x14ac:dyDescent="0.35">
      <c r="A4250" s="199"/>
      <c r="B4250" s="198">
        <v>0</v>
      </c>
      <c r="C4250" s="205">
        <v>0</v>
      </c>
      <c r="D4250" s="206">
        <v>0</v>
      </c>
      <c r="E4250" s="207">
        <v>0</v>
      </c>
      <c r="F4250" s="206">
        <v>0</v>
      </c>
      <c r="G4250" s="203"/>
      <c r="H4250" s="204"/>
    </row>
    <row r="4251" spans="1:8" hidden="1" x14ac:dyDescent="0.35">
      <c r="A4251" s="199"/>
      <c r="B4251" s="198">
        <v>0</v>
      </c>
      <c r="C4251" s="205">
        <v>0</v>
      </c>
      <c r="D4251" s="206">
        <v>0</v>
      </c>
      <c r="E4251" s="207">
        <v>0</v>
      </c>
      <c r="F4251" s="206">
        <v>0</v>
      </c>
      <c r="G4251" s="203"/>
      <c r="H4251" s="204"/>
    </row>
    <row r="4252" spans="1:8" hidden="1" x14ac:dyDescent="0.35">
      <c r="A4252" s="199"/>
      <c r="B4252" s="198">
        <v>0</v>
      </c>
      <c r="C4252" s="205">
        <v>0</v>
      </c>
      <c r="D4252" s="206">
        <v>0</v>
      </c>
      <c r="E4252" s="207">
        <v>0</v>
      </c>
      <c r="F4252" s="206">
        <v>0</v>
      </c>
      <c r="G4252" s="203"/>
      <c r="H4252" s="204"/>
    </row>
    <row r="4253" spans="1:8" hidden="1" x14ac:dyDescent="0.35">
      <c r="A4253" s="199"/>
      <c r="B4253" s="198">
        <v>0</v>
      </c>
      <c r="C4253" s="205">
        <v>0</v>
      </c>
      <c r="D4253" s="206">
        <v>0</v>
      </c>
      <c r="E4253" s="207">
        <v>0</v>
      </c>
      <c r="F4253" s="206">
        <v>0</v>
      </c>
      <c r="G4253" s="203"/>
      <c r="H4253" s="204"/>
    </row>
    <row r="4254" spans="1:8" hidden="1" x14ac:dyDescent="0.35">
      <c r="A4254" s="199"/>
      <c r="B4254" s="198">
        <v>0</v>
      </c>
      <c r="C4254" s="205">
        <v>0</v>
      </c>
      <c r="D4254" s="206">
        <v>0</v>
      </c>
      <c r="E4254" s="207">
        <v>0</v>
      </c>
      <c r="F4254" s="206">
        <v>0</v>
      </c>
      <c r="G4254" s="203"/>
      <c r="H4254" s="204"/>
    </row>
    <row r="4255" spans="1:8" hidden="1" x14ac:dyDescent="0.35">
      <c r="A4255" s="199"/>
      <c r="B4255" s="198">
        <v>0</v>
      </c>
      <c r="C4255" s="205">
        <v>0</v>
      </c>
      <c r="D4255" s="206">
        <v>0</v>
      </c>
      <c r="E4255" s="207">
        <v>0</v>
      </c>
      <c r="F4255" s="206">
        <v>0</v>
      </c>
      <c r="G4255" s="203"/>
      <c r="H4255" s="204"/>
    </row>
    <row r="4256" spans="1:8" hidden="1" x14ac:dyDescent="0.35">
      <c r="A4256" s="199"/>
      <c r="B4256" s="198">
        <v>0</v>
      </c>
      <c r="C4256" s="198">
        <v>0</v>
      </c>
      <c r="D4256" s="198">
        <v>0</v>
      </c>
      <c r="E4256" s="198">
        <v>0</v>
      </c>
      <c r="F4256" s="206">
        <v>0</v>
      </c>
      <c r="G4256" s="203"/>
      <c r="H4256" s="204"/>
    </row>
    <row r="4257" spans="1:8" x14ac:dyDescent="0.35">
      <c r="A4257" s="199" t="s">
        <v>424</v>
      </c>
      <c r="B4257" s="208" t="s">
        <v>408</v>
      </c>
      <c r="C4257" s="205" t="s">
        <v>401</v>
      </c>
      <c r="D4257" s="206">
        <v>346438.1</v>
      </c>
      <c r="E4257" s="207">
        <v>10</v>
      </c>
      <c r="F4257" s="206">
        <v>34643.81</v>
      </c>
      <c r="G4257" s="203"/>
      <c r="H4257" s="204"/>
    </row>
    <row r="4258" spans="1:8" hidden="1" x14ac:dyDescent="0.35">
      <c r="A4258" s="199"/>
      <c r="B4258" s="208">
        <v>0</v>
      </c>
      <c r="C4258" s="205">
        <v>0</v>
      </c>
      <c r="D4258" s="206">
        <v>0</v>
      </c>
      <c r="E4258" s="207">
        <v>0</v>
      </c>
      <c r="F4258" s="206" t="s">
        <v>428</v>
      </c>
      <c r="G4258" s="203"/>
      <c r="H4258" s="204"/>
    </row>
    <row r="4259" spans="1:8" hidden="1" x14ac:dyDescent="0.35">
      <c r="A4259" s="199"/>
      <c r="B4259" s="208">
        <v>0</v>
      </c>
      <c r="C4259" s="205">
        <v>0</v>
      </c>
      <c r="D4259" s="206">
        <v>0</v>
      </c>
      <c r="E4259" s="207">
        <v>0</v>
      </c>
      <c r="F4259" s="206" t="s">
        <v>428</v>
      </c>
      <c r="G4259" s="203"/>
      <c r="H4259" s="204"/>
    </row>
    <row r="4260" spans="1:8" hidden="1" x14ac:dyDescent="0.35">
      <c r="A4260" s="199"/>
      <c r="B4260" s="208">
        <v>0</v>
      </c>
      <c r="C4260" s="205">
        <v>0</v>
      </c>
      <c r="D4260" s="206">
        <v>0</v>
      </c>
      <c r="E4260" s="207">
        <v>0</v>
      </c>
      <c r="F4260" s="206" t="s">
        <v>428</v>
      </c>
      <c r="G4260" s="203"/>
      <c r="H4260" s="204"/>
    </row>
    <row r="4261" spans="1:8" hidden="1" x14ac:dyDescent="0.35">
      <c r="A4261" s="199"/>
      <c r="B4261" s="208">
        <v>0</v>
      </c>
      <c r="C4261" s="205">
        <v>0</v>
      </c>
      <c r="D4261" s="206">
        <v>0</v>
      </c>
      <c r="E4261" s="207">
        <v>0</v>
      </c>
      <c r="F4261" s="206" t="s">
        <v>428</v>
      </c>
      <c r="G4261" s="203"/>
      <c r="H4261" s="204"/>
    </row>
    <row r="4262" spans="1:8" hidden="1" x14ac:dyDescent="0.35">
      <c r="A4262" s="199"/>
      <c r="B4262" s="208">
        <v>0</v>
      </c>
      <c r="C4262" s="205">
        <v>0</v>
      </c>
      <c r="D4262" s="206">
        <v>0</v>
      </c>
      <c r="E4262" s="207">
        <v>0</v>
      </c>
      <c r="F4262" s="206" t="s">
        <v>428</v>
      </c>
      <c r="G4262" s="203"/>
      <c r="H4262" s="204"/>
    </row>
    <row r="4263" spans="1:8" x14ac:dyDescent="0.35">
      <c r="A4263" s="199" t="s">
        <v>425</v>
      </c>
      <c r="B4263" s="209" t="s">
        <v>262</v>
      </c>
      <c r="C4263" s="210" t="s">
        <v>35</v>
      </c>
      <c r="D4263" s="211"/>
      <c r="E4263" s="207">
        <v>0.05</v>
      </c>
      <c r="F4263" s="211">
        <v>1732.19</v>
      </c>
      <c r="G4263" s="203"/>
      <c r="H4263" s="204"/>
    </row>
    <row r="4264" spans="1:8" hidden="1" x14ac:dyDescent="0.35">
      <c r="A4264" s="192"/>
      <c r="B4264" s="209">
        <v>0</v>
      </c>
      <c r="C4264" s="210">
        <v>0</v>
      </c>
      <c r="D4264" s="206">
        <v>0</v>
      </c>
      <c r="E4264" s="207">
        <v>0</v>
      </c>
      <c r="F4264" s="206" t="s">
        <v>428</v>
      </c>
      <c r="G4264" s="203"/>
      <c r="H4264" s="204"/>
    </row>
    <row r="4265" spans="1:8" hidden="1" x14ac:dyDescent="0.35">
      <c r="B4265" s="198">
        <v>0</v>
      </c>
      <c r="C4265" s="205">
        <v>0</v>
      </c>
      <c r="D4265" s="206">
        <v>0</v>
      </c>
      <c r="E4265" s="207">
        <v>0</v>
      </c>
      <c r="F4265" s="206" t="s">
        <v>428</v>
      </c>
    </row>
    <row r="4266" spans="1:8" hidden="1" x14ac:dyDescent="0.35">
      <c r="B4266" s="198">
        <v>0</v>
      </c>
      <c r="C4266" s="205">
        <v>0</v>
      </c>
      <c r="D4266" s="206">
        <v>0</v>
      </c>
      <c r="E4266" s="207">
        <v>0</v>
      </c>
      <c r="F4266" s="206" t="s">
        <v>428</v>
      </c>
    </row>
    <row r="4267" spans="1:8" hidden="1" x14ac:dyDescent="0.35">
      <c r="B4267" s="198">
        <v>0</v>
      </c>
      <c r="C4267" s="205">
        <v>0</v>
      </c>
      <c r="D4267" s="206">
        <v>0</v>
      </c>
      <c r="E4267" s="207">
        <v>0</v>
      </c>
      <c r="F4267" s="206" t="s">
        <v>428</v>
      </c>
    </row>
    <row r="4268" spans="1:8" hidden="1" x14ac:dyDescent="0.35">
      <c r="B4268" s="198">
        <v>0</v>
      </c>
      <c r="C4268" s="205">
        <v>0</v>
      </c>
      <c r="D4268" s="206">
        <v>0</v>
      </c>
      <c r="E4268" s="207">
        <v>0</v>
      </c>
      <c r="F4268" s="206" t="s">
        <v>428</v>
      </c>
    </row>
    <row r="4269" spans="1:8" hidden="1" x14ac:dyDescent="0.35">
      <c r="B4269" s="198">
        <v>0</v>
      </c>
      <c r="C4269" s="205">
        <v>0</v>
      </c>
      <c r="D4269" s="212">
        <v>0</v>
      </c>
      <c r="E4269" s="207">
        <v>0</v>
      </c>
      <c r="F4269" s="191" t="s">
        <v>428</v>
      </c>
    </row>
    <row r="4270" spans="1:8" hidden="1" x14ac:dyDescent="0.35">
      <c r="A4270" s="202" t="s">
        <v>426</v>
      </c>
      <c r="B4270" s="209">
        <v>0</v>
      </c>
      <c r="C4270" s="210">
        <v>0</v>
      </c>
      <c r="D4270" s="206">
        <v>0</v>
      </c>
      <c r="E4270" s="212">
        <v>0</v>
      </c>
      <c r="F4270" s="211" t="s">
        <v>428</v>
      </c>
    </row>
    <row r="4271" spans="1:8" hidden="1" x14ac:dyDescent="0.35">
      <c r="B4271" s="209">
        <v>0</v>
      </c>
      <c r="C4271" s="210">
        <v>0</v>
      </c>
      <c r="D4271" s="206">
        <v>0</v>
      </c>
      <c r="E4271" s="212">
        <v>0</v>
      </c>
      <c r="F4271" s="211" t="s">
        <v>428</v>
      </c>
    </row>
    <row r="4272" spans="1:8" hidden="1" x14ac:dyDescent="0.35">
      <c r="B4272" s="209">
        <v>0</v>
      </c>
      <c r="C4272" s="210">
        <v>0</v>
      </c>
      <c r="D4272" s="206">
        <v>0</v>
      </c>
      <c r="E4272" s="212">
        <v>0</v>
      </c>
      <c r="F4272" s="211" t="s">
        <v>428</v>
      </c>
    </row>
    <row r="4273" spans="1:8" hidden="1" x14ac:dyDescent="0.35">
      <c r="B4273" s="209">
        <v>0</v>
      </c>
      <c r="C4273" s="210">
        <v>0</v>
      </c>
      <c r="D4273" s="206">
        <v>0</v>
      </c>
      <c r="E4273" s="212">
        <v>0</v>
      </c>
      <c r="F4273" s="211" t="s">
        <v>428</v>
      </c>
    </row>
    <row r="4274" spans="1:8" hidden="1" x14ac:dyDescent="0.35">
      <c r="B4274" s="209">
        <v>0</v>
      </c>
      <c r="C4274" s="210">
        <v>0</v>
      </c>
      <c r="D4274" s="206">
        <v>0</v>
      </c>
      <c r="E4274" s="212">
        <v>0</v>
      </c>
      <c r="F4274" s="211" t="s">
        <v>428</v>
      </c>
    </row>
    <row r="4275" spans="1:8" ht="28" x14ac:dyDescent="0.35">
      <c r="A4275" s="213" t="s">
        <v>97</v>
      </c>
      <c r="B4275" s="200" t="s">
        <v>98</v>
      </c>
      <c r="C4275" s="201" t="s">
        <v>36</v>
      </c>
      <c r="D4275" s="202"/>
      <c r="E4275" s="202"/>
      <c r="F4275" s="203"/>
      <c r="G4275" s="203">
        <v>578370</v>
      </c>
      <c r="H4275" s="204"/>
    </row>
    <row r="4276" spans="1:8" x14ac:dyDescent="0.35">
      <c r="A4276" s="199" t="s">
        <v>423</v>
      </c>
      <c r="B4276" s="209" t="s">
        <v>352</v>
      </c>
      <c r="C4276" s="210" t="s">
        <v>36</v>
      </c>
      <c r="D4276" s="206">
        <v>273900</v>
      </c>
      <c r="E4276" s="207">
        <v>1</v>
      </c>
      <c r="F4276" s="206">
        <v>273900</v>
      </c>
      <c r="G4276" s="203"/>
      <c r="H4276" s="204"/>
    </row>
    <row r="4277" spans="1:8" ht="28" x14ac:dyDescent="0.35">
      <c r="A4277" s="199"/>
      <c r="B4277" s="209" t="s">
        <v>353</v>
      </c>
      <c r="C4277" s="210" t="s">
        <v>36</v>
      </c>
      <c r="D4277" s="206">
        <v>20000</v>
      </c>
      <c r="E4277" s="207">
        <v>1</v>
      </c>
      <c r="F4277" s="206">
        <v>20000</v>
      </c>
      <c r="G4277" s="203"/>
      <c r="H4277" s="204"/>
    </row>
    <row r="4278" spans="1:8" ht="28" x14ac:dyDescent="0.35">
      <c r="A4278" s="199"/>
      <c r="B4278" s="209" t="s">
        <v>354</v>
      </c>
      <c r="C4278" s="210" t="s">
        <v>36</v>
      </c>
      <c r="D4278" s="206">
        <v>25000</v>
      </c>
      <c r="E4278" s="207">
        <v>2</v>
      </c>
      <c r="F4278" s="206">
        <v>50000</v>
      </c>
      <c r="G4278" s="203"/>
      <c r="H4278" s="204"/>
    </row>
    <row r="4279" spans="1:8" ht="56" x14ac:dyDescent="0.35">
      <c r="A4279" s="199"/>
      <c r="B4279" s="209" t="s">
        <v>355</v>
      </c>
      <c r="C4279" s="210" t="s">
        <v>36</v>
      </c>
      <c r="D4279" s="206">
        <v>184000</v>
      </c>
      <c r="E4279" s="207">
        <v>1</v>
      </c>
      <c r="F4279" s="206">
        <v>184000</v>
      </c>
      <c r="G4279" s="203"/>
      <c r="H4279" s="204"/>
    </row>
    <row r="4280" spans="1:8" ht="28" x14ac:dyDescent="0.35">
      <c r="A4280" s="199"/>
      <c r="B4280" s="209" t="s">
        <v>356</v>
      </c>
      <c r="C4280" s="210" t="s">
        <v>36</v>
      </c>
      <c r="D4280" s="206">
        <v>5000</v>
      </c>
      <c r="E4280" s="207">
        <v>1</v>
      </c>
      <c r="F4280" s="206">
        <v>5000</v>
      </c>
      <c r="G4280" s="203"/>
      <c r="H4280" s="204"/>
    </row>
    <row r="4281" spans="1:8" hidden="1" x14ac:dyDescent="0.35">
      <c r="A4281" s="199"/>
      <c r="B4281" s="209">
        <v>0</v>
      </c>
      <c r="C4281" s="210">
        <v>0</v>
      </c>
      <c r="D4281" s="206">
        <v>0</v>
      </c>
      <c r="E4281" s="207">
        <v>0</v>
      </c>
      <c r="F4281" s="206">
        <v>0</v>
      </c>
      <c r="G4281" s="203"/>
      <c r="H4281" s="204"/>
    </row>
    <row r="4282" spans="1:8" hidden="1" x14ac:dyDescent="0.35">
      <c r="A4282" s="199"/>
      <c r="B4282" s="209">
        <v>0</v>
      </c>
      <c r="C4282" s="210">
        <v>0</v>
      </c>
      <c r="D4282" s="206">
        <v>0</v>
      </c>
      <c r="E4282" s="207">
        <v>0</v>
      </c>
      <c r="F4282" s="206">
        <v>0</v>
      </c>
      <c r="G4282" s="203"/>
      <c r="H4282" s="204"/>
    </row>
    <row r="4283" spans="1:8" hidden="1" x14ac:dyDescent="0.35">
      <c r="A4283" s="199"/>
      <c r="B4283" s="209">
        <v>0</v>
      </c>
      <c r="C4283" s="210">
        <v>0</v>
      </c>
      <c r="D4283" s="206">
        <v>0</v>
      </c>
      <c r="E4283" s="207">
        <v>0</v>
      </c>
      <c r="F4283" s="206">
        <v>0</v>
      </c>
      <c r="G4283" s="203"/>
      <c r="H4283" s="204"/>
    </row>
    <row r="4284" spans="1:8" hidden="1" x14ac:dyDescent="0.35">
      <c r="A4284" s="199"/>
      <c r="B4284" s="209">
        <v>0</v>
      </c>
      <c r="C4284" s="210">
        <v>0</v>
      </c>
      <c r="D4284" s="206">
        <v>0</v>
      </c>
      <c r="E4284" s="207">
        <v>0</v>
      </c>
      <c r="F4284" s="206">
        <v>0</v>
      </c>
      <c r="G4284" s="203"/>
      <c r="H4284" s="204"/>
    </row>
    <row r="4285" spans="1:8" hidden="1" x14ac:dyDescent="0.35">
      <c r="A4285" s="199"/>
      <c r="B4285" s="209">
        <v>0</v>
      </c>
      <c r="C4285" s="210">
        <v>0</v>
      </c>
      <c r="D4285" s="206">
        <v>0</v>
      </c>
      <c r="E4285" s="207">
        <v>0</v>
      </c>
      <c r="F4285" s="206">
        <v>0</v>
      </c>
      <c r="G4285" s="203"/>
      <c r="H4285" s="204"/>
    </row>
    <row r="4286" spans="1:8" hidden="1" x14ac:dyDescent="0.35">
      <c r="A4286" s="199"/>
      <c r="B4286" s="209">
        <v>0</v>
      </c>
      <c r="C4286" s="210">
        <v>0</v>
      </c>
      <c r="D4286" s="206">
        <v>0</v>
      </c>
      <c r="E4286" s="207">
        <v>0</v>
      </c>
      <c r="F4286" s="206">
        <v>0</v>
      </c>
      <c r="G4286" s="203"/>
      <c r="H4286" s="204"/>
    </row>
    <row r="4287" spans="1:8" hidden="1" x14ac:dyDescent="0.35">
      <c r="A4287" s="199"/>
      <c r="B4287" s="209">
        <v>0</v>
      </c>
      <c r="C4287" s="210">
        <v>0</v>
      </c>
      <c r="D4287" s="206">
        <v>0</v>
      </c>
      <c r="E4287" s="207">
        <v>0</v>
      </c>
      <c r="F4287" s="206">
        <v>0</v>
      </c>
      <c r="G4287" s="203"/>
      <c r="H4287" s="204"/>
    </row>
    <row r="4288" spans="1:8" hidden="1" x14ac:dyDescent="0.35">
      <c r="A4288" s="199"/>
      <c r="B4288" s="198">
        <v>0</v>
      </c>
      <c r="C4288" s="205">
        <v>0</v>
      </c>
      <c r="D4288" s="206">
        <v>0</v>
      </c>
      <c r="E4288" s="207">
        <v>0</v>
      </c>
      <c r="F4288" s="206">
        <v>0</v>
      </c>
      <c r="G4288" s="203"/>
      <c r="H4288" s="204"/>
    </row>
    <row r="4289" spans="1:8" hidden="1" x14ac:dyDescent="0.35">
      <c r="A4289" s="199"/>
      <c r="B4289" s="198">
        <v>0</v>
      </c>
      <c r="C4289" s="205">
        <v>0</v>
      </c>
      <c r="D4289" s="206">
        <v>0</v>
      </c>
      <c r="E4289" s="207">
        <v>0</v>
      </c>
      <c r="F4289" s="206">
        <v>0</v>
      </c>
      <c r="G4289" s="203"/>
      <c r="H4289" s="204"/>
    </row>
    <row r="4290" spans="1:8" hidden="1" x14ac:dyDescent="0.35">
      <c r="A4290" s="199"/>
      <c r="B4290" s="198">
        <v>0</v>
      </c>
      <c r="C4290" s="205">
        <v>0</v>
      </c>
      <c r="D4290" s="206">
        <v>0</v>
      </c>
      <c r="E4290" s="207">
        <v>0</v>
      </c>
      <c r="F4290" s="206">
        <v>0</v>
      </c>
      <c r="G4290" s="203"/>
      <c r="H4290" s="204"/>
    </row>
    <row r="4291" spans="1:8" hidden="1" x14ac:dyDescent="0.35">
      <c r="A4291" s="199"/>
      <c r="B4291" s="198">
        <v>0</v>
      </c>
      <c r="C4291" s="205">
        <v>0</v>
      </c>
      <c r="D4291" s="206">
        <v>0</v>
      </c>
      <c r="E4291" s="207">
        <v>0</v>
      </c>
      <c r="F4291" s="206">
        <v>0</v>
      </c>
      <c r="G4291" s="203"/>
      <c r="H4291" s="204"/>
    </row>
    <row r="4292" spans="1:8" hidden="1" x14ac:dyDescent="0.35">
      <c r="A4292" s="199"/>
      <c r="B4292" s="198">
        <v>0</v>
      </c>
      <c r="C4292" s="205">
        <v>0</v>
      </c>
      <c r="D4292" s="206">
        <v>0</v>
      </c>
      <c r="E4292" s="207">
        <v>0</v>
      </c>
      <c r="F4292" s="206">
        <v>0</v>
      </c>
      <c r="G4292" s="203"/>
      <c r="H4292" s="204"/>
    </row>
    <row r="4293" spans="1:8" hidden="1" x14ac:dyDescent="0.35">
      <c r="A4293" s="199"/>
      <c r="B4293" s="198">
        <v>0</v>
      </c>
      <c r="C4293" s="205">
        <v>0</v>
      </c>
      <c r="D4293" s="206">
        <v>0</v>
      </c>
      <c r="E4293" s="207">
        <v>0</v>
      </c>
      <c r="F4293" s="206">
        <v>0</v>
      </c>
      <c r="G4293" s="203"/>
      <c r="H4293" s="204"/>
    </row>
    <row r="4294" spans="1:8" hidden="1" x14ac:dyDescent="0.35">
      <c r="A4294" s="199"/>
      <c r="B4294" s="198">
        <v>0</v>
      </c>
      <c r="C4294" s="205">
        <v>0</v>
      </c>
      <c r="D4294" s="206">
        <v>0</v>
      </c>
      <c r="E4294" s="207">
        <v>0</v>
      </c>
      <c r="F4294" s="206">
        <v>0</v>
      </c>
      <c r="G4294" s="203"/>
      <c r="H4294" s="204"/>
    </row>
    <row r="4295" spans="1:8" hidden="1" x14ac:dyDescent="0.35">
      <c r="A4295" s="199"/>
      <c r="B4295" s="198">
        <v>0</v>
      </c>
      <c r="C4295" s="205">
        <v>0</v>
      </c>
      <c r="D4295" s="206">
        <v>0</v>
      </c>
      <c r="E4295" s="207">
        <v>0</v>
      </c>
      <c r="F4295" s="206">
        <v>0</v>
      </c>
      <c r="G4295" s="203"/>
      <c r="H4295" s="204"/>
    </row>
    <row r="4296" spans="1:8" hidden="1" x14ac:dyDescent="0.35">
      <c r="A4296" s="199"/>
      <c r="B4296" s="198">
        <v>0</v>
      </c>
      <c r="C4296" s="205">
        <v>0</v>
      </c>
      <c r="D4296" s="206">
        <v>0</v>
      </c>
      <c r="E4296" s="207">
        <v>0</v>
      </c>
      <c r="F4296" s="206">
        <v>0</v>
      </c>
      <c r="G4296" s="203"/>
      <c r="H4296" s="204"/>
    </row>
    <row r="4297" spans="1:8" hidden="1" x14ac:dyDescent="0.35">
      <c r="A4297" s="199"/>
      <c r="B4297" s="198">
        <v>0</v>
      </c>
      <c r="C4297" s="205">
        <v>0</v>
      </c>
      <c r="D4297" s="206">
        <v>0</v>
      </c>
      <c r="E4297" s="207">
        <v>0</v>
      </c>
      <c r="F4297" s="206">
        <v>0</v>
      </c>
      <c r="G4297" s="203"/>
      <c r="H4297" s="204"/>
    </row>
    <row r="4298" spans="1:8" hidden="1" x14ac:dyDescent="0.35">
      <c r="A4298" s="199"/>
      <c r="B4298" s="198">
        <v>0</v>
      </c>
      <c r="C4298" s="205">
        <v>0</v>
      </c>
      <c r="D4298" s="206">
        <v>0</v>
      </c>
      <c r="E4298" s="207">
        <v>0</v>
      </c>
      <c r="F4298" s="206">
        <v>0</v>
      </c>
      <c r="G4298" s="203"/>
      <c r="H4298" s="204"/>
    </row>
    <row r="4299" spans="1:8" hidden="1" x14ac:dyDescent="0.35">
      <c r="A4299" s="199"/>
      <c r="B4299" s="198">
        <v>0</v>
      </c>
      <c r="C4299" s="205">
        <v>0</v>
      </c>
      <c r="D4299" s="206">
        <v>0</v>
      </c>
      <c r="E4299" s="207">
        <v>0</v>
      </c>
      <c r="F4299" s="206">
        <v>0</v>
      </c>
      <c r="G4299" s="203"/>
      <c r="H4299" s="204"/>
    </row>
    <row r="4300" spans="1:8" hidden="1" x14ac:dyDescent="0.35">
      <c r="A4300" s="199"/>
      <c r="B4300" s="198">
        <v>0</v>
      </c>
      <c r="C4300" s="205">
        <v>0</v>
      </c>
      <c r="D4300" s="206">
        <v>0</v>
      </c>
      <c r="E4300" s="207">
        <v>0</v>
      </c>
      <c r="F4300" s="206">
        <v>0</v>
      </c>
      <c r="G4300" s="203"/>
      <c r="H4300" s="204"/>
    </row>
    <row r="4301" spans="1:8" hidden="1" x14ac:dyDescent="0.35">
      <c r="A4301" s="199"/>
      <c r="B4301" s="198">
        <v>0</v>
      </c>
      <c r="C4301" s="205">
        <v>0</v>
      </c>
      <c r="D4301" s="206">
        <v>0</v>
      </c>
      <c r="E4301" s="207">
        <v>0</v>
      </c>
      <c r="F4301" s="206">
        <v>0</v>
      </c>
      <c r="G4301" s="203"/>
      <c r="H4301" s="204"/>
    </row>
    <row r="4302" spans="1:8" hidden="1" x14ac:dyDescent="0.35">
      <c r="A4302" s="199"/>
      <c r="B4302" s="198">
        <v>0</v>
      </c>
      <c r="C4302" s="205">
        <v>0</v>
      </c>
      <c r="D4302" s="206">
        <v>0</v>
      </c>
      <c r="E4302" s="207">
        <v>0</v>
      </c>
      <c r="F4302" s="206">
        <v>0</v>
      </c>
      <c r="G4302" s="203"/>
      <c r="H4302" s="204"/>
    </row>
    <row r="4303" spans="1:8" hidden="1" x14ac:dyDescent="0.35">
      <c r="A4303" s="199"/>
      <c r="B4303" s="198">
        <v>0</v>
      </c>
      <c r="C4303" s="205">
        <v>0</v>
      </c>
      <c r="D4303" s="206">
        <v>0</v>
      </c>
      <c r="E4303" s="207">
        <v>0</v>
      </c>
      <c r="F4303" s="206">
        <v>0</v>
      </c>
      <c r="G4303" s="203"/>
      <c r="H4303" s="204"/>
    </row>
    <row r="4304" spans="1:8" hidden="1" x14ac:dyDescent="0.35">
      <c r="A4304" s="199"/>
      <c r="B4304" s="198">
        <v>0</v>
      </c>
      <c r="C4304" s="205">
        <v>0</v>
      </c>
      <c r="D4304" s="206">
        <v>0</v>
      </c>
      <c r="E4304" s="207">
        <v>0</v>
      </c>
      <c r="F4304" s="206">
        <v>0</v>
      </c>
      <c r="G4304" s="203"/>
      <c r="H4304" s="204"/>
    </row>
    <row r="4305" spans="1:8" hidden="1" x14ac:dyDescent="0.35">
      <c r="A4305" s="199"/>
      <c r="B4305" s="198">
        <v>0</v>
      </c>
      <c r="C4305" s="205">
        <v>0</v>
      </c>
      <c r="D4305" s="206">
        <v>0</v>
      </c>
      <c r="E4305" s="207">
        <v>0</v>
      </c>
      <c r="F4305" s="206">
        <v>0</v>
      </c>
      <c r="G4305" s="203"/>
      <c r="H4305" s="204"/>
    </row>
    <row r="4306" spans="1:8" hidden="1" x14ac:dyDescent="0.35">
      <c r="A4306" s="199"/>
      <c r="B4306" s="198">
        <v>0</v>
      </c>
      <c r="C4306" s="205">
        <v>0</v>
      </c>
      <c r="D4306" s="206">
        <v>0</v>
      </c>
      <c r="E4306" s="207">
        <v>0</v>
      </c>
      <c r="F4306" s="206">
        <v>0</v>
      </c>
      <c r="G4306" s="203"/>
      <c r="H4306" s="204"/>
    </row>
    <row r="4307" spans="1:8" hidden="1" x14ac:dyDescent="0.35">
      <c r="A4307" s="199"/>
      <c r="B4307" s="198">
        <v>0</v>
      </c>
      <c r="C4307" s="205">
        <v>0</v>
      </c>
      <c r="D4307" s="206">
        <v>0</v>
      </c>
      <c r="E4307" s="207">
        <v>0</v>
      </c>
      <c r="F4307" s="206">
        <v>0</v>
      </c>
      <c r="G4307" s="203"/>
      <c r="H4307" s="204"/>
    </row>
    <row r="4308" spans="1:8" hidden="1" x14ac:dyDescent="0.35">
      <c r="A4308" s="199"/>
      <c r="B4308" s="198">
        <v>0</v>
      </c>
      <c r="C4308" s="205">
        <v>0</v>
      </c>
      <c r="D4308" s="206">
        <v>0</v>
      </c>
      <c r="E4308" s="207">
        <v>0</v>
      </c>
      <c r="F4308" s="206">
        <v>0</v>
      </c>
      <c r="G4308" s="203"/>
      <c r="H4308" s="204"/>
    </row>
    <row r="4309" spans="1:8" hidden="1" x14ac:dyDescent="0.35">
      <c r="A4309" s="199"/>
      <c r="B4309" s="198">
        <v>0</v>
      </c>
      <c r="C4309" s="205">
        <v>0</v>
      </c>
      <c r="D4309" s="206">
        <v>0</v>
      </c>
      <c r="E4309" s="207">
        <v>0</v>
      </c>
      <c r="F4309" s="206">
        <v>0</v>
      </c>
      <c r="G4309" s="203"/>
      <c r="H4309" s="204"/>
    </row>
    <row r="4310" spans="1:8" hidden="1" x14ac:dyDescent="0.35">
      <c r="A4310" s="199"/>
      <c r="B4310" s="198">
        <v>0</v>
      </c>
      <c r="C4310" s="198">
        <v>0</v>
      </c>
      <c r="D4310" s="198">
        <v>0</v>
      </c>
      <c r="E4310" s="198">
        <v>0</v>
      </c>
      <c r="F4310" s="206">
        <v>0</v>
      </c>
      <c r="G4310" s="203"/>
      <c r="H4310" s="204"/>
    </row>
    <row r="4311" spans="1:8" x14ac:dyDescent="0.35">
      <c r="A4311" s="199" t="s">
        <v>424</v>
      </c>
      <c r="B4311" s="208" t="s">
        <v>408</v>
      </c>
      <c r="C4311" s="205" t="s">
        <v>401</v>
      </c>
      <c r="D4311" s="206">
        <v>346438.1</v>
      </c>
      <c r="E4311" s="207">
        <v>8</v>
      </c>
      <c r="F4311" s="206">
        <v>43304.76</v>
      </c>
      <c r="G4311" s="203"/>
      <c r="H4311" s="204"/>
    </row>
    <row r="4312" spans="1:8" hidden="1" x14ac:dyDescent="0.35">
      <c r="A4312" s="199"/>
      <c r="B4312" s="208">
        <v>0</v>
      </c>
      <c r="C4312" s="205">
        <v>0</v>
      </c>
      <c r="D4312" s="206">
        <v>0</v>
      </c>
      <c r="E4312" s="207">
        <v>0</v>
      </c>
      <c r="F4312" s="206" t="s">
        <v>428</v>
      </c>
      <c r="G4312" s="203"/>
      <c r="H4312" s="204"/>
    </row>
    <row r="4313" spans="1:8" hidden="1" x14ac:dyDescent="0.35">
      <c r="A4313" s="199"/>
      <c r="B4313" s="208">
        <v>0</v>
      </c>
      <c r="C4313" s="205">
        <v>0</v>
      </c>
      <c r="D4313" s="206">
        <v>0</v>
      </c>
      <c r="E4313" s="207">
        <v>0</v>
      </c>
      <c r="F4313" s="206" t="s">
        <v>428</v>
      </c>
      <c r="G4313" s="203"/>
      <c r="H4313" s="204"/>
    </row>
    <row r="4314" spans="1:8" hidden="1" x14ac:dyDescent="0.35">
      <c r="A4314" s="199"/>
      <c r="B4314" s="208">
        <v>0</v>
      </c>
      <c r="C4314" s="205">
        <v>0</v>
      </c>
      <c r="D4314" s="206">
        <v>0</v>
      </c>
      <c r="E4314" s="207">
        <v>0</v>
      </c>
      <c r="F4314" s="206" t="s">
        <v>428</v>
      </c>
      <c r="G4314" s="203"/>
      <c r="H4314" s="204"/>
    </row>
    <row r="4315" spans="1:8" hidden="1" x14ac:dyDescent="0.35">
      <c r="A4315" s="199"/>
      <c r="B4315" s="208">
        <v>0</v>
      </c>
      <c r="C4315" s="205">
        <v>0</v>
      </c>
      <c r="D4315" s="206">
        <v>0</v>
      </c>
      <c r="E4315" s="207">
        <v>0</v>
      </c>
      <c r="F4315" s="206" t="s">
        <v>428</v>
      </c>
      <c r="G4315" s="203"/>
      <c r="H4315" s="204"/>
    </row>
    <row r="4316" spans="1:8" hidden="1" x14ac:dyDescent="0.35">
      <c r="A4316" s="199"/>
      <c r="B4316" s="208">
        <v>0</v>
      </c>
      <c r="C4316" s="205">
        <v>0</v>
      </c>
      <c r="D4316" s="206">
        <v>0</v>
      </c>
      <c r="E4316" s="207">
        <v>0</v>
      </c>
      <c r="F4316" s="206" t="s">
        <v>428</v>
      </c>
      <c r="G4316" s="203"/>
      <c r="H4316" s="204"/>
    </row>
    <row r="4317" spans="1:8" x14ac:dyDescent="0.35">
      <c r="A4317" s="199" t="s">
        <v>425</v>
      </c>
      <c r="B4317" s="209" t="s">
        <v>262</v>
      </c>
      <c r="C4317" s="210" t="s">
        <v>35</v>
      </c>
      <c r="D4317" s="206"/>
      <c r="E4317" s="207">
        <v>0.05</v>
      </c>
      <c r="F4317" s="211">
        <v>2165.2399999999998</v>
      </c>
      <c r="G4317" s="203"/>
      <c r="H4317" s="204"/>
    </row>
    <row r="4318" spans="1:8" hidden="1" x14ac:dyDescent="0.35">
      <c r="A4318" s="192"/>
      <c r="B4318" s="209">
        <v>0</v>
      </c>
      <c r="C4318" s="210">
        <v>0</v>
      </c>
      <c r="D4318" s="206">
        <v>0</v>
      </c>
      <c r="E4318" s="207">
        <v>0</v>
      </c>
      <c r="F4318" s="206" t="s">
        <v>428</v>
      </c>
      <c r="G4318" s="203"/>
      <c r="H4318" s="204"/>
    </row>
    <row r="4319" spans="1:8" hidden="1" x14ac:dyDescent="0.35">
      <c r="B4319" s="198">
        <v>0</v>
      </c>
      <c r="C4319" s="205">
        <v>0</v>
      </c>
      <c r="D4319" s="206">
        <v>0</v>
      </c>
      <c r="E4319" s="207">
        <v>0</v>
      </c>
      <c r="F4319" s="206" t="s">
        <v>428</v>
      </c>
    </row>
    <row r="4320" spans="1:8" hidden="1" x14ac:dyDescent="0.35">
      <c r="B4320" s="198">
        <v>0</v>
      </c>
      <c r="C4320" s="205">
        <v>0</v>
      </c>
      <c r="D4320" s="206">
        <v>0</v>
      </c>
      <c r="E4320" s="207">
        <v>0</v>
      </c>
      <c r="F4320" s="206" t="s">
        <v>428</v>
      </c>
    </row>
    <row r="4321" spans="1:8" hidden="1" x14ac:dyDescent="0.35">
      <c r="B4321" s="198">
        <v>0</v>
      </c>
      <c r="C4321" s="205">
        <v>0</v>
      </c>
      <c r="D4321" s="206">
        <v>0</v>
      </c>
      <c r="E4321" s="207">
        <v>0</v>
      </c>
      <c r="F4321" s="206" t="s">
        <v>428</v>
      </c>
    </row>
    <row r="4322" spans="1:8" hidden="1" x14ac:dyDescent="0.35">
      <c r="B4322" s="198">
        <v>0</v>
      </c>
      <c r="C4322" s="205">
        <v>0</v>
      </c>
      <c r="D4322" s="206">
        <v>0</v>
      </c>
      <c r="E4322" s="207">
        <v>0</v>
      </c>
      <c r="F4322" s="206" t="s">
        <v>428</v>
      </c>
    </row>
    <row r="4323" spans="1:8" hidden="1" x14ac:dyDescent="0.35">
      <c r="B4323" s="198">
        <v>0</v>
      </c>
      <c r="C4323" s="205">
        <v>0</v>
      </c>
      <c r="D4323" s="206">
        <v>0</v>
      </c>
      <c r="E4323" s="207">
        <v>0</v>
      </c>
      <c r="F4323" s="206" t="s">
        <v>428</v>
      </c>
    </row>
    <row r="4324" spans="1:8" hidden="1" x14ac:dyDescent="0.35">
      <c r="A4324" s="202" t="s">
        <v>426</v>
      </c>
      <c r="B4324" s="209">
        <v>0</v>
      </c>
      <c r="C4324" s="210">
        <v>0</v>
      </c>
      <c r="D4324" s="206">
        <v>0</v>
      </c>
      <c r="E4324" s="212">
        <v>0</v>
      </c>
      <c r="F4324" s="211" t="s">
        <v>428</v>
      </c>
    </row>
    <row r="4325" spans="1:8" hidden="1" x14ac:dyDescent="0.35">
      <c r="B4325" s="209">
        <v>0</v>
      </c>
      <c r="C4325" s="210">
        <v>0</v>
      </c>
      <c r="D4325" s="206">
        <v>0</v>
      </c>
      <c r="E4325" s="212">
        <v>0</v>
      </c>
      <c r="F4325" s="211" t="s">
        <v>428</v>
      </c>
    </row>
    <row r="4326" spans="1:8" hidden="1" x14ac:dyDescent="0.35">
      <c r="B4326" s="209">
        <v>0</v>
      </c>
      <c r="C4326" s="210">
        <v>0</v>
      </c>
      <c r="D4326" s="206">
        <v>0</v>
      </c>
      <c r="E4326" s="212">
        <v>0</v>
      </c>
      <c r="F4326" s="211" t="s">
        <v>428</v>
      </c>
    </row>
    <row r="4327" spans="1:8" hidden="1" x14ac:dyDescent="0.35">
      <c r="B4327" s="209">
        <v>0</v>
      </c>
      <c r="C4327" s="210">
        <v>0</v>
      </c>
      <c r="D4327" s="206">
        <v>0</v>
      </c>
      <c r="E4327" s="212">
        <v>0</v>
      </c>
      <c r="F4327" s="211" t="s">
        <v>428</v>
      </c>
    </row>
    <row r="4328" spans="1:8" hidden="1" x14ac:dyDescent="0.35">
      <c r="B4328" s="209">
        <v>0</v>
      </c>
      <c r="C4328" s="210">
        <v>0</v>
      </c>
      <c r="D4328" s="206">
        <v>0</v>
      </c>
      <c r="E4328" s="212">
        <v>0</v>
      </c>
      <c r="F4328" s="211" t="s">
        <v>428</v>
      </c>
    </row>
    <row r="4329" spans="1:8" ht="36" customHeight="1" x14ac:dyDescent="0.35">
      <c r="A4329" s="213" t="s">
        <v>99</v>
      </c>
      <c r="B4329" s="200" t="s">
        <v>100</v>
      </c>
      <c r="C4329" s="201" t="s">
        <v>36</v>
      </c>
      <c r="D4329" s="202"/>
      <c r="E4329" s="202"/>
      <c r="F4329" s="203"/>
      <c r="G4329" s="203">
        <v>372069</v>
      </c>
      <c r="H4329" s="204"/>
    </row>
    <row r="4330" spans="1:8" ht="15" customHeight="1" x14ac:dyDescent="0.35">
      <c r="A4330" s="199" t="s">
        <v>423</v>
      </c>
      <c r="B4330" s="209" t="s">
        <v>296</v>
      </c>
      <c r="C4330" s="210" t="s">
        <v>36</v>
      </c>
      <c r="D4330" s="206">
        <v>1200</v>
      </c>
      <c r="E4330" s="207">
        <v>111</v>
      </c>
      <c r="F4330" s="206">
        <v>133200</v>
      </c>
      <c r="G4330" s="203"/>
      <c r="H4330" s="204"/>
    </row>
    <row r="4331" spans="1:8" ht="15" customHeight="1" x14ac:dyDescent="0.35">
      <c r="A4331" s="199"/>
      <c r="B4331" s="209" t="s">
        <v>297</v>
      </c>
      <c r="C4331" s="210" t="s">
        <v>52</v>
      </c>
      <c r="D4331" s="206">
        <v>542729</v>
      </c>
      <c r="E4331" s="207">
        <v>0.18</v>
      </c>
      <c r="F4331" s="206">
        <v>97691.22</v>
      </c>
      <c r="G4331" s="203"/>
      <c r="H4331" s="204"/>
    </row>
    <row r="4332" spans="1:8" ht="15" customHeight="1" x14ac:dyDescent="0.35">
      <c r="A4332" s="199"/>
      <c r="B4332" s="209" t="s">
        <v>298</v>
      </c>
      <c r="C4332" s="210" t="s">
        <v>52</v>
      </c>
      <c r="D4332" s="206">
        <v>682679</v>
      </c>
      <c r="E4332" s="207">
        <v>0.1</v>
      </c>
      <c r="F4332" s="206">
        <v>68267.899999999994</v>
      </c>
      <c r="G4332" s="203"/>
      <c r="H4332" s="204"/>
    </row>
    <row r="4333" spans="1:8" ht="15" customHeight="1" x14ac:dyDescent="0.35">
      <c r="A4333" s="199"/>
      <c r="B4333" s="209" t="s">
        <v>299</v>
      </c>
      <c r="C4333" s="210" t="s">
        <v>59</v>
      </c>
      <c r="D4333" s="206">
        <v>5886</v>
      </c>
      <c r="E4333" s="207">
        <v>0.436</v>
      </c>
      <c r="F4333" s="206">
        <v>2566.3000000000002</v>
      </c>
      <c r="G4333" s="203"/>
      <c r="H4333" s="204"/>
    </row>
    <row r="4334" spans="1:8" hidden="1" x14ac:dyDescent="0.35">
      <c r="A4334" s="199"/>
      <c r="B4334" s="209">
        <v>0</v>
      </c>
      <c r="C4334" s="210">
        <v>0</v>
      </c>
      <c r="D4334" s="206">
        <v>0</v>
      </c>
      <c r="E4334" s="207">
        <v>0</v>
      </c>
      <c r="F4334" s="206">
        <v>0</v>
      </c>
      <c r="G4334" s="203"/>
      <c r="H4334" s="204"/>
    </row>
    <row r="4335" spans="1:8" hidden="1" x14ac:dyDescent="0.35">
      <c r="A4335" s="199"/>
      <c r="B4335" s="209">
        <v>0</v>
      </c>
      <c r="C4335" s="210">
        <v>0</v>
      </c>
      <c r="D4335" s="206">
        <v>0</v>
      </c>
      <c r="E4335" s="207">
        <v>0</v>
      </c>
      <c r="F4335" s="206">
        <v>0</v>
      </c>
      <c r="G4335" s="203"/>
      <c r="H4335" s="204"/>
    </row>
    <row r="4336" spans="1:8" hidden="1" x14ac:dyDescent="0.35">
      <c r="A4336" s="199"/>
      <c r="B4336" s="209">
        <v>0</v>
      </c>
      <c r="C4336" s="210">
        <v>0</v>
      </c>
      <c r="D4336" s="206">
        <v>0</v>
      </c>
      <c r="E4336" s="207">
        <v>0</v>
      </c>
      <c r="F4336" s="206">
        <v>0</v>
      </c>
      <c r="G4336" s="203"/>
      <c r="H4336" s="204"/>
    </row>
    <row r="4337" spans="1:8" hidden="1" x14ac:dyDescent="0.35">
      <c r="A4337" s="199"/>
      <c r="B4337" s="209">
        <v>0</v>
      </c>
      <c r="C4337" s="210">
        <v>0</v>
      </c>
      <c r="D4337" s="206">
        <v>0</v>
      </c>
      <c r="E4337" s="207">
        <v>0</v>
      </c>
      <c r="F4337" s="206">
        <v>0</v>
      </c>
      <c r="G4337" s="203"/>
      <c r="H4337" s="204"/>
    </row>
    <row r="4338" spans="1:8" hidden="1" x14ac:dyDescent="0.35">
      <c r="A4338" s="199"/>
      <c r="B4338" s="209">
        <v>0</v>
      </c>
      <c r="C4338" s="210">
        <v>0</v>
      </c>
      <c r="D4338" s="206">
        <v>0</v>
      </c>
      <c r="E4338" s="207">
        <v>0</v>
      </c>
      <c r="F4338" s="206">
        <v>0</v>
      </c>
      <c r="G4338" s="203"/>
      <c r="H4338" s="204"/>
    </row>
    <row r="4339" spans="1:8" hidden="1" x14ac:dyDescent="0.35">
      <c r="A4339" s="199"/>
      <c r="B4339" s="209">
        <v>0</v>
      </c>
      <c r="C4339" s="210">
        <v>0</v>
      </c>
      <c r="D4339" s="206">
        <v>0</v>
      </c>
      <c r="E4339" s="207">
        <v>0</v>
      </c>
      <c r="F4339" s="206">
        <v>0</v>
      </c>
      <c r="G4339" s="203"/>
      <c r="H4339" s="204"/>
    </row>
    <row r="4340" spans="1:8" hidden="1" x14ac:dyDescent="0.35">
      <c r="A4340" s="199"/>
      <c r="B4340" s="209">
        <v>0</v>
      </c>
      <c r="C4340" s="210">
        <v>0</v>
      </c>
      <c r="D4340" s="206">
        <v>0</v>
      </c>
      <c r="E4340" s="207">
        <v>0</v>
      </c>
      <c r="F4340" s="206">
        <v>0</v>
      </c>
      <c r="G4340" s="203"/>
      <c r="H4340" s="204"/>
    </row>
    <row r="4341" spans="1:8" hidden="1" x14ac:dyDescent="0.35">
      <c r="A4341" s="199"/>
      <c r="B4341" s="209">
        <v>0</v>
      </c>
      <c r="C4341" s="210">
        <v>0</v>
      </c>
      <c r="D4341" s="206">
        <v>0</v>
      </c>
      <c r="E4341" s="207">
        <v>0</v>
      </c>
      <c r="F4341" s="206">
        <v>0</v>
      </c>
      <c r="G4341" s="203"/>
      <c r="H4341" s="204"/>
    </row>
    <row r="4342" spans="1:8" hidden="1" x14ac:dyDescent="0.35">
      <c r="A4342" s="199"/>
      <c r="B4342" s="198">
        <v>0</v>
      </c>
      <c r="C4342" s="205">
        <v>0</v>
      </c>
      <c r="D4342" s="206">
        <v>0</v>
      </c>
      <c r="E4342" s="207">
        <v>0</v>
      </c>
      <c r="F4342" s="206">
        <v>0</v>
      </c>
      <c r="G4342" s="203"/>
      <c r="H4342" s="204"/>
    </row>
    <row r="4343" spans="1:8" hidden="1" x14ac:dyDescent="0.35">
      <c r="A4343" s="199"/>
      <c r="B4343" s="198">
        <v>0</v>
      </c>
      <c r="C4343" s="205">
        <v>0</v>
      </c>
      <c r="D4343" s="206">
        <v>0</v>
      </c>
      <c r="E4343" s="207">
        <v>0</v>
      </c>
      <c r="F4343" s="206">
        <v>0</v>
      </c>
      <c r="G4343" s="203"/>
      <c r="H4343" s="204"/>
    </row>
    <row r="4344" spans="1:8" hidden="1" x14ac:dyDescent="0.35">
      <c r="A4344" s="199"/>
      <c r="B4344" s="198">
        <v>0</v>
      </c>
      <c r="C4344" s="205">
        <v>0</v>
      </c>
      <c r="D4344" s="206">
        <v>0</v>
      </c>
      <c r="E4344" s="207">
        <v>0</v>
      </c>
      <c r="F4344" s="206">
        <v>0</v>
      </c>
      <c r="G4344" s="203"/>
      <c r="H4344" s="204"/>
    </row>
    <row r="4345" spans="1:8" hidden="1" x14ac:dyDescent="0.35">
      <c r="A4345" s="199"/>
      <c r="B4345" s="198">
        <v>0</v>
      </c>
      <c r="C4345" s="205">
        <v>0</v>
      </c>
      <c r="D4345" s="206">
        <v>0</v>
      </c>
      <c r="E4345" s="207">
        <v>0</v>
      </c>
      <c r="F4345" s="206">
        <v>0</v>
      </c>
      <c r="G4345" s="203"/>
      <c r="H4345" s="204"/>
    </row>
    <row r="4346" spans="1:8" hidden="1" x14ac:dyDescent="0.35">
      <c r="A4346" s="199"/>
      <c r="B4346" s="198">
        <v>0</v>
      </c>
      <c r="C4346" s="205">
        <v>0</v>
      </c>
      <c r="D4346" s="206">
        <v>0</v>
      </c>
      <c r="E4346" s="207">
        <v>0</v>
      </c>
      <c r="F4346" s="206">
        <v>0</v>
      </c>
      <c r="G4346" s="203"/>
      <c r="H4346" s="204"/>
    </row>
    <row r="4347" spans="1:8" hidden="1" x14ac:dyDescent="0.35">
      <c r="A4347" s="199"/>
      <c r="B4347" s="198">
        <v>0</v>
      </c>
      <c r="C4347" s="205">
        <v>0</v>
      </c>
      <c r="D4347" s="206">
        <v>0</v>
      </c>
      <c r="E4347" s="207">
        <v>0</v>
      </c>
      <c r="F4347" s="206">
        <v>0</v>
      </c>
      <c r="G4347" s="203"/>
      <c r="H4347" s="204"/>
    </row>
    <row r="4348" spans="1:8" hidden="1" x14ac:dyDescent="0.35">
      <c r="A4348" s="199"/>
      <c r="B4348" s="198">
        <v>0</v>
      </c>
      <c r="C4348" s="205">
        <v>0</v>
      </c>
      <c r="D4348" s="206">
        <v>0</v>
      </c>
      <c r="E4348" s="207">
        <v>0</v>
      </c>
      <c r="F4348" s="206">
        <v>0</v>
      </c>
      <c r="G4348" s="203"/>
      <c r="H4348" s="204"/>
    </row>
    <row r="4349" spans="1:8" hidden="1" x14ac:dyDescent="0.35">
      <c r="A4349" s="199"/>
      <c r="B4349" s="198">
        <v>0</v>
      </c>
      <c r="C4349" s="205">
        <v>0</v>
      </c>
      <c r="D4349" s="206">
        <v>0</v>
      </c>
      <c r="E4349" s="207">
        <v>0</v>
      </c>
      <c r="F4349" s="206">
        <v>0</v>
      </c>
      <c r="G4349" s="203"/>
      <c r="H4349" s="204"/>
    </row>
    <row r="4350" spans="1:8" hidden="1" x14ac:dyDescent="0.35">
      <c r="A4350" s="199"/>
      <c r="B4350" s="198">
        <v>0</v>
      </c>
      <c r="C4350" s="205">
        <v>0</v>
      </c>
      <c r="D4350" s="206">
        <v>0</v>
      </c>
      <c r="E4350" s="207">
        <v>0</v>
      </c>
      <c r="F4350" s="206">
        <v>0</v>
      </c>
      <c r="G4350" s="203"/>
      <c r="H4350" s="204"/>
    </row>
    <row r="4351" spans="1:8" hidden="1" x14ac:dyDescent="0.35">
      <c r="A4351" s="199"/>
      <c r="B4351" s="198">
        <v>0</v>
      </c>
      <c r="C4351" s="205">
        <v>0</v>
      </c>
      <c r="D4351" s="206">
        <v>0</v>
      </c>
      <c r="E4351" s="207">
        <v>0</v>
      </c>
      <c r="F4351" s="206">
        <v>0</v>
      </c>
      <c r="G4351" s="203"/>
      <c r="H4351" s="204"/>
    </row>
    <row r="4352" spans="1:8" hidden="1" x14ac:dyDescent="0.35">
      <c r="A4352" s="199"/>
      <c r="B4352" s="198">
        <v>0</v>
      </c>
      <c r="C4352" s="205">
        <v>0</v>
      </c>
      <c r="D4352" s="206">
        <v>0</v>
      </c>
      <c r="E4352" s="207">
        <v>0</v>
      </c>
      <c r="F4352" s="206">
        <v>0</v>
      </c>
      <c r="G4352" s="203"/>
      <c r="H4352" s="204"/>
    </row>
    <row r="4353" spans="1:8" hidden="1" x14ac:dyDescent="0.35">
      <c r="A4353" s="199"/>
      <c r="B4353" s="198">
        <v>0</v>
      </c>
      <c r="C4353" s="205">
        <v>0</v>
      </c>
      <c r="D4353" s="206">
        <v>0</v>
      </c>
      <c r="E4353" s="207">
        <v>0</v>
      </c>
      <c r="F4353" s="206">
        <v>0</v>
      </c>
      <c r="G4353" s="203"/>
      <c r="H4353" s="204"/>
    </row>
    <row r="4354" spans="1:8" hidden="1" x14ac:dyDescent="0.35">
      <c r="A4354" s="199"/>
      <c r="B4354" s="198">
        <v>0</v>
      </c>
      <c r="C4354" s="205">
        <v>0</v>
      </c>
      <c r="D4354" s="206">
        <v>0</v>
      </c>
      <c r="E4354" s="207">
        <v>0</v>
      </c>
      <c r="F4354" s="206">
        <v>0</v>
      </c>
      <c r="G4354" s="203"/>
      <c r="H4354" s="204"/>
    </row>
    <row r="4355" spans="1:8" hidden="1" x14ac:dyDescent="0.35">
      <c r="A4355" s="199"/>
      <c r="B4355" s="198">
        <v>0</v>
      </c>
      <c r="C4355" s="205">
        <v>0</v>
      </c>
      <c r="D4355" s="206">
        <v>0</v>
      </c>
      <c r="E4355" s="207">
        <v>0</v>
      </c>
      <c r="F4355" s="206">
        <v>0</v>
      </c>
      <c r="G4355" s="203"/>
      <c r="H4355" s="204"/>
    </row>
    <row r="4356" spans="1:8" hidden="1" x14ac:dyDescent="0.35">
      <c r="A4356" s="199"/>
      <c r="B4356" s="198">
        <v>0</v>
      </c>
      <c r="C4356" s="205">
        <v>0</v>
      </c>
      <c r="D4356" s="206">
        <v>0</v>
      </c>
      <c r="E4356" s="207">
        <v>0</v>
      </c>
      <c r="F4356" s="206">
        <v>0</v>
      </c>
      <c r="G4356" s="203"/>
      <c r="H4356" s="204"/>
    </row>
    <row r="4357" spans="1:8" hidden="1" x14ac:dyDescent="0.35">
      <c r="A4357" s="199"/>
      <c r="B4357" s="198">
        <v>0</v>
      </c>
      <c r="C4357" s="205">
        <v>0</v>
      </c>
      <c r="D4357" s="206">
        <v>0</v>
      </c>
      <c r="E4357" s="207">
        <v>0</v>
      </c>
      <c r="F4357" s="206">
        <v>0</v>
      </c>
      <c r="G4357" s="203"/>
      <c r="H4357" s="204"/>
    </row>
    <row r="4358" spans="1:8" hidden="1" x14ac:dyDescent="0.35">
      <c r="A4358" s="199"/>
      <c r="B4358" s="198">
        <v>0</v>
      </c>
      <c r="C4358" s="205">
        <v>0</v>
      </c>
      <c r="D4358" s="206">
        <v>0</v>
      </c>
      <c r="E4358" s="207">
        <v>0</v>
      </c>
      <c r="F4358" s="206">
        <v>0</v>
      </c>
      <c r="G4358" s="203"/>
      <c r="H4358" s="204"/>
    </row>
    <row r="4359" spans="1:8" hidden="1" x14ac:dyDescent="0.35">
      <c r="A4359" s="199"/>
      <c r="B4359" s="198">
        <v>0</v>
      </c>
      <c r="C4359" s="205">
        <v>0</v>
      </c>
      <c r="D4359" s="206">
        <v>0</v>
      </c>
      <c r="E4359" s="207">
        <v>0</v>
      </c>
      <c r="F4359" s="206">
        <v>0</v>
      </c>
      <c r="G4359" s="203"/>
      <c r="H4359" s="204"/>
    </row>
    <row r="4360" spans="1:8" hidden="1" x14ac:dyDescent="0.35">
      <c r="A4360" s="199"/>
      <c r="B4360" s="198">
        <v>0</v>
      </c>
      <c r="C4360" s="205">
        <v>0</v>
      </c>
      <c r="D4360" s="206">
        <v>0</v>
      </c>
      <c r="E4360" s="207">
        <v>0</v>
      </c>
      <c r="F4360" s="206">
        <v>0</v>
      </c>
      <c r="G4360" s="203"/>
      <c r="H4360" s="204"/>
    </row>
    <row r="4361" spans="1:8" hidden="1" x14ac:dyDescent="0.35">
      <c r="A4361" s="199"/>
      <c r="B4361" s="198">
        <v>0</v>
      </c>
      <c r="C4361" s="205">
        <v>0</v>
      </c>
      <c r="D4361" s="206">
        <v>0</v>
      </c>
      <c r="E4361" s="207">
        <v>0</v>
      </c>
      <c r="F4361" s="206">
        <v>0</v>
      </c>
      <c r="G4361" s="203"/>
      <c r="H4361" s="204"/>
    </row>
    <row r="4362" spans="1:8" hidden="1" x14ac:dyDescent="0.35">
      <c r="A4362" s="199"/>
      <c r="B4362" s="198">
        <v>0</v>
      </c>
      <c r="C4362" s="205">
        <v>0</v>
      </c>
      <c r="D4362" s="206">
        <v>0</v>
      </c>
      <c r="E4362" s="207">
        <v>0</v>
      </c>
      <c r="F4362" s="206">
        <v>0</v>
      </c>
      <c r="G4362" s="203"/>
      <c r="H4362" s="204"/>
    </row>
    <row r="4363" spans="1:8" hidden="1" x14ac:dyDescent="0.35">
      <c r="A4363" s="199"/>
      <c r="B4363" s="198">
        <v>0</v>
      </c>
      <c r="C4363" s="205">
        <v>0</v>
      </c>
      <c r="D4363" s="206">
        <v>0</v>
      </c>
      <c r="E4363" s="207">
        <v>0</v>
      </c>
      <c r="F4363" s="206">
        <v>0</v>
      </c>
      <c r="G4363" s="203"/>
      <c r="H4363" s="204"/>
    </row>
    <row r="4364" spans="1:8" hidden="1" x14ac:dyDescent="0.35">
      <c r="A4364" s="199"/>
      <c r="B4364" s="198">
        <v>0</v>
      </c>
      <c r="C4364" s="198">
        <v>0</v>
      </c>
      <c r="D4364" s="198">
        <v>0</v>
      </c>
      <c r="E4364" s="198">
        <v>0</v>
      </c>
      <c r="F4364" s="206">
        <v>0</v>
      </c>
      <c r="G4364" s="203"/>
      <c r="H4364" s="204"/>
    </row>
    <row r="4365" spans="1:8" ht="15" customHeight="1" x14ac:dyDescent="0.35">
      <c r="A4365" s="199" t="s">
        <v>424</v>
      </c>
      <c r="B4365" s="208" t="s">
        <v>404</v>
      </c>
      <c r="C4365" s="205" t="s">
        <v>401</v>
      </c>
      <c r="D4365" s="206">
        <v>270654.8</v>
      </c>
      <c r="E4365" s="207">
        <v>4.04</v>
      </c>
      <c r="F4365" s="206">
        <v>66993.759999999995</v>
      </c>
      <c r="G4365" s="203"/>
      <c r="H4365" s="204"/>
    </row>
    <row r="4366" spans="1:8" hidden="1" x14ac:dyDescent="0.35">
      <c r="A4366" s="199"/>
      <c r="B4366" s="208">
        <v>0</v>
      </c>
      <c r="C4366" s="205">
        <v>0</v>
      </c>
      <c r="D4366" s="206">
        <v>0</v>
      </c>
      <c r="E4366" s="207">
        <v>0</v>
      </c>
      <c r="F4366" s="206" t="s">
        <v>428</v>
      </c>
      <c r="G4366" s="203"/>
      <c r="H4366" s="204"/>
    </row>
    <row r="4367" spans="1:8" hidden="1" x14ac:dyDescent="0.35">
      <c r="A4367" s="199"/>
      <c r="B4367" s="208">
        <v>0</v>
      </c>
      <c r="C4367" s="205">
        <v>0</v>
      </c>
      <c r="D4367" s="206">
        <v>0</v>
      </c>
      <c r="E4367" s="207">
        <v>0</v>
      </c>
      <c r="F4367" s="206" t="s">
        <v>428</v>
      </c>
      <c r="G4367" s="203"/>
      <c r="H4367" s="204"/>
    </row>
    <row r="4368" spans="1:8" hidden="1" x14ac:dyDescent="0.35">
      <c r="A4368" s="199"/>
      <c r="B4368" s="208">
        <v>0</v>
      </c>
      <c r="C4368" s="205">
        <v>0</v>
      </c>
      <c r="D4368" s="206">
        <v>0</v>
      </c>
      <c r="E4368" s="207">
        <v>0</v>
      </c>
      <c r="F4368" s="206" t="s">
        <v>428</v>
      </c>
      <c r="G4368" s="203"/>
      <c r="H4368" s="204"/>
    </row>
    <row r="4369" spans="1:8" hidden="1" x14ac:dyDescent="0.35">
      <c r="A4369" s="199"/>
      <c r="B4369" s="208">
        <v>0</v>
      </c>
      <c r="C4369" s="205">
        <v>0</v>
      </c>
      <c r="D4369" s="206">
        <v>0</v>
      </c>
      <c r="E4369" s="207">
        <v>0</v>
      </c>
      <c r="F4369" s="206" t="s">
        <v>428</v>
      </c>
      <c r="G4369" s="203"/>
      <c r="H4369" s="204"/>
    </row>
    <row r="4370" spans="1:8" hidden="1" x14ac:dyDescent="0.35">
      <c r="A4370" s="199"/>
      <c r="B4370" s="208">
        <v>0</v>
      </c>
      <c r="C4370" s="205">
        <v>0</v>
      </c>
      <c r="D4370" s="206">
        <v>0</v>
      </c>
      <c r="E4370" s="207">
        <v>0</v>
      </c>
      <c r="F4370" s="206" t="s">
        <v>428</v>
      </c>
      <c r="G4370" s="203"/>
      <c r="H4370" s="204"/>
    </row>
    <row r="4371" spans="1:8" x14ac:dyDescent="0.35">
      <c r="A4371" s="199" t="s">
        <v>425</v>
      </c>
      <c r="B4371" s="209" t="s">
        <v>262</v>
      </c>
      <c r="C4371" s="210" t="s">
        <v>35</v>
      </c>
      <c r="D4371" s="206"/>
      <c r="E4371" s="207">
        <v>0.05</v>
      </c>
      <c r="F4371" s="206">
        <v>3349.69</v>
      </c>
      <c r="G4371" s="203"/>
      <c r="H4371" s="204"/>
    </row>
    <row r="4372" spans="1:8" hidden="1" x14ac:dyDescent="0.35">
      <c r="A4372" s="192"/>
      <c r="B4372" s="209">
        <v>0</v>
      </c>
      <c r="C4372" s="210">
        <v>0</v>
      </c>
      <c r="D4372" s="206">
        <v>0</v>
      </c>
      <c r="E4372" s="207">
        <v>0</v>
      </c>
      <c r="F4372" s="206" t="s">
        <v>428</v>
      </c>
      <c r="G4372" s="203"/>
      <c r="H4372" s="204"/>
    </row>
    <row r="4373" spans="1:8" hidden="1" x14ac:dyDescent="0.35">
      <c r="B4373" s="198">
        <v>0</v>
      </c>
      <c r="C4373" s="205">
        <v>0</v>
      </c>
      <c r="D4373" s="206">
        <v>0</v>
      </c>
      <c r="E4373" s="207">
        <v>0</v>
      </c>
      <c r="F4373" s="206" t="s">
        <v>428</v>
      </c>
    </row>
    <row r="4374" spans="1:8" hidden="1" x14ac:dyDescent="0.35">
      <c r="B4374" s="198">
        <v>0</v>
      </c>
      <c r="C4374" s="205">
        <v>0</v>
      </c>
      <c r="D4374" s="206">
        <v>0</v>
      </c>
      <c r="E4374" s="207">
        <v>0</v>
      </c>
      <c r="F4374" s="206" t="s">
        <v>428</v>
      </c>
    </row>
    <row r="4375" spans="1:8" hidden="1" x14ac:dyDescent="0.35">
      <c r="B4375" s="198">
        <v>0</v>
      </c>
      <c r="C4375" s="205">
        <v>0</v>
      </c>
      <c r="D4375" s="206">
        <v>0</v>
      </c>
      <c r="E4375" s="207">
        <v>0</v>
      </c>
      <c r="F4375" s="206" t="s">
        <v>428</v>
      </c>
    </row>
    <row r="4376" spans="1:8" hidden="1" x14ac:dyDescent="0.35">
      <c r="B4376" s="198">
        <v>0</v>
      </c>
      <c r="C4376" s="205">
        <v>0</v>
      </c>
      <c r="D4376" s="206">
        <v>0</v>
      </c>
      <c r="E4376" s="207">
        <v>0</v>
      </c>
      <c r="F4376" s="206" t="s">
        <v>428</v>
      </c>
    </row>
    <row r="4377" spans="1:8" hidden="1" x14ac:dyDescent="0.35">
      <c r="B4377" s="198">
        <v>0</v>
      </c>
      <c r="C4377" s="205">
        <v>0</v>
      </c>
      <c r="D4377" s="206">
        <v>0</v>
      </c>
      <c r="E4377" s="207">
        <v>0</v>
      </c>
      <c r="F4377" s="206" t="s">
        <v>428</v>
      </c>
    </row>
    <row r="4378" spans="1:8" hidden="1" x14ac:dyDescent="0.35">
      <c r="A4378" s="202" t="s">
        <v>426</v>
      </c>
      <c r="B4378" s="209">
        <v>0</v>
      </c>
      <c r="C4378" s="210">
        <v>0</v>
      </c>
      <c r="D4378" s="206">
        <v>0</v>
      </c>
      <c r="E4378" s="212">
        <v>0</v>
      </c>
      <c r="F4378" s="211" t="s">
        <v>428</v>
      </c>
    </row>
    <row r="4379" spans="1:8" hidden="1" x14ac:dyDescent="0.35">
      <c r="B4379" s="209">
        <v>0</v>
      </c>
      <c r="C4379" s="210">
        <v>0</v>
      </c>
      <c r="D4379" s="206">
        <v>0</v>
      </c>
      <c r="E4379" s="212">
        <v>0</v>
      </c>
      <c r="F4379" s="211" t="s">
        <v>428</v>
      </c>
    </row>
    <row r="4380" spans="1:8" hidden="1" x14ac:dyDescent="0.35">
      <c r="B4380" s="209">
        <v>0</v>
      </c>
      <c r="C4380" s="210">
        <v>0</v>
      </c>
      <c r="D4380" s="206">
        <v>0</v>
      </c>
      <c r="E4380" s="212">
        <v>0</v>
      </c>
      <c r="F4380" s="211" t="s">
        <v>428</v>
      </c>
    </row>
    <row r="4381" spans="1:8" hidden="1" x14ac:dyDescent="0.35">
      <c r="B4381" s="209">
        <v>0</v>
      </c>
      <c r="C4381" s="210">
        <v>0</v>
      </c>
      <c r="D4381" s="206">
        <v>0</v>
      </c>
      <c r="E4381" s="212">
        <v>0</v>
      </c>
      <c r="F4381" s="211" t="s">
        <v>428</v>
      </c>
    </row>
    <row r="4382" spans="1:8" hidden="1" x14ac:dyDescent="0.35">
      <c r="B4382" s="209">
        <v>0</v>
      </c>
      <c r="C4382" s="210">
        <v>0</v>
      </c>
      <c r="D4382" s="206">
        <v>0</v>
      </c>
      <c r="E4382" s="212">
        <v>0</v>
      </c>
      <c r="F4382" s="211" t="s">
        <v>428</v>
      </c>
    </row>
    <row r="4383" spans="1:8" ht="15" customHeight="1" x14ac:dyDescent="0.35">
      <c r="A4383" s="213" t="s">
        <v>101</v>
      </c>
      <c r="B4383" s="200" t="s">
        <v>102</v>
      </c>
      <c r="C4383" s="201" t="s">
        <v>36</v>
      </c>
      <c r="D4383" s="202"/>
      <c r="E4383" s="202"/>
      <c r="F4383" s="203"/>
      <c r="G4383" s="203">
        <v>12845</v>
      </c>
      <c r="H4383" s="204"/>
    </row>
    <row r="4384" spans="1:8" hidden="1" x14ac:dyDescent="0.35">
      <c r="A4384" s="199" t="s">
        <v>423</v>
      </c>
      <c r="B4384" s="209">
        <v>0</v>
      </c>
      <c r="C4384" s="210">
        <v>0</v>
      </c>
      <c r="D4384" s="206">
        <v>0</v>
      </c>
      <c r="E4384" s="207">
        <v>0</v>
      </c>
      <c r="F4384" s="206">
        <v>0</v>
      </c>
      <c r="G4384" s="203"/>
      <c r="H4384" s="204"/>
    </row>
    <row r="4385" spans="1:8" hidden="1" x14ac:dyDescent="0.35">
      <c r="A4385" s="199"/>
      <c r="B4385" s="209">
        <v>0</v>
      </c>
      <c r="C4385" s="210">
        <v>0</v>
      </c>
      <c r="D4385" s="206">
        <v>0</v>
      </c>
      <c r="E4385" s="207">
        <v>0</v>
      </c>
      <c r="F4385" s="206">
        <v>0</v>
      </c>
      <c r="G4385" s="203"/>
      <c r="H4385" s="204"/>
    </row>
    <row r="4386" spans="1:8" hidden="1" x14ac:dyDescent="0.35">
      <c r="A4386" s="199"/>
      <c r="B4386" s="209">
        <v>0</v>
      </c>
      <c r="C4386" s="210">
        <v>0</v>
      </c>
      <c r="D4386" s="206">
        <v>0</v>
      </c>
      <c r="E4386" s="207">
        <v>0</v>
      </c>
      <c r="F4386" s="206">
        <v>0</v>
      </c>
      <c r="G4386" s="203"/>
      <c r="H4386" s="204"/>
    </row>
    <row r="4387" spans="1:8" hidden="1" x14ac:dyDescent="0.35">
      <c r="A4387" s="199"/>
      <c r="B4387" s="209">
        <v>0</v>
      </c>
      <c r="C4387" s="210">
        <v>0</v>
      </c>
      <c r="D4387" s="206">
        <v>0</v>
      </c>
      <c r="E4387" s="207">
        <v>0</v>
      </c>
      <c r="F4387" s="206">
        <v>0</v>
      </c>
      <c r="G4387" s="203"/>
      <c r="H4387" s="204"/>
    </row>
    <row r="4388" spans="1:8" hidden="1" x14ac:dyDescent="0.35">
      <c r="A4388" s="199"/>
      <c r="B4388" s="209">
        <v>0</v>
      </c>
      <c r="C4388" s="210">
        <v>0</v>
      </c>
      <c r="D4388" s="206">
        <v>0</v>
      </c>
      <c r="E4388" s="207">
        <v>0</v>
      </c>
      <c r="F4388" s="206">
        <v>0</v>
      </c>
      <c r="G4388" s="203"/>
      <c r="H4388" s="204"/>
    </row>
    <row r="4389" spans="1:8" hidden="1" x14ac:dyDescent="0.35">
      <c r="A4389" s="199"/>
      <c r="B4389" s="209">
        <v>0</v>
      </c>
      <c r="C4389" s="210">
        <v>0</v>
      </c>
      <c r="D4389" s="206">
        <v>0</v>
      </c>
      <c r="E4389" s="207">
        <v>0</v>
      </c>
      <c r="F4389" s="206">
        <v>0</v>
      </c>
      <c r="G4389" s="203"/>
      <c r="H4389" s="204"/>
    </row>
    <row r="4390" spans="1:8" hidden="1" x14ac:dyDescent="0.35">
      <c r="A4390" s="199"/>
      <c r="B4390" s="209">
        <v>0</v>
      </c>
      <c r="C4390" s="210">
        <v>0</v>
      </c>
      <c r="D4390" s="206">
        <v>0</v>
      </c>
      <c r="E4390" s="207">
        <v>0</v>
      </c>
      <c r="F4390" s="206">
        <v>0</v>
      </c>
      <c r="G4390" s="203"/>
      <c r="H4390" s="204"/>
    </row>
    <row r="4391" spans="1:8" hidden="1" x14ac:dyDescent="0.35">
      <c r="A4391" s="199"/>
      <c r="B4391" s="209">
        <v>0</v>
      </c>
      <c r="C4391" s="210">
        <v>0</v>
      </c>
      <c r="D4391" s="206">
        <v>0</v>
      </c>
      <c r="E4391" s="207">
        <v>0</v>
      </c>
      <c r="F4391" s="206">
        <v>0</v>
      </c>
      <c r="G4391" s="203"/>
      <c r="H4391" s="204"/>
    </row>
    <row r="4392" spans="1:8" hidden="1" x14ac:dyDescent="0.35">
      <c r="A4392" s="199"/>
      <c r="B4392" s="209">
        <v>0</v>
      </c>
      <c r="C4392" s="210">
        <v>0</v>
      </c>
      <c r="D4392" s="206">
        <v>0</v>
      </c>
      <c r="E4392" s="207">
        <v>0</v>
      </c>
      <c r="F4392" s="206">
        <v>0</v>
      </c>
      <c r="G4392" s="203"/>
      <c r="H4392" s="204"/>
    </row>
    <row r="4393" spans="1:8" hidden="1" x14ac:dyDescent="0.35">
      <c r="A4393" s="199"/>
      <c r="B4393" s="209">
        <v>0</v>
      </c>
      <c r="C4393" s="210">
        <v>0</v>
      </c>
      <c r="D4393" s="206">
        <v>0</v>
      </c>
      <c r="E4393" s="207">
        <v>0</v>
      </c>
      <c r="F4393" s="206">
        <v>0</v>
      </c>
      <c r="G4393" s="203"/>
      <c r="H4393" s="204"/>
    </row>
    <row r="4394" spans="1:8" hidden="1" x14ac:dyDescent="0.35">
      <c r="A4394" s="199"/>
      <c r="B4394" s="209">
        <v>0</v>
      </c>
      <c r="C4394" s="210">
        <v>0</v>
      </c>
      <c r="D4394" s="206">
        <v>0</v>
      </c>
      <c r="E4394" s="207">
        <v>0</v>
      </c>
      <c r="F4394" s="206">
        <v>0</v>
      </c>
      <c r="G4394" s="203"/>
      <c r="H4394" s="204"/>
    </row>
    <row r="4395" spans="1:8" hidden="1" x14ac:dyDescent="0.35">
      <c r="A4395" s="199"/>
      <c r="B4395" s="209">
        <v>0</v>
      </c>
      <c r="C4395" s="210">
        <v>0</v>
      </c>
      <c r="D4395" s="206">
        <v>0</v>
      </c>
      <c r="E4395" s="207">
        <v>0</v>
      </c>
      <c r="F4395" s="206">
        <v>0</v>
      </c>
      <c r="G4395" s="203"/>
      <c r="H4395" s="204"/>
    </row>
    <row r="4396" spans="1:8" hidden="1" x14ac:dyDescent="0.35">
      <c r="A4396" s="199"/>
      <c r="B4396" s="198">
        <v>0</v>
      </c>
      <c r="C4396" s="205">
        <v>0</v>
      </c>
      <c r="D4396" s="206">
        <v>0</v>
      </c>
      <c r="E4396" s="207">
        <v>0</v>
      </c>
      <c r="F4396" s="206">
        <v>0</v>
      </c>
      <c r="G4396" s="203"/>
      <c r="H4396" s="204"/>
    </row>
    <row r="4397" spans="1:8" hidden="1" x14ac:dyDescent="0.35">
      <c r="A4397" s="199"/>
      <c r="B4397" s="198">
        <v>0</v>
      </c>
      <c r="C4397" s="205">
        <v>0</v>
      </c>
      <c r="D4397" s="206">
        <v>0</v>
      </c>
      <c r="E4397" s="207">
        <v>0</v>
      </c>
      <c r="F4397" s="206">
        <v>0</v>
      </c>
      <c r="G4397" s="203"/>
      <c r="H4397" s="204"/>
    </row>
    <row r="4398" spans="1:8" hidden="1" x14ac:dyDescent="0.35">
      <c r="A4398" s="199"/>
      <c r="B4398" s="198">
        <v>0</v>
      </c>
      <c r="C4398" s="205">
        <v>0</v>
      </c>
      <c r="D4398" s="206">
        <v>0</v>
      </c>
      <c r="E4398" s="207">
        <v>0</v>
      </c>
      <c r="F4398" s="206">
        <v>0</v>
      </c>
      <c r="G4398" s="203"/>
      <c r="H4398" s="204"/>
    </row>
    <row r="4399" spans="1:8" hidden="1" x14ac:dyDescent="0.35">
      <c r="A4399" s="199"/>
      <c r="B4399" s="198">
        <v>0</v>
      </c>
      <c r="C4399" s="205">
        <v>0</v>
      </c>
      <c r="D4399" s="206">
        <v>0</v>
      </c>
      <c r="E4399" s="207">
        <v>0</v>
      </c>
      <c r="F4399" s="206">
        <v>0</v>
      </c>
      <c r="G4399" s="203"/>
      <c r="H4399" s="204"/>
    </row>
    <row r="4400" spans="1:8" hidden="1" x14ac:dyDescent="0.35">
      <c r="A4400" s="199"/>
      <c r="B4400" s="198">
        <v>0</v>
      </c>
      <c r="C4400" s="205">
        <v>0</v>
      </c>
      <c r="D4400" s="206">
        <v>0</v>
      </c>
      <c r="E4400" s="207">
        <v>0</v>
      </c>
      <c r="F4400" s="206">
        <v>0</v>
      </c>
      <c r="G4400" s="203"/>
      <c r="H4400" s="204"/>
    </row>
    <row r="4401" spans="1:8" hidden="1" x14ac:dyDescent="0.35">
      <c r="A4401" s="199"/>
      <c r="B4401" s="198">
        <v>0</v>
      </c>
      <c r="C4401" s="205">
        <v>0</v>
      </c>
      <c r="D4401" s="206">
        <v>0</v>
      </c>
      <c r="E4401" s="207">
        <v>0</v>
      </c>
      <c r="F4401" s="206">
        <v>0</v>
      </c>
      <c r="G4401" s="203"/>
      <c r="H4401" s="204"/>
    </row>
    <row r="4402" spans="1:8" hidden="1" x14ac:dyDescent="0.35">
      <c r="A4402" s="199"/>
      <c r="B4402" s="198">
        <v>0</v>
      </c>
      <c r="C4402" s="205">
        <v>0</v>
      </c>
      <c r="D4402" s="206">
        <v>0</v>
      </c>
      <c r="E4402" s="207">
        <v>0</v>
      </c>
      <c r="F4402" s="206">
        <v>0</v>
      </c>
      <c r="G4402" s="203"/>
      <c r="H4402" s="204"/>
    </row>
    <row r="4403" spans="1:8" hidden="1" x14ac:dyDescent="0.35">
      <c r="A4403" s="199"/>
      <c r="B4403" s="198">
        <v>0</v>
      </c>
      <c r="C4403" s="205">
        <v>0</v>
      </c>
      <c r="D4403" s="206">
        <v>0</v>
      </c>
      <c r="E4403" s="207">
        <v>0</v>
      </c>
      <c r="F4403" s="206">
        <v>0</v>
      </c>
      <c r="G4403" s="203"/>
      <c r="H4403" s="204"/>
    </row>
    <row r="4404" spans="1:8" hidden="1" x14ac:dyDescent="0.35">
      <c r="A4404" s="199"/>
      <c r="B4404" s="198">
        <v>0</v>
      </c>
      <c r="C4404" s="205">
        <v>0</v>
      </c>
      <c r="D4404" s="206">
        <v>0</v>
      </c>
      <c r="E4404" s="207">
        <v>0</v>
      </c>
      <c r="F4404" s="206">
        <v>0</v>
      </c>
      <c r="G4404" s="203"/>
      <c r="H4404" s="204"/>
    </row>
    <row r="4405" spans="1:8" hidden="1" x14ac:dyDescent="0.35">
      <c r="A4405" s="199"/>
      <c r="B4405" s="198">
        <v>0</v>
      </c>
      <c r="C4405" s="205">
        <v>0</v>
      </c>
      <c r="D4405" s="206">
        <v>0</v>
      </c>
      <c r="E4405" s="207">
        <v>0</v>
      </c>
      <c r="F4405" s="206">
        <v>0</v>
      </c>
      <c r="G4405" s="203"/>
      <c r="H4405" s="204"/>
    </row>
    <row r="4406" spans="1:8" hidden="1" x14ac:dyDescent="0.35">
      <c r="A4406" s="199"/>
      <c r="B4406" s="198">
        <v>0</v>
      </c>
      <c r="C4406" s="205">
        <v>0</v>
      </c>
      <c r="D4406" s="206">
        <v>0</v>
      </c>
      <c r="E4406" s="207">
        <v>0</v>
      </c>
      <c r="F4406" s="206">
        <v>0</v>
      </c>
      <c r="G4406" s="203"/>
      <c r="H4406" s="204"/>
    </row>
    <row r="4407" spans="1:8" hidden="1" x14ac:dyDescent="0.35">
      <c r="A4407" s="199"/>
      <c r="B4407" s="198">
        <v>0</v>
      </c>
      <c r="C4407" s="205">
        <v>0</v>
      </c>
      <c r="D4407" s="206">
        <v>0</v>
      </c>
      <c r="E4407" s="207">
        <v>0</v>
      </c>
      <c r="F4407" s="206">
        <v>0</v>
      </c>
      <c r="G4407" s="203"/>
      <c r="H4407" s="204"/>
    </row>
    <row r="4408" spans="1:8" hidden="1" x14ac:dyDescent="0.35">
      <c r="A4408" s="199"/>
      <c r="B4408" s="198">
        <v>0</v>
      </c>
      <c r="C4408" s="205">
        <v>0</v>
      </c>
      <c r="D4408" s="206">
        <v>0</v>
      </c>
      <c r="E4408" s="207">
        <v>0</v>
      </c>
      <c r="F4408" s="206">
        <v>0</v>
      </c>
      <c r="G4408" s="203"/>
      <c r="H4408" s="204"/>
    </row>
    <row r="4409" spans="1:8" hidden="1" x14ac:dyDescent="0.35">
      <c r="A4409" s="199"/>
      <c r="B4409" s="198">
        <v>0</v>
      </c>
      <c r="C4409" s="205">
        <v>0</v>
      </c>
      <c r="D4409" s="206">
        <v>0</v>
      </c>
      <c r="E4409" s="207">
        <v>0</v>
      </c>
      <c r="F4409" s="206">
        <v>0</v>
      </c>
      <c r="G4409" s="203"/>
      <c r="H4409" s="204"/>
    </row>
    <row r="4410" spans="1:8" hidden="1" x14ac:dyDescent="0.35">
      <c r="A4410" s="199"/>
      <c r="B4410" s="198">
        <v>0</v>
      </c>
      <c r="C4410" s="205">
        <v>0</v>
      </c>
      <c r="D4410" s="206">
        <v>0</v>
      </c>
      <c r="E4410" s="207">
        <v>0</v>
      </c>
      <c r="F4410" s="206">
        <v>0</v>
      </c>
      <c r="G4410" s="203"/>
      <c r="H4410" s="204"/>
    </row>
    <row r="4411" spans="1:8" hidden="1" x14ac:dyDescent="0.35">
      <c r="A4411" s="199"/>
      <c r="B4411" s="198">
        <v>0</v>
      </c>
      <c r="C4411" s="205">
        <v>0</v>
      </c>
      <c r="D4411" s="206">
        <v>0</v>
      </c>
      <c r="E4411" s="207">
        <v>0</v>
      </c>
      <c r="F4411" s="206">
        <v>0</v>
      </c>
      <c r="G4411" s="203"/>
      <c r="H4411" s="204"/>
    </row>
    <row r="4412" spans="1:8" hidden="1" x14ac:dyDescent="0.35">
      <c r="A4412" s="199"/>
      <c r="B4412" s="198">
        <v>0</v>
      </c>
      <c r="C4412" s="205">
        <v>0</v>
      </c>
      <c r="D4412" s="206">
        <v>0</v>
      </c>
      <c r="E4412" s="207">
        <v>0</v>
      </c>
      <c r="F4412" s="206">
        <v>0</v>
      </c>
      <c r="G4412" s="203"/>
      <c r="H4412" s="204"/>
    </row>
    <row r="4413" spans="1:8" hidden="1" x14ac:dyDescent="0.35">
      <c r="A4413" s="199"/>
      <c r="B4413" s="198">
        <v>0</v>
      </c>
      <c r="C4413" s="205">
        <v>0</v>
      </c>
      <c r="D4413" s="206">
        <v>0</v>
      </c>
      <c r="E4413" s="207">
        <v>0</v>
      </c>
      <c r="F4413" s="206">
        <v>0</v>
      </c>
      <c r="G4413" s="203"/>
      <c r="H4413" s="204"/>
    </row>
    <row r="4414" spans="1:8" hidden="1" x14ac:dyDescent="0.35">
      <c r="A4414" s="199"/>
      <c r="B4414" s="198">
        <v>0</v>
      </c>
      <c r="C4414" s="205">
        <v>0</v>
      </c>
      <c r="D4414" s="206">
        <v>0</v>
      </c>
      <c r="E4414" s="207">
        <v>0</v>
      </c>
      <c r="F4414" s="206">
        <v>0</v>
      </c>
      <c r="G4414" s="203"/>
      <c r="H4414" s="204"/>
    </row>
    <row r="4415" spans="1:8" hidden="1" x14ac:dyDescent="0.35">
      <c r="A4415" s="199"/>
      <c r="B4415" s="198">
        <v>0</v>
      </c>
      <c r="C4415" s="205">
        <v>0</v>
      </c>
      <c r="D4415" s="206">
        <v>0</v>
      </c>
      <c r="E4415" s="207">
        <v>0</v>
      </c>
      <c r="F4415" s="206">
        <v>0</v>
      </c>
      <c r="G4415" s="203"/>
      <c r="H4415" s="204"/>
    </row>
    <row r="4416" spans="1:8" hidden="1" x14ac:dyDescent="0.35">
      <c r="A4416" s="199"/>
      <c r="B4416" s="198">
        <v>0</v>
      </c>
      <c r="C4416" s="205">
        <v>0</v>
      </c>
      <c r="D4416" s="206">
        <v>0</v>
      </c>
      <c r="E4416" s="207">
        <v>0</v>
      </c>
      <c r="F4416" s="206">
        <v>0</v>
      </c>
      <c r="G4416" s="203"/>
      <c r="H4416" s="204"/>
    </row>
    <row r="4417" spans="1:8" hidden="1" x14ac:dyDescent="0.35">
      <c r="A4417" s="199"/>
      <c r="B4417" s="198">
        <v>0</v>
      </c>
      <c r="C4417" s="205">
        <v>0</v>
      </c>
      <c r="D4417" s="206">
        <v>0</v>
      </c>
      <c r="E4417" s="207">
        <v>0</v>
      </c>
      <c r="F4417" s="206">
        <v>0</v>
      </c>
      <c r="G4417" s="203"/>
      <c r="H4417" s="204"/>
    </row>
    <row r="4418" spans="1:8" hidden="1" x14ac:dyDescent="0.35">
      <c r="A4418" s="199"/>
      <c r="B4418" s="198">
        <v>0</v>
      </c>
      <c r="C4418" s="198">
        <v>0</v>
      </c>
      <c r="D4418" s="198">
        <v>0</v>
      </c>
      <c r="E4418" s="198">
        <v>0</v>
      </c>
      <c r="F4418" s="206">
        <v>0</v>
      </c>
      <c r="G4418" s="203"/>
      <c r="H4418" s="204"/>
    </row>
    <row r="4419" spans="1:8" x14ac:dyDescent="0.35">
      <c r="A4419" s="199" t="s">
        <v>424</v>
      </c>
      <c r="B4419" s="208" t="s">
        <v>410</v>
      </c>
      <c r="C4419" s="205" t="s">
        <v>401</v>
      </c>
      <c r="D4419" s="206">
        <v>216523.8</v>
      </c>
      <c r="E4419" s="207">
        <v>17.7</v>
      </c>
      <c r="F4419" s="206">
        <v>12232.98</v>
      </c>
      <c r="G4419" s="203"/>
      <c r="H4419" s="204"/>
    </row>
    <row r="4420" spans="1:8" hidden="1" x14ac:dyDescent="0.35">
      <c r="A4420" s="199"/>
      <c r="B4420" s="208">
        <v>0</v>
      </c>
      <c r="C4420" s="205">
        <v>0</v>
      </c>
      <c r="D4420" s="206">
        <v>0</v>
      </c>
      <c r="E4420" s="207">
        <v>0</v>
      </c>
      <c r="F4420" s="206" t="s">
        <v>428</v>
      </c>
      <c r="G4420" s="203"/>
      <c r="H4420" s="204"/>
    </row>
    <row r="4421" spans="1:8" hidden="1" x14ac:dyDescent="0.35">
      <c r="A4421" s="199"/>
      <c r="B4421" s="208">
        <v>0</v>
      </c>
      <c r="C4421" s="205">
        <v>0</v>
      </c>
      <c r="D4421" s="206">
        <v>0</v>
      </c>
      <c r="E4421" s="207">
        <v>0</v>
      </c>
      <c r="F4421" s="206" t="s">
        <v>428</v>
      </c>
      <c r="G4421" s="203"/>
      <c r="H4421" s="204"/>
    </row>
    <row r="4422" spans="1:8" hidden="1" x14ac:dyDescent="0.35">
      <c r="A4422" s="199"/>
      <c r="B4422" s="208">
        <v>0</v>
      </c>
      <c r="C4422" s="205">
        <v>0</v>
      </c>
      <c r="D4422" s="206">
        <v>0</v>
      </c>
      <c r="E4422" s="207">
        <v>0</v>
      </c>
      <c r="F4422" s="206" t="s">
        <v>428</v>
      </c>
      <c r="G4422" s="203"/>
      <c r="H4422" s="204"/>
    </row>
    <row r="4423" spans="1:8" hidden="1" x14ac:dyDescent="0.35">
      <c r="A4423" s="199"/>
      <c r="B4423" s="208">
        <v>0</v>
      </c>
      <c r="C4423" s="205">
        <v>0</v>
      </c>
      <c r="D4423" s="206">
        <v>0</v>
      </c>
      <c r="E4423" s="207">
        <v>0</v>
      </c>
      <c r="F4423" s="206" t="s">
        <v>428</v>
      </c>
      <c r="G4423" s="203"/>
      <c r="H4423" s="204"/>
    </row>
    <row r="4424" spans="1:8" hidden="1" x14ac:dyDescent="0.35">
      <c r="A4424" s="199"/>
      <c r="B4424" s="208">
        <v>0</v>
      </c>
      <c r="C4424" s="205">
        <v>0</v>
      </c>
      <c r="D4424" s="206">
        <v>0</v>
      </c>
      <c r="E4424" s="207">
        <v>0</v>
      </c>
      <c r="F4424" s="206" t="s">
        <v>428</v>
      </c>
      <c r="G4424" s="203"/>
      <c r="H4424" s="204"/>
    </row>
    <row r="4425" spans="1:8" x14ac:dyDescent="0.35">
      <c r="A4425" s="199" t="s">
        <v>425</v>
      </c>
      <c r="B4425" s="209" t="s">
        <v>262</v>
      </c>
      <c r="C4425" s="210" t="s">
        <v>35</v>
      </c>
      <c r="D4425" s="206"/>
      <c r="E4425" s="207">
        <v>0.05</v>
      </c>
      <c r="F4425" s="206">
        <v>611.65</v>
      </c>
      <c r="G4425" s="203"/>
      <c r="H4425" s="204"/>
    </row>
    <row r="4426" spans="1:8" hidden="1" x14ac:dyDescent="0.35">
      <c r="A4426" s="192"/>
      <c r="B4426" s="209">
        <v>0</v>
      </c>
      <c r="C4426" s="210">
        <v>0</v>
      </c>
      <c r="D4426" s="206">
        <v>0</v>
      </c>
      <c r="E4426" s="207">
        <v>0</v>
      </c>
      <c r="F4426" s="206" t="s">
        <v>428</v>
      </c>
      <c r="G4426" s="203"/>
      <c r="H4426" s="204"/>
    </row>
    <row r="4427" spans="1:8" hidden="1" x14ac:dyDescent="0.35">
      <c r="B4427" s="198">
        <v>0</v>
      </c>
      <c r="C4427" s="205">
        <v>0</v>
      </c>
      <c r="D4427" s="206">
        <v>0</v>
      </c>
      <c r="E4427" s="207">
        <v>0</v>
      </c>
      <c r="F4427" s="206" t="s">
        <v>428</v>
      </c>
    </row>
    <row r="4428" spans="1:8" hidden="1" x14ac:dyDescent="0.35">
      <c r="B4428" s="198">
        <v>0</v>
      </c>
      <c r="C4428" s="205">
        <v>0</v>
      </c>
      <c r="D4428" s="206">
        <v>0</v>
      </c>
      <c r="E4428" s="207">
        <v>0</v>
      </c>
      <c r="F4428" s="206" t="s">
        <v>428</v>
      </c>
    </row>
    <row r="4429" spans="1:8" hidden="1" x14ac:dyDescent="0.35">
      <c r="B4429" s="198">
        <v>0</v>
      </c>
      <c r="C4429" s="205">
        <v>0</v>
      </c>
      <c r="D4429" s="206">
        <v>0</v>
      </c>
      <c r="E4429" s="207">
        <v>0</v>
      </c>
      <c r="F4429" s="206" t="s">
        <v>428</v>
      </c>
    </row>
    <row r="4430" spans="1:8" hidden="1" x14ac:dyDescent="0.35">
      <c r="B4430" s="198">
        <v>0</v>
      </c>
      <c r="C4430" s="205">
        <v>0</v>
      </c>
      <c r="D4430" s="206">
        <v>0</v>
      </c>
      <c r="E4430" s="207">
        <v>0</v>
      </c>
      <c r="F4430" s="206" t="s">
        <v>428</v>
      </c>
    </row>
    <row r="4431" spans="1:8" hidden="1" x14ac:dyDescent="0.35">
      <c r="B4431" s="198">
        <v>0</v>
      </c>
      <c r="C4431" s="205">
        <v>0</v>
      </c>
      <c r="D4431" s="206">
        <v>0</v>
      </c>
      <c r="E4431" s="207">
        <v>0</v>
      </c>
      <c r="F4431" s="206" t="s">
        <v>428</v>
      </c>
    </row>
    <row r="4432" spans="1:8" hidden="1" x14ac:dyDescent="0.35">
      <c r="A4432" s="202" t="s">
        <v>426</v>
      </c>
      <c r="B4432" s="209">
        <v>0</v>
      </c>
      <c r="C4432" s="210">
        <v>0</v>
      </c>
      <c r="D4432" s="206">
        <v>0</v>
      </c>
      <c r="E4432" s="212">
        <v>0</v>
      </c>
      <c r="F4432" s="211" t="s">
        <v>428</v>
      </c>
    </row>
    <row r="4433" spans="1:8" hidden="1" x14ac:dyDescent="0.35">
      <c r="B4433" s="209">
        <v>0</v>
      </c>
      <c r="C4433" s="210">
        <v>0</v>
      </c>
      <c r="D4433" s="206">
        <v>0</v>
      </c>
      <c r="E4433" s="212">
        <v>0</v>
      </c>
      <c r="F4433" s="211" t="s">
        <v>428</v>
      </c>
    </row>
    <row r="4434" spans="1:8" hidden="1" x14ac:dyDescent="0.35">
      <c r="B4434" s="209">
        <v>0</v>
      </c>
      <c r="C4434" s="210">
        <v>0</v>
      </c>
      <c r="D4434" s="206">
        <v>0</v>
      </c>
      <c r="E4434" s="212">
        <v>0</v>
      </c>
      <c r="F4434" s="211" t="s">
        <v>428</v>
      </c>
    </row>
    <row r="4435" spans="1:8" hidden="1" x14ac:dyDescent="0.35">
      <c r="B4435" s="209">
        <v>0</v>
      </c>
      <c r="C4435" s="210">
        <v>0</v>
      </c>
      <c r="D4435" s="206">
        <v>0</v>
      </c>
      <c r="E4435" s="212">
        <v>0</v>
      </c>
      <c r="F4435" s="211" t="s">
        <v>428</v>
      </c>
    </row>
    <row r="4436" spans="1:8" hidden="1" x14ac:dyDescent="0.35">
      <c r="B4436" s="209">
        <v>0</v>
      </c>
      <c r="C4436" s="210">
        <v>0</v>
      </c>
      <c r="D4436" s="206">
        <v>0</v>
      </c>
      <c r="E4436" s="212">
        <v>0</v>
      </c>
      <c r="F4436" s="211" t="s">
        <v>428</v>
      </c>
    </row>
    <row r="4437" spans="1:8" x14ac:dyDescent="0.35">
      <c r="A4437" s="213" t="s">
        <v>103</v>
      </c>
      <c r="B4437" s="200" t="s">
        <v>104</v>
      </c>
      <c r="C4437" s="201" t="s">
        <v>36</v>
      </c>
      <c r="D4437" s="202"/>
      <c r="E4437" s="202"/>
      <c r="F4437" s="203"/>
      <c r="G4437" s="203">
        <v>108573</v>
      </c>
      <c r="H4437" s="204"/>
    </row>
    <row r="4438" spans="1:8" x14ac:dyDescent="0.35">
      <c r="A4438" s="199" t="s">
        <v>423</v>
      </c>
      <c r="B4438" s="209" t="s">
        <v>357</v>
      </c>
      <c r="C4438" s="210" t="s">
        <v>56</v>
      </c>
      <c r="D4438" s="206">
        <v>7650</v>
      </c>
      <c r="E4438" s="207">
        <v>1.05</v>
      </c>
      <c r="F4438" s="206">
        <v>8032.5</v>
      </c>
      <c r="G4438" s="203"/>
      <c r="H4438" s="204"/>
    </row>
    <row r="4439" spans="1:8" x14ac:dyDescent="0.35">
      <c r="A4439" s="199"/>
      <c r="B4439" s="209" t="s">
        <v>358</v>
      </c>
      <c r="C4439" s="210" t="s">
        <v>36</v>
      </c>
      <c r="D4439" s="206">
        <v>2100</v>
      </c>
      <c r="E4439" s="207">
        <v>2</v>
      </c>
      <c r="F4439" s="206">
        <v>4200</v>
      </c>
      <c r="G4439" s="203"/>
      <c r="H4439" s="204"/>
    </row>
    <row r="4440" spans="1:8" x14ac:dyDescent="0.35">
      <c r="A4440" s="199"/>
      <c r="B4440" s="209" t="s">
        <v>359</v>
      </c>
      <c r="C4440" s="210" t="s">
        <v>36</v>
      </c>
      <c r="D4440" s="206">
        <v>9900</v>
      </c>
      <c r="E4440" s="207">
        <v>1</v>
      </c>
      <c r="F4440" s="206">
        <v>9900</v>
      </c>
      <c r="G4440" s="203"/>
      <c r="H4440" s="204"/>
    </row>
    <row r="4441" spans="1:8" x14ac:dyDescent="0.35">
      <c r="A4441" s="199"/>
      <c r="B4441" s="209" t="s">
        <v>360</v>
      </c>
      <c r="C4441" s="210" t="s">
        <v>36</v>
      </c>
      <c r="D4441" s="206">
        <v>9800</v>
      </c>
      <c r="E4441" s="207">
        <v>0.2</v>
      </c>
      <c r="F4441" s="206">
        <v>1960</v>
      </c>
      <c r="G4441" s="203"/>
      <c r="H4441" s="204"/>
    </row>
    <row r="4442" spans="1:8" x14ac:dyDescent="0.35">
      <c r="A4442" s="199"/>
      <c r="B4442" s="209" t="s">
        <v>361</v>
      </c>
      <c r="C4442" s="210" t="s">
        <v>36</v>
      </c>
      <c r="D4442" s="206">
        <v>6100</v>
      </c>
      <c r="E4442" s="207">
        <v>1</v>
      </c>
      <c r="F4442" s="206">
        <v>6100</v>
      </c>
      <c r="G4442" s="203"/>
      <c r="H4442" s="204"/>
    </row>
    <row r="4443" spans="1:8" x14ac:dyDescent="0.35">
      <c r="A4443" s="199"/>
      <c r="B4443" s="209" t="s">
        <v>362</v>
      </c>
      <c r="C4443" s="210" t="s">
        <v>36</v>
      </c>
      <c r="D4443" s="206">
        <v>19900</v>
      </c>
      <c r="E4443" s="207">
        <v>0.4</v>
      </c>
      <c r="F4443" s="206">
        <v>7960</v>
      </c>
      <c r="G4443" s="203"/>
      <c r="H4443" s="204"/>
    </row>
    <row r="4444" spans="1:8" x14ac:dyDescent="0.35">
      <c r="A4444" s="199"/>
      <c r="B4444" s="209" t="s">
        <v>287</v>
      </c>
      <c r="C4444" s="210" t="s">
        <v>36</v>
      </c>
      <c r="D4444" s="206">
        <v>15900</v>
      </c>
      <c r="E4444" s="207">
        <v>0.03</v>
      </c>
      <c r="F4444" s="206">
        <v>477</v>
      </c>
      <c r="G4444" s="203"/>
      <c r="H4444" s="204"/>
    </row>
    <row r="4445" spans="1:8" x14ac:dyDescent="0.35">
      <c r="A4445" s="199"/>
      <c r="B4445" s="209" t="s">
        <v>288</v>
      </c>
      <c r="C4445" s="210" t="s">
        <v>36</v>
      </c>
      <c r="D4445" s="206">
        <v>114400</v>
      </c>
      <c r="E4445" s="207">
        <v>0.03</v>
      </c>
      <c r="F4445" s="206">
        <v>3432</v>
      </c>
      <c r="G4445" s="203"/>
      <c r="H4445" s="204"/>
    </row>
    <row r="4446" spans="1:8" hidden="1" x14ac:dyDescent="0.35">
      <c r="A4446" s="199"/>
      <c r="B4446" s="209">
        <v>0</v>
      </c>
      <c r="C4446" s="210">
        <v>0</v>
      </c>
      <c r="D4446" s="206">
        <v>0</v>
      </c>
      <c r="E4446" s="207">
        <v>0</v>
      </c>
      <c r="F4446" s="206">
        <v>0</v>
      </c>
      <c r="G4446" s="203"/>
      <c r="H4446" s="204"/>
    </row>
    <row r="4447" spans="1:8" hidden="1" x14ac:dyDescent="0.35">
      <c r="A4447" s="199"/>
      <c r="B4447" s="209">
        <v>0</v>
      </c>
      <c r="C4447" s="210">
        <v>0</v>
      </c>
      <c r="D4447" s="206">
        <v>0</v>
      </c>
      <c r="E4447" s="207">
        <v>0</v>
      </c>
      <c r="F4447" s="206">
        <v>0</v>
      </c>
      <c r="G4447" s="203"/>
      <c r="H4447" s="204"/>
    </row>
    <row r="4448" spans="1:8" hidden="1" x14ac:dyDescent="0.35">
      <c r="A4448" s="199"/>
      <c r="B4448" s="209">
        <v>0</v>
      </c>
      <c r="C4448" s="210">
        <v>0</v>
      </c>
      <c r="D4448" s="206">
        <v>0</v>
      </c>
      <c r="E4448" s="207">
        <v>0</v>
      </c>
      <c r="F4448" s="206">
        <v>0</v>
      </c>
      <c r="G4448" s="203"/>
      <c r="H4448" s="204"/>
    </row>
    <row r="4449" spans="1:8" hidden="1" x14ac:dyDescent="0.35">
      <c r="A4449" s="199"/>
      <c r="B4449" s="209">
        <v>0</v>
      </c>
      <c r="C4449" s="210">
        <v>0</v>
      </c>
      <c r="D4449" s="206">
        <v>0</v>
      </c>
      <c r="E4449" s="207">
        <v>0</v>
      </c>
      <c r="F4449" s="206">
        <v>0</v>
      </c>
      <c r="G4449" s="203"/>
      <c r="H4449" s="204"/>
    </row>
    <row r="4450" spans="1:8" hidden="1" x14ac:dyDescent="0.35">
      <c r="A4450" s="199"/>
      <c r="B4450" s="198">
        <v>0</v>
      </c>
      <c r="C4450" s="205">
        <v>0</v>
      </c>
      <c r="D4450" s="206">
        <v>0</v>
      </c>
      <c r="E4450" s="207">
        <v>0</v>
      </c>
      <c r="F4450" s="206">
        <v>0</v>
      </c>
      <c r="G4450" s="203"/>
      <c r="H4450" s="204"/>
    </row>
    <row r="4451" spans="1:8" hidden="1" x14ac:dyDescent="0.35">
      <c r="A4451" s="199"/>
      <c r="B4451" s="198">
        <v>0</v>
      </c>
      <c r="C4451" s="205">
        <v>0</v>
      </c>
      <c r="D4451" s="206">
        <v>0</v>
      </c>
      <c r="E4451" s="207">
        <v>0</v>
      </c>
      <c r="F4451" s="206">
        <v>0</v>
      </c>
      <c r="G4451" s="203"/>
      <c r="H4451" s="204"/>
    </row>
    <row r="4452" spans="1:8" hidden="1" x14ac:dyDescent="0.35">
      <c r="A4452" s="199"/>
      <c r="B4452" s="198">
        <v>0</v>
      </c>
      <c r="C4452" s="205">
        <v>0</v>
      </c>
      <c r="D4452" s="206">
        <v>0</v>
      </c>
      <c r="E4452" s="207">
        <v>0</v>
      </c>
      <c r="F4452" s="206">
        <v>0</v>
      </c>
      <c r="G4452" s="203"/>
      <c r="H4452" s="204"/>
    </row>
    <row r="4453" spans="1:8" hidden="1" x14ac:dyDescent="0.35">
      <c r="A4453" s="199"/>
      <c r="B4453" s="198">
        <v>0</v>
      </c>
      <c r="C4453" s="205">
        <v>0</v>
      </c>
      <c r="D4453" s="206">
        <v>0</v>
      </c>
      <c r="E4453" s="207">
        <v>0</v>
      </c>
      <c r="F4453" s="206">
        <v>0</v>
      </c>
      <c r="G4453" s="203"/>
      <c r="H4453" s="204"/>
    </row>
    <row r="4454" spans="1:8" hidden="1" x14ac:dyDescent="0.35">
      <c r="A4454" s="199"/>
      <c r="B4454" s="198">
        <v>0</v>
      </c>
      <c r="C4454" s="205">
        <v>0</v>
      </c>
      <c r="D4454" s="206">
        <v>0</v>
      </c>
      <c r="E4454" s="207">
        <v>0</v>
      </c>
      <c r="F4454" s="206">
        <v>0</v>
      </c>
      <c r="G4454" s="203"/>
      <c r="H4454" s="204"/>
    </row>
    <row r="4455" spans="1:8" hidden="1" x14ac:dyDescent="0.35">
      <c r="A4455" s="199"/>
      <c r="B4455" s="198">
        <v>0</v>
      </c>
      <c r="C4455" s="205">
        <v>0</v>
      </c>
      <c r="D4455" s="206">
        <v>0</v>
      </c>
      <c r="E4455" s="207">
        <v>0</v>
      </c>
      <c r="F4455" s="206">
        <v>0</v>
      </c>
      <c r="G4455" s="203"/>
      <c r="H4455" s="204"/>
    </row>
    <row r="4456" spans="1:8" hidden="1" x14ac:dyDescent="0.35">
      <c r="A4456" s="199"/>
      <c r="B4456" s="198">
        <v>0</v>
      </c>
      <c r="C4456" s="205">
        <v>0</v>
      </c>
      <c r="D4456" s="206">
        <v>0</v>
      </c>
      <c r="E4456" s="207">
        <v>0</v>
      </c>
      <c r="F4456" s="206">
        <v>0</v>
      </c>
      <c r="G4456" s="203"/>
      <c r="H4456" s="204"/>
    </row>
    <row r="4457" spans="1:8" hidden="1" x14ac:dyDescent="0.35">
      <c r="A4457" s="199"/>
      <c r="B4457" s="198">
        <v>0</v>
      </c>
      <c r="C4457" s="205">
        <v>0</v>
      </c>
      <c r="D4457" s="206">
        <v>0</v>
      </c>
      <c r="E4457" s="207">
        <v>0</v>
      </c>
      <c r="F4457" s="206">
        <v>0</v>
      </c>
      <c r="G4457" s="203"/>
      <c r="H4457" s="204"/>
    </row>
    <row r="4458" spans="1:8" hidden="1" x14ac:dyDescent="0.35">
      <c r="A4458" s="199"/>
      <c r="B4458" s="198">
        <v>0</v>
      </c>
      <c r="C4458" s="205">
        <v>0</v>
      </c>
      <c r="D4458" s="206">
        <v>0</v>
      </c>
      <c r="E4458" s="207">
        <v>0</v>
      </c>
      <c r="F4458" s="206">
        <v>0</v>
      </c>
      <c r="G4458" s="203"/>
      <c r="H4458" s="204"/>
    </row>
    <row r="4459" spans="1:8" hidden="1" x14ac:dyDescent="0.35">
      <c r="A4459" s="199"/>
      <c r="B4459" s="198">
        <v>0</v>
      </c>
      <c r="C4459" s="205">
        <v>0</v>
      </c>
      <c r="D4459" s="206">
        <v>0</v>
      </c>
      <c r="E4459" s="207">
        <v>0</v>
      </c>
      <c r="F4459" s="206">
        <v>0</v>
      </c>
      <c r="G4459" s="203"/>
      <c r="H4459" s="204"/>
    </row>
    <row r="4460" spans="1:8" hidden="1" x14ac:dyDescent="0.35">
      <c r="A4460" s="199"/>
      <c r="B4460" s="198">
        <v>0</v>
      </c>
      <c r="C4460" s="205">
        <v>0</v>
      </c>
      <c r="D4460" s="206">
        <v>0</v>
      </c>
      <c r="E4460" s="207">
        <v>0</v>
      </c>
      <c r="F4460" s="206">
        <v>0</v>
      </c>
      <c r="G4460" s="203"/>
      <c r="H4460" s="204"/>
    </row>
    <row r="4461" spans="1:8" hidden="1" x14ac:dyDescent="0.35">
      <c r="A4461" s="199"/>
      <c r="B4461" s="198">
        <v>0</v>
      </c>
      <c r="C4461" s="205">
        <v>0</v>
      </c>
      <c r="D4461" s="206">
        <v>0</v>
      </c>
      <c r="E4461" s="207">
        <v>0</v>
      </c>
      <c r="F4461" s="206">
        <v>0</v>
      </c>
      <c r="G4461" s="203"/>
      <c r="H4461" s="204"/>
    </row>
    <row r="4462" spans="1:8" hidden="1" x14ac:dyDescent="0.35">
      <c r="A4462" s="199"/>
      <c r="B4462" s="198">
        <v>0</v>
      </c>
      <c r="C4462" s="205">
        <v>0</v>
      </c>
      <c r="D4462" s="206">
        <v>0</v>
      </c>
      <c r="E4462" s="207">
        <v>0</v>
      </c>
      <c r="F4462" s="206">
        <v>0</v>
      </c>
      <c r="G4462" s="203"/>
      <c r="H4462" s="204"/>
    </row>
    <row r="4463" spans="1:8" hidden="1" x14ac:dyDescent="0.35">
      <c r="A4463" s="199"/>
      <c r="B4463" s="198">
        <v>0</v>
      </c>
      <c r="C4463" s="205">
        <v>0</v>
      </c>
      <c r="D4463" s="206">
        <v>0</v>
      </c>
      <c r="E4463" s="207">
        <v>0</v>
      </c>
      <c r="F4463" s="206">
        <v>0</v>
      </c>
      <c r="G4463" s="203"/>
      <c r="H4463" s="204"/>
    </row>
    <row r="4464" spans="1:8" hidden="1" x14ac:dyDescent="0.35">
      <c r="A4464" s="199"/>
      <c r="B4464" s="198">
        <v>0</v>
      </c>
      <c r="C4464" s="205">
        <v>0</v>
      </c>
      <c r="D4464" s="206">
        <v>0</v>
      </c>
      <c r="E4464" s="207">
        <v>0</v>
      </c>
      <c r="F4464" s="206">
        <v>0</v>
      </c>
      <c r="G4464" s="203"/>
      <c r="H4464" s="204"/>
    </row>
    <row r="4465" spans="1:8" hidden="1" x14ac:dyDescent="0.35">
      <c r="A4465" s="199"/>
      <c r="B4465" s="198">
        <v>0</v>
      </c>
      <c r="C4465" s="205">
        <v>0</v>
      </c>
      <c r="D4465" s="206">
        <v>0</v>
      </c>
      <c r="E4465" s="207">
        <v>0</v>
      </c>
      <c r="F4465" s="206">
        <v>0</v>
      </c>
      <c r="G4465" s="203"/>
      <c r="H4465" s="204"/>
    </row>
    <row r="4466" spans="1:8" hidden="1" x14ac:dyDescent="0.35">
      <c r="A4466" s="199"/>
      <c r="B4466" s="198">
        <v>0</v>
      </c>
      <c r="C4466" s="205">
        <v>0</v>
      </c>
      <c r="D4466" s="206">
        <v>0</v>
      </c>
      <c r="E4466" s="207">
        <v>0</v>
      </c>
      <c r="F4466" s="206">
        <v>0</v>
      </c>
      <c r="G4466" s="203"/>
      <c r="H4466" s="204"/>
    </row>
    <row r="4467" spans="1:8" hidden="1" x14ac:dyDescent="0.35">
      <c r="A4467" s="199"/>
      <c r="B4467" s="198">
        <v>0</v>
      </c>
      <c r="C4467" s="205">
        <v>0</v>
      </c>
      <c r="D4467" s="206">
        <v>0</v>
      </c>
      <c r="E4467" s="207">
        <v>0</v>
      </c>
      <c r="F4467" s="206">
        <v>0</v>
      </c>
      <c r="G4467" s="203"/>
      <c r="H4467" s="204"/>
    </row>
    <row r="4468" spans="1:8" hidden="1" x14ac:dyDescent="0.35">
      <c r="A4468" s="199"/>
      <c r="B4468" s="198">
        <v>0</v>
      </c>
      <c r="C4468" s="205">
        <v>0</v>
      </c>
      <c r="D4468" s="206">
        <v>0</v>
      </c>
      <c r="E4468" s="207">
        <v>0</v>
      </c>
      <c r="F4468" s="206">
        <v>0</v>
      </c>
      <c r="G4468" s="203"/>
      <c r="H4468" s="204"/>
    </row>
    <row r="4469" spans="1:8" hidden="1" x14ac:dyDescent="0.35">
      <c r="A4469" s="199"/>
      <c r="B4469" s="198">
        <v>0</v>
      </c>
      <c r="C4469" s="205">
        <v>0</v>
      </c>
      <c r="D4469" s="206">
        <v>0</v>
      </c>
      <c r="E4469" s="207">
        <v>0</v>
      </c>
      <c r="F4469" s="206">
        <v>0</v>
      </c>
      <c r="G4469" s="203"/>
      <c r="H4469" s="204"/>
    </row>
    <row r="4470" spans="1:8" hidden="1" x14ac:dyDescent="0.35">
      <c r="A4470" s="199"/>
      <c r="B4470" s="198">
        <v>0</v>
      </c>
      <c r="C4470" s="205">
        <v>0</v>
      </c>
      <c r="D4470" s="206">
        <v>0</v>
      </c>
      <c r="E4470" s="207">
        <v>0</v>
      </c>
      <c r="F4470" s="206">
        <v>0</v>
      </c>
      <c r="G4470" s="203"/>
      <c r="H4470" s="204"/>
    </row>
    <row r="4471" spans="1:8" hidden="1" x14ac:dyDescent="0.35">
      <c r="A4471" s="199"/>
      <c r="B4471" s="198">
        <v>0</v>
      </c>
      <c r="C4471" s="205">
        <v>0</v>
      </c>
      <c r="D4471" s="206">
        <v>0</v>
      </c>
      <c r="E4471" s="207">
        <v>0</v>
      </c>
      <c r="F4471" s="206">
        <v>0</v>
      </c>
      <c r="G4471" s="203"/>
      <c r="H4471" s="204"/>
    </row>
    <row r="4472" spans="1:8" hidden="1" x14ac:dyDescent="0.35">
      <c r="A4472" s="199"/>
      <c r="B4472" s="198">
        <v>0</v>
      </c>
      <c r="C4472" s="198">
        <v>0</v>
      </c>
      <c r="D4472" s="198">
        <v>0</v>
      </c>
      <c r="E4472" s="198">
        <v>0</v>
      </c>
      <c r="F4472" s="206">
        <v>0</v>
      </c>
      <c r="G4472" s="203"/>
      <c r="H4472" s="204"/>
    </row>
    <row r="4473" spans="1:8" x14ac:dyDescent="0.35">
      <c r="A4473" s="199" t="s">
        <v>424</v>
      </c>
      <c r="B4473" s="208" t="s">
        <v>409</v>
      </c>
      <c r="C4473" s="205" t="s">
        <v>401</v>
      </c>
      <c r="D4473" s="206">
        <v>476352.4</v>
      </c>
      <c r="E4473" s="207">
        <v>7.52</v>
      </c>
      <c r="F4473" s="206">
        <v>63344.73</v>
      </c>
      <c r="G4473" s="203"/>
      <c r="H4473" s="204"/>
    </row>
    <row r="4474" spans="1:8" hidden="1" x14ac:dyDescent="0.35">
      <c r="A4474" s="199"/>
      <c r="B4474" s="208">
        <v>0</v>
      </c>
      <c r="C4474" s="205">
        <v>0</v>
      </c>
      <c r="D4474" s="206">
        <v>0</v>
      </c>
      <c r="E4474" s="207">
        <v>0</v>
      </c>
      <c r="F4474" s="206" t="s">
        <v>428</v>
      </c>
      <c r="G4474" s="203"/>
      <c r="H4474" s="204"/>
    </row>
    <row r="4475" spans="1:8" hidden="1" x14ac:dyDescent="0.35">
      <c r="A4475" s="199"/>
      <c r="B4475" s="208">
        <v>0</v>
      </c>
      <c r="C4475" s="205">
        <v>0</v>
      </c>
      <c r="D4475" s="206">
        <v>0</v>
      </c>
      <c r="E4475" s="207">
        <v>0</v>
      </c>
      <c r="F4475" s="206" t="s">
        <v>428</v>
      </c>
      <c r="G4475" s="203"/>
      <c r="H4475" s="204"/>
    </row>
    <row r="4476" spans="1:8" hidden="1" x14ac:dyDescent="0.35">
      <c r="A4476" s="199"/>
      <c r="B4476" s="208">
        <v>0</v>
      </c>
      <c r="C4476" s="205">
        <v>0</v>
      </c>
      <c r="D4476" s="206">
        <v>0</v>
      </c>
      <c r="E4476" s="207">
        <v>0</v>
      </c>
      <c r="F4476" s="206" t="s">
        <v>428</v>
      </c>
      <c r="G4476" s="203"/>
      <c r="H4476" s="204"/>
    </row>
    <row r="4477" spans="1:8" hidden="1" x14ac:dyDescent="0.35">
      <c r="A4477" s="199"/>
      <c r="B4477" s="208">
        <v>0</v>
      </c>
      <c r="C4477" s="205">
        <v>0</v>
      </c>
      <c r="D4477" s="206">
        <v>0</v>
      </c>
      <c r="E4477" s="207">
        <v>0</v>
      </c>
      <c r="F4477" s="206" t="s">
        <v>428</v>
      </c>
      <c r="G4477" s="203"/>
      <c r="H4477" s="204"/>
    </row>
    <row r="4478" spans="1:8" hidden="1" x14ac:dyDescent="0.35">
      <c r="A4478" s="199"/>
      <c r="B4478" s="208">
        <v>0</v>
      </c>
      <c r="C4478" s="205">
        <v>0</v>
      </c>
      <c r="D4478" s="206">
        <v>0</v>
      </c>
      <c r="E4478" s="207">
        <v>0</v>
      </c>
      <c r="F4478" s="206" t="s">
        <v>428</v>
      </c>
      <c r="G4478" s="203"/>
      <c r="H4478" s="204"/>
    </row>
    <row r="4479" spans="1:8" x14ac:dyDescent="0.35">
      <c r="A4479" s="199" t="s">
        <v>425</v>
      </c>
      <c r="B4479" s="209" t="s">
        <v>262</v>
      </c>
      <c r="C4479" s="210" t="s">
        <v>35</v>
      </c>
      <c r="D4479" s="206"/>
      <c r="E4479" s="207">
        <v>0.05</v>
      </c>
      <c r="F4479" s="206">
        <v>3167.24</v>
      </c>
      <c r="G4479" s="203"/>
      <c r="H4479" s="204"/>
    </row>
    <row r="4480" spans="1:8" hidden="1" x14ac:dyDescent="0.35">
      <c r="A4480" s="192"/>
      <c r="B4480" s="209">
        <v>0</v>
      </c>
      <c r="C4480" s="210">
        <v>0</v>
      </c>
      <c r="D4480" s="206">
        <v>0</v>
      </c>
      <c r="E4480" s="207">
        <v>0</v>
      </c>
      <c r="F4480" s="206" t="s">
        <v>428</v>
      </c>
      <c r="G4480" s="203"/>
      <c r="H4480" s="204"/>
    </row>
    <row r="4481" spans="1:8" hidden="1" x14ac:dyDescent="0.35">
      <c r="B4481" s="198">
        <v>0</v>
      </c>
      <c r="C4481" s="205">
        <v>0</v>
      </c>
      <c r="D4481" s="206">
        <v>0</v>
      </c>
      <c r="E4481" s="207">
        <v>0</v>
      </c>
      <c r="F4481" s="206" t="s">
        <v>428</v>
      </c>
    </row>
    <row r="4482" spans="1:8" hidden="1" x14ac:dyDescent="0.35">
      <c r="B4482" s="198">
        <v>0</v>
      </c>
      <c r="C4482" s="205">
        <v>0</v>
      </c>
      <c r="D4482" s="206">
        <v>0</v>
      </c>
      <c r="E4482" s="207">
        <v>0</v>
      </c>
      <c r="F4482" s="206" t="s">
        <v>428</v>
      </c>
    </row>
    <row r="4483" spans="1:8" hidden="1" x14ac:dyDescent="0.35">
      <c r="B4483" s="198">
        <v>0</v>
      </c>
      <c r="C4483" s="205">
        <v>0</v>
      </c>
      <c r="D4483" s="206">
        <v>0</v>
      </c>
      <c r="E4483" s="207">
        <v>0</v>
      </c>
      <c r="F4483" s="206" t="s">
        <v>428</v>
      </c>
    </row>
    <row r="4484" spans="1:8" hidden="1" x14ac:dyDescent="0.35">
      <c r="B4484" s="198">
        <v>0</v>
      </c>
      <c r="C4484" s="205">
        <v>0</v>
      </c>
      <c r="D4484" s="206">
        <v>0</v>
      </c>
      <c r="E4484" s="207">
        <v>0</v>
      </c>
      <c r="F4484" s="206" t="s">
        <v>428</v>
      </c>
    </row>
    <row r="4485" spans="1:8" hidden="1" x14ac:dyDescent="0.35">
      <c r="B4485" s="198">
        <v>0</v>
      </c>
      <c r="C4485" s="205">
        <v>0</v>
      </c>
      <c r="D4485" s="206">
        <v>0</v>
      </c>
      <c r="E4485" s="207">
        <v>0</v>
      </c>
      <c r="F4485" s="206" t="s">
        <v>428</v>
      </c>
    </row>
    <row r="4486" spans="1:8" hidden="1" x14ac:dyDescent="0.35">
      <c r="A4486" s="202" t="s">
        <v>426</v>
      </c>
      <c r="B4486" s="209">
        <v>0</v>
      </c>
      <c r="C4486" s="210">
        <v>0</v>
      </c>
      <c r="D4486" s="206">
        <v>0</v>
      </c>
      <c r="E4486" s="212">
        <v>0</v>
      </c>
      <c r="F4486" s="211" t="s">
        <v>428</v>
      </c>
    </row>
    <row r="4487" spans="1:8" hidden="1" x14ac:dyDescent="0.35">
      <c r="B4487" s="209">
        <v>0</v>
      </c>
      <c r="C4487" s="210">
        <v>0</v>
      </c>
      <c r="D4487" s="206">
        <v>0</v>
      </c>
      <c r="E4487" s="212">
        <v>0</v>
      </c>
      <c r="F4487" s="211" t="s">
        <v>428</v>
      </c>
    </row>
    <row r="4488" spans="1:8" hidden="1" x14ac:dyDescent="0.35">
      <c r="B4488" s="209">
        <v>0</v>
      </c>
      <c r="C4488" s="210">
        <v>0</v>
      </c>
      <c r="D4488" s="206">
        <v>0</v>
      </c>
      <c r="E4488" s="212">
        <v>0</v>
      </c>
      <c r="F4488" s="211" t="s">
        <v>428</v>
      </c>
    </row>
    <row r="4489" spans="1:8" hidden="1" x14ac:dyDescent="0.35">
      <c r="B4489" s="209">
        <v>0</v>
      </c>
      <c r="C4489" s="210">
        <v>0</v>
      </c>
      <c r="D4489" s="206">
        <v>0</v>
      </c>
      <c r="E4489" s="212">
        <v>0</v>
      </c>
      <c r="F4489" s="211" t="s">
        <v>428</v>
      </c>
    </row>
    <row r="4490" spans="1:8" hidden="1" x14ac:dyDescent="0.35">
      <c r="B4490" s="209">
        <v>0</v>
      </c>
      <c r="C4490" s="210">
        <v>0</v>
      </c>
      <c r="D4490" s="206">
        <v>0</v>
      </c>
      <c r="E4490" s="212">
        <v>0</v>
      </c>
      <c r="F4490" s="211" t="s">
        <v>428</v>
      </c>
    </row>
    <row r="4491" spans="1:8" x14ac:dyDescent="0.35">
      <c r="A4491" s="213" t="s">
        <v>105</v>
      </c>
      <c r="B4491" s="200" t="s">
        <v>106</v>
      </c>
      <c r="C4491" s="201" t="s">
        <v>36</v>
      </c>
      <c r="D4491" s="202"/>
      <c r="E4491" s="202"/>
      <c r="F4491" s="203"/>
      <c r="G4491" s="203">
        <v>155952</v>
      </c>
      <c r="H4491" s="204"/>
    </row>
    <row r="4492" spans="1:8" x14ac:dyDescent="0.35">
      <c r="A4492" s="199" t="s">
        <v>423</v>
      </c>
      <c r="B4492" s="209" t="s">
        <v>363</v>
      </c>
      <c r="C4492" s="210" t="s">
        <v>56</v>
      </c>
      <c r="D4492" s="206">
        <v>17000</v>
      </c>
      <c r="E4492" s="207">
        <v>1</v>
      </c>
      <c r="F4492" s="206">
        <v>17000</v>
      </c>
      <c r="G4492" s="203"/>
      <c r="H4492" s="204"/>
    </row>
    <row r="4493" spans="1:8" x14ac:dyDescent="0.35">
      <c r="A4493" s="199"/>
      <c r="B4493" s="209" t="s">
        <v>364</v>
      </c>
      <c r="C4493" s="210" t="s">
        <v>36</v>
      </c>
      <c r="D4493" s="206">
        <v>11900</v>
      </c>
      <c r="E4493" s="207">
        <v>1</v>
      </c>
      <c r="F4493" s="206">
        <v>11900</v>
      </c>
      <c r="G4493" s="203"/>
      <c r="H4493" s="204"/>
    </row>
    <row r="4494" spans="1:8" x14ac:dyDescent="0.35">
      <c r="A4494" s="199"/>
      <c r="B4494" s="209" t="s">
        <v>365</v>
      </c>
      <c r="C4494" s="210" t="s">
        <v>36</v>
      </c>
      <c r="D4494" s="206">
        <v>30900</v>
      </c>
      <c r="E4494" s="207">
        <v>1</v>
      </c>
      <c r="F4494" s="206">
        <v>30900</v>
      </c>
      <c r="G4494" s="203"/>
      <c r="H4494" s="204"/>
    </row>
    <row r="4495" spans="1:8" ht="15" customHeight="1" x14ac:dyDescent="0.35">
      <c r="A4495" s="199"/>
      <c r="B4495" s="209" t="s">
        <v>287</v>
      </c>
      <c r="C4495" s="210" t="s">
        <v>36</v>
      </c>
      <c r="D4495" s="206">
        <v>15900</v>
      </c>
      <c r="E4495" s="207">
        <v>0.04</v>
      </c>
      <c r="F4495" s="206">
        <v>636</v>
      </c>
      <c r="G4495" s="203"/>
      <c r="H4495" s="204"/>
    </row>
    <row r="4496" spans="1:8" x14ac:dyDescent="0.35">
      <c r="A4496" s="199"/>
      <c r="B4496" s="209" t="s">
        <v>288</v>
      </c>
      <c r="C4496" s="210" t="s">
        <v>36</v>
      </c>
      <c r="D4496" s="206">
        <v>114400</v>
      </c>
      <c r="E4496" s="207">
        <v>0.04</v>
      </c>
      <c r="F4496" s="206">
        <v>4576</v>
      </c>
      <c r="G4496" s="203"/>
      <c r="H4496" s="204"/>
    </row>
    <row r="4497" spans="1:8" hidden="1" x14ac:dyDescent="0.35">
      <c r="A4497" s="199"/>
      <c r="B4497" s="209">
        <v>0</v>
      </c>
      <c r="C4497" s="210">
        <v>0</v>
      </c>
      <c r="D4497" s="206">
        <v>0</v>
      </c>
      <c r="E4497" s="207">
        <v>0</v>
      </c>
      <c r="F4497" s="206">
        <v>0</v>
      </c>
      <c r="G4497" s="203"/>
      <c r="H4497" s="204"/>
    </row>
    <row r="4498" spans="1:8" hidden="1" x14ac:dyDescent="0.35">
      <c r="A4498" s="199"/>
      <c r="B4498" s="209">
        <v>0</v>
      </c>
      <c r="C4498" s="210">
        <v>0</v>
      </c>
      <c r="D4498" s="206">
        <v>0</v>
      </c>
      <c r="E4498" s="207">
        <v>0</v>
      </c>
      <c r="F4498" s="206">
        <v>0</v>
      </c>
      <c r="G4498" s="203"/>
      <c r="H4498" s="204"/>
    </row>
    <row r="4499" spans="1:8" hidden="1" x14ac:dyDescent="0.35">
      <c r="A4499" s="199"/>
      <c r="B4499" s="209">
        <v>0</v>
      </c>
      <c r="C4499" s="210">
        <v>0</v>
      </c>
      <c r="D4499" s="206">
        <v>0</v>
      </c>
      <c r="E4499" s="207">
        <v>0</v>
      </c>
      <c r="F4499" s="206">
        <v>0</v>
      </c>
      <c r="G4499" s="203"/>
      <c r="H4499" s="204"/>
    </row>
    <row r="4500" spans="1:8" hidden="1" x14ac:dyDescent="0.35">
      <c r="A4500" s="199"/>
      <c r="B4500" s="209">
        <v>0</v>
      </c>
      <c r="C4500" s="210">
        <v>0</v>
      </c>
      <c r="D4500" s="206">
        <v>0</v>
      </c>
      <c r="E4500" s="207">
        <v>0</v>
      </c>
      <c r="F4500" s="206">
        <v>0</v>
      </c>
      <c r="G4500" s="203"/>
      <c r="H4500" s="204"/>
    </row>
    <row r="4501" spans="1:8" hidden="1" x14ac:dyDescent="0.35">
      <c r="A4501" s="199"/>
      <c r="B4501" s="209">
        <v>0</v>
      </c>
      <c r="C4501" s="210">
        <v>0</v>
      </c>
      <c r="D4501" s="206">
        <v>0</v>
      </c>
      <c r="E4501" s="207">
        <v>0</v>
      </c>
      <c r="F4501" s="206">
        <v>0</v>
      </c>
      <c r="G4501" s="203"/>
      <c r="H4501" s="204"/>
    </row>
    <row r="4502" spans="1:8" hidden="1" x14ac:dyDescent="0.35">
      <c r="A4502" s="199"/>
      <c r="B4502" s="209">
        <v>0</v>
      </c>
      <c r="C4502" s="210">
        <v>0</v>
      </c>
      <c r="D4502" s="206">
        <v>0</v>
      </c>
      <c r="E4502" s="207">
        <v>0</v>
      </c>
      <c r="F4502" s="206">
        <v>0</v>
      </c>
      <c r="G4502" s="203"/>
      <c r="H4502" s="204"/>
    </row>
    <row r="4503" spans="1:8" hidden="1" x14ac:dyDescent="0.35">
      <c r="A4503" s="199"/>
      <c r="B4503" s="209">
        <v>0</v>
      </c>
      <c r="C4503" s="210">
        <v>0</v>
      </c>
      <c r="D4503" s="206">
        <v>0</v>
      </c>
      <c r="E4503" s="207">
        <v>0</v>
      </c>
      <c r="F4503" s="206">
        <v>0</v>
      </c>
      <c r="G4503" s="203"/>
      <c r="H4503" s="204"/>
    </row>
    <row r="4504" spans="1:8" hidden="1" x14ac:dyDescent="0.35">
      <c r="A4504" s="199"/>
      <c r="B4504" s="198">
        <v>0</v>
      </c>
      <c r="C4504" s="205">
        <v>0</v>
      </c>
      <c r="D4504" s="206">
        <v>0</v>
      </c>
      <c r="E4504" s="207">
        <v>0</v>
      </c>
      <c r="F4504" s="206">
        <v>0</v>
      </c>
      <c r="G4504" s="203"/>
      <c r="H4504" s="204"/>
    </row>
    <row r="4505" spans="1:8" hidden="1" x14ac:dyDescent="0.35">
      <c r="A4505" s="199"/>
      <c r="B4505" s="198">
        <v>0</v>
      </c>
      <c r="C4505" s="205">
        <v>0</v>
      </c>
      <c r="D4505" s="206">
        <v>0</v>
      </c>
      <c r="E4505" s="207">
        <v>0</v>
      </c>
      <c r="F4505" s="206">
        <v>0</v>
      </c>
      <c r="G4505" s="203"/>
      <c r="H4505" s="204"/>
    </row>
    <row r="4506" spans="1:8" hidden="1" x14ac:dyDescent="0.35">
      <c r="A4506" s="199"/>
      <c r="B4506" s="198">
        <v>0</v>
      </c>
      <c r="C4506" s="205">
        <v>0</v>
      </c>
      <c r="D4506" s="206">
        <v>0</v>
      </c>
      <c r="E4506" s="207">
        <v>0</v>
      </c>
      <c r="F4506" s="206">
        <v>0</v>
      </c>
      <c r="G4506" s="203"/>
      <c r="H4506" s="204"/>
    </row>
    <row r="4507" spans="1:8" hidden="1" x14ac:dyDescent="0.35">
      <c r="A4507" s="199"/>
      <c r="B4507" s="198">
        <v>0</v>
      </c>
      <c r="C4507" s="205">
        <v>0</v>
      </c>
      <c r="D4507" s="206">
        <v>0</v>
      </c>
      <c r="E4507" s="207">
        <v>0</v>
      </c>
      <c r="F4507" s="206">
        <v>0</v>
      </c>
      <c r="G4507" s="203"/>
      <c r="H4507" s="204"/>
    </row>
    <row r="4508" spans="1:8" hidden="1" x14ac:dyDescent="0.35">
      <c r="A4508" s="199"/>
      <c r="B4508" s="198">
        <v>0</v>
      </c>
      <c r="C4508" s="205">
        <v>0</v>
      </c>
      <c r="D4508" s="206">
        <v>0</v>
      </c>
      <c r="E4508" s="207">
        <v>0</v>
      </c>
      <c r="F4508" s="206">
        <v>0</v>
      </c>
      <c r="G4508" s="203"/>
      <c r="H4508" s="204"/>
    </row>
    <row r="4509" spans="1:8" hidden="1" x14ac:dyDescent="0.35">
      <c r="A4509" s="199"/>
      <c r="B4509" s="198">
        <v>0</v>
      </c>
      <c r="C4509" s="205">
        <v>0</v>
      </c>
      <c r="D4509" s="206">
        <v>0</v>
      </c>
      <c r="E4509" s="207">
        <v>0</v>
      </c>
      <c r="F4509" s="206">
        <v>0</v>
      </c>
      <c r="G4509" s="203"/>
      <c r="H4509" s="204"/>
    </row>
    <row r="4510" spans="1:8" hidden="1" x14ac:dyDescent="0.35">
      <c r="A4510" s="199"/>
      <c r="B4510" s="198">
        <v>0</v>
      </c>
      <c r="C4510" s="205">
        <v>0</v>
      </c>
      <c r="D4510" s="206">
        <v>0</v>
      </c>
      <c r="E4510" s="207">
        <v>0</v>
      </c>
      <c r="F4510" s="206">
        <v>0</v>
      </c>
      <c r="G4510" s="203"/>
      <c r="H4510" s="204"/>
    </row>
    <row r="4511" spans="1:8" hidden="1" x14ac:dyDescent="0.35">
      <c r="A4511" s="199"/>
      <c r="B4511" s="198">
        <v>0</v>
      </c>
      <c r="C4511" s="205">
        <v>0</v>
      </c>
      <c r="D4511" s="206">
        <v>0</v>
      </c>
      <c r="E4511" s="207">
        <v>0</v>
      </c>
      <c r="F4511" s="206">
        <v>0</v>
      </c>
      <c r="G4511" s="203"/>
      <c r="H4511" s="204"/>
    </row>
    <row r="4512" spans="1:8" hidden="1" x14ac:dyDescent="0.35">
      <c r="A4512" s="199"/>
      <c r="B4512" s="198">
        <v>0</v>
      </c>
      <c r="C4512" s="205">
        <v>0</v>
      </c>
      <c r="D4512" s="206">
        <v>0</v>
      </c>
      <c r="E4512" s="207">
        <v>0</v>
      </c>
      <c r="F4512" s="206">
        <v>0</v>
      </c>
      <c r="G4512" s="203"/>
      <c r="H4512" s="204"/>
    </row>
    <row r="4513" spans="1:8" hidden="1" x14ac:dyDescent="0.35">
      <c r="A4513" s="199"/>
      <c r="B4513" s="198">
        <v>0</v>
      </c>
      <c r="C4513" s="205">
        <v>0</v>
      </c>
      <c r="D4513" s="206">
        <v>0</v>
      </c>
      <c r="E4513" s="207">
        <v>0</v>
      </c>
      <c r="F4513" s="206">
        <v>0</v>
      </c>
      <c r="G4513" s="203"/>
      <c r="H4513" s="204"/>
    </row>
    <row r="4514" spans="1:8" hidden="1" x14ac:dyDescent="0.35">
      <c r="A4514" s="199"/>
      <c r="B4514" s="198">
        <v>0</v>
      </c>
      <c r="C4514" s="205">
        <v>0</v>
      </c>
      <c r="D4514" s="206">
        <v>0</v>
      </c>
      <c r="E4514" s="207">
        <v>0</v>
      </c>
      <c r="F4514" s="206">
        <v>0</v>
      </c>
      <c r="G4514" s="203"/>
      <c r="H4514" s="204"/>
    </row>
    <row r="4515" spans="1:8" hidden="1" x14ac:dyDescent="0.35">
      <c r="A4515" s="199"/>
      <c r="B4515" s="198">
        <v>0</v>
      </c>
      <c r="C4515" s="205">
        <v>0</v>
      </c>
      <c r="D4515" s="206">
        <v>0</v>
      </c>
      <c r="E4515" s="207">
        <v>0</v>
      </c>
      <c r="F4515" s="206">
        <v>0</v>
      </c>
      <c r="G4515" s="203"/>
      <c r="H4515" s="204"/>
    </row>
    <row r="4516" spans="1:8" hidden="1" x14ac:dyDescent="0.35">
      <c r="A4516" s="199"/>
      <c r="B4516" s="198">
        <v>0</v>
      </c>
      <c r="C4516" s="205">
        <v>0</v>
      </c>
      <c r="D4516" s="206">
        <v>0</v>
      </c>
      <c r="E4516" s="207">
        <v>0</v>
      </c>
      <c r="F4516" s="206">
        <v>0</v>
      </c>
      <c r="G4516" s="203"/>
      <c r="H4516" s="204"/>
    </row>
    <row r="4517" spans="1:8" hidden="1" x14ac:dyDescent="0.35">
      <c r="A4517" s="199"/>
      <c r="B4517" s="198">
        <v>0</v>
      </c>
      <c r="C4517" s="205">
        <v>0</v>
      </c>
      <c r="D4517" s="206">
        <v>0</v>
      </c>
      <c r="E4517" s="207">
        <v>0</v>
      </c>
      <c r="F4517" s="206">
        <v>0</v>
      </c>
      <c r="G4517" s="203"/>
      <c r="H4517" s="204"/>
    </row>
    <row r="4518" spans="1:8" hidden="1" x14ac:dyDescent="0.35">
      <c r="A4518" s="199"/>
      <c r="B4518" s="198">
        <v>0</v>
      </c>
      <c r="C4518" s="205">
        <v>0</v>
      </c>
      <c r="D4518" s="206">
        <v>0</v>
      </c>
      <c r="E4518" s="207">
        <v>0</v>
      </c>
      <c r="F4518" s="206">
        <v>0</v>
      </c>
      <c r="G4518" s="203"/>
      <c r="H4518" s="204"/>
    </row>
    <row r="4519" spans="1:8" hidden="1" x14ac:dyDescent="0.35">
      <c r="A4519" s="199"/>
      <c r="B4519" s="198">
        <v>0</v>
      </c>
      <c r="C4519" s="205">
        <v>0</v>
      </c>
      <c r="D4519" s="206">
        <v>0</v>
      </c>
      <c r="E4519" s="207">
        <v>0</v>
      </c>
      <c r="F4519" s="206">
        <v>0</v>
      </c>
      <c r="G4519" s="203"/>
      <c r="H4519" s="204"/>
    </row>
    <row r="4520" spans="1:8" hidden="1" x14ac:dyDescent="0.35">
      <c r="A4520" s="199"/>
      <c r="B4520" s="198">
        <v>0</v>
      </c>
      <c r="C4520" s="205">
        <v>0</v>
      </c>
      <c r="D4520" s="206">
        <v>0</v>
      </c>
      <c r="E4520" s="207">
        <v>0</v>
      </c>
      <c r="F4520" s="206">
        <v>0</v>
      </c>
      <c r="G4520" s="203"/>
      <c r="H4520" s="204"/>
    </row>
    <row r="4521" spans="1:8" hidden="1" x14ac:dyDescent="0.35">
      <c r="A4521" s="199"/>
      <c r="B4521" s="198">
        <v>0</v>
      </c>
      <c r="C4521" s="205">
        <v>0</v>
      </c>
      <c r="D4521" s="206">
        <v>0</v>
      </c>
      <c r="E4521" s="207">
        <v>0</v>
      </c>
      <c r="F4521" s="206">
        <v>0</v>
      </c>
      <c r="G4521" s="203"/>
      <c r="H4521" s="204"/>
    </row>
    <row r="4522" spans="1:8" hidden="1" x14ac:dyDescent="0.35">
      <c r="A4522" s="199"/>
      <c r="B4522" s="198">
        <v>0</v>
      </c>
      <c r="C4522" s="205">
        <v>0</v>
      </c>
      <c r="D4522" s="206">
        <v>0</v>
      </c>
      <c r="E4522" s="207">
        <v>0</v>
      </c>
      <c r="F4522" s="206">
        <v>0</v>
      </c>
      <c r="G4522" s="203"/>
      <c r="H4522" s="204"/>
    </row>
    <row r="4523" spans="1:8" hidden="1" x14ac:dyDescent="0.35">
      <c r="A4523" s="199"/>
      <c r="B4523" s="198">
        <v>0</v>
      </c>
      <c r="C4523" s="205">
        <v>0</v>
      </c>
      <c r="D4523" s="206">
        <v>0</v>
      </c>
      <c r="E4523" s="207">
        <v>0</v>
      </c>
      <c r="F4523" s="206">
        <v>0</v>
      </c>
      <c r="G4523" s="203"/>
      <c r="H4523" s="204"/>
    </row>
    <row r="4524" spans="1:8" hidden="1" x14ac:dyDescent="0.35">
      <c r="A4524" s="199"/>
      <c r="B4524" s="198">
        <v>0</v>
      </c>
      <c r="C4524" s="205">
        <v>0</v>
      </c>
      <c r="D4524" s="206">
        <v>0</v>
      </c>
      <c r="E4524" s="207">
        <v>0</v>
      </c>
      <c r="F4524" s="206">
        <v>0</v>
      </c>
      <c r="G4524" s="203"/>
      <c r="H4524" s="204"/>
    </row>
    <row r="4525" spans="1:8" hidden="1" x14ac:dyDescent="0.35">
      <c r="A4525" s="199"/>
      <c r="B4525" s="198">
        <v>0</v>
      </c>
      <c r="C4525" s="205">
        <v>0</v>
      </c>
      <c r="D4525" s="206">
        <v>0</v>
      </c>
      <c r="E4525" s="207">
        <v>0</v>
      </c>
      <c r="F4525" s="206">
        <v>0</v>
      </c>
      <c r="G4525" s="203"/>
      <c r="H4525" s="204"/>
    </row>
    <row r="4526" spans="1:8" hidden="1" x14ac:dyDescent="0.35">
      <c r="A4526" s="199"/>
      <c r="B4526" s="198">
        <v>0</v>
      </c>
      <c r="C4526" s="198">
        <v>0</v>
      </c>
      <c r="D4526" s="198">
        <v>0</v>
      </c>
      <c r="E4526" s="198">
        <v>0</v>
      </c>
      <c r="F4526" s="206">
        <v>0</v>
      </c>
      <c r="G4526" s="203"/>
      <c r="H4526" s="204"/>
    </row>
    <row r="4527" spans="1:8" x14ac:dyDescent="0.35">
      <c r="A4527" s="199" t="s">
        <v>424</v>
      </c>
      <c r="B4527" s="208" t="s">
        <v>408</v>
      </c>
      <c r="C4527" s="205" t="s">
        <v>401</v>
      </c>
      <c r="D4527" s="206">
        <v>346438.1</v>
      </c>
      <c r="E4527" s="207">
        <v>4</v>
      </c>
      <c r="F4527" s="206">
        <v>86609.53</v>
      </c>
      <c r="G4527" s="203"/>
      <c r="H4527" s="204"/>
    </row>
    <row r="4528" spans="1:8" hidden="1" x14ac:dyDescent="0.35">
      <c r="A4528" s="199"/>
      <c r="B4528" s="208">
        <v>0</v>
      </c>
      <c r="C4528" s="205">
        <v>0</v>
      </c>
      <c r="D4528" s="206">
        <v>0</v>
      </c>
      <c r="E4528" s="207">
        <v>0</v>
      </c>
      <c r="F4528" s="206" t="s">
        <v>428</v>
      </c>
      <c r="G4528" s="203"/>
      <c r="H4528" s="204"/>
    </row>
    <row r="4529" spans="1:8" hidden="1" x14ac:dyDescent="0.35">
      <c r="A4529" s="199"/>
      <c r="B4529" s="208">
        <v>0</v>
      </c>
      <c r="C4529" s="205">
        <v>0</v>
      </c>
      <c r="D4529" s="206">
        <v>0</v>
      </c>
      <c r="E4529" s="207">
        <v>0</v>
      </c>
      <c r="F4529" s="206" t="s">
        <v>428</v>
      </c>
      <c r="G4529" s="203"/>
      <c r="H4529" s="204"/>
    </row>
    <row r="4530" spans="1:8" hidden="1" x14ac:dyDescent="0.35">
      <c r="A4530" s="199"/>
      <c r="B4530" s="208">
        <v>0</v>
      </c>
      <c r="C4530" s="205">
        <v>0</v>
      </c>
      <c r="D4530" s="206">
        <v>0</v>
      </c>
      <c r="E4530" s="207">
        <v>0</v>
      </c>
      <c r="F4530" s="206" t="s">
        <v>428</v>
      </c>
      <c r="G4530" s="203"/>
      <c r="H4530" s="204"/>
    </row>
    <row r="4531" spans="1:8" hidden="1" x14ac:dyDescent="0.35">
      <c r="A4531" s="199"/>
      <c r="B4531" s="208">
        <v>0</v>
      </c>
      <c r="C4531" s="205">
        <v>0</v>
      </c>
      <c r="D4531" s="206">
        <v>0</v>
      </c>
      <c r="E4531" s="207">
        <v>0</v>
      </c>
      <c r="F4531" s="206" t="s">
        <v>428</v>
      </c>
      <c r="G4531" s="203"/>
      <c r="H4531" s="204"/>
    </row>
    <row r="4532" spans="1:8" hidden="1" x14ac:dyDescent="0.35">
      <c r="A4532" s="199"/>
      <c r="B4532" s="208">
        <v>0</v>
      </c>
      <c r="C4532" s="205">
        <v>0</v>
      </c>
      <c r="D4532" s="206">
        <v>0</v>
      </c>
      <c r="E4532" s="207">
        <v>0</v>
      </c>
      <c r="F4532" s="206" t="s">
        <v>428</v>
      </c>
      <c r="G4532" s="203"/>
      <c r="H4532" s="204"/>
    </row>
    <row r="4533" spans="1:8" x14ac:dyDescent="0.35">
      <c r="A4533" s="199" t="s">
        <v>425</v>
      </c>
      <c r="B4533" s="209" t="s">
        <v>262</v>
      </c>
      <c r="C4533" s="210" t="s">
        <v>35</v>
      </c>
      <c r="D4533" s="206"/>
      <c r="E4533" s="207">
        <v>0.05</v>
      </c>
      <c r="F4533" s="206">
        <v>4330.4799999999996</v>
      </c>
      <c r="G4533" s="203"/>
      <c r="H4533" s="204"/>
    </row>
    <row r="4534" spans="1:8" hidden="1" x14ac:dyDescent="0.35">
      <c r="A4534" s="192"/>
      <c r="B4534" s="209">
        <v>0</v>
      </c>
      <c r="C4534" s="210">
        <v>0</v>
      </c>
      <c r="D4534" s="206">
        <v>0</v>
      </c>
      <c r="E4534" s="207">
        <v>0</v>
      </c>
      <c r="F4534" s="206" t="s">
        <v>428</v>
      </c>
      <c r="G4534" s="203"/>
      <c r="H4534" s="204"/>
    </row>
    <row r="4535" spans="1:8" hidden="1" x14ac:dyDescent="0.35">
      <c r="B4535" s="198">
        <v>0</v>
      </c>
      <c r="C4535" s="205">
        <v>0</v>
      </c>
      <c r="D4535" s="206">
        <v>0</v>
      </c>
      <c r="E4535" s="207">
        <v>0</v>
      </c>
      <c r="F4535" s="206" t="s">
        <v>428</v>
      </c>
    </row>
    <row r="4536" spans="1:8" hidden="1" x14ac:dyDescent="0.35">
      <c r="B4536" s="198">
        <v>0</v>
      </c>
      <c r="C4536" s="205">
        <v>0</v>
      </c>
      <c r="D4536" s="206">
        <v>0</v>
      </c>
      <c r="E4536" s="207">
        <v>0</v>
      </c>
      <c r="F4536" s="206" t="s">
        <v>428</v>
      </c>
    </row>
    <row r="4537" spans="1:8" hidden="1" x14ac:dyDescent="0.35">
      <c r="B4537" s="198">
        <v>0</v>
      </c>
      <c r="C4537" s="205">
        <v>0</v>
      </c>
      <c r="D4537" s="206">
        <v>0</v>
      </c>
      <c r="E4537" s="207">
        <v>0</v>
      </c>
      <c r="F4537" s="206" t="s">
        <v>428</v>
      </c>
    </row>
    <row r="4538" spans="1:8" hidden="1" x14ac:dyDescent="0.35">
      <c r="B4538" s="198">
        <v>0</v>
      </c>
      <c r="C4538" s="205">
        <v>0</v>
      </c>
      <c r="D4538" s="206">
        <v>0</v>
      </c>
      <c r="E4538" s="207">
        <v>0</v>
      </c>
      <c r="F4538" s="206" t="s">
        <v>428</v>
      </c>
    </row>
    <row r="4539" spans="1:8" hidden="1" x14ac:dyDescent="0.35">
      <c r="B4539" s="198">
        <v>0</v>
      </c>
      <c r="C4539" s="205">
        <v>0</v>
      </c>
      <c r="D4539" s="206">
        <v>0</v>
      </c>
      <c r="E4539" s="207">
        <v>0</v>
      </c>
      <c r="F4539" s="206" t="s">
        <v>428</v>
      </c>
    </row>
    <row r="4540" spans="1:8" hidden="1" x14ac:dyDescent="0.35">
      <c r="A4540" s="202" t="s">
        <v>426</v>
      </c>
      <c r="B4540" s="209">
        <v>0</v>
      </c>
      <c r="C4540" s="210">
        <v>0</v>
      </c>
      <c r="D4540" s="206">
        <v>0</v>
      </c>
      <c r="E4540" s="212">
        <v>0</v>
      </c>
      <c r="F4540" s="211" t="s">
        <v>428</v>
      </c>
    </row>
    <row r="4541" spans="1:8" hidden="1" x14ac:dyDescent="0.35">
      <c r="B4541" s="209">
        <v>0</v>
      </c>
      <c r="C4541" s="210">
        <v>0</v>
      </c>
      <c r="D4541" s="206">
        <v>0</v>
      </c>
      <c r="E4541" s="212">
        <v>0</v>
      </c>
      <c r="F4541" s="211" t="s">
        <v>428</v>
      </c>
    </row>
    <row r="4542" spans="1:8" hidden="1" x14ac:dyDescent="0.35">
      <c r="B4542" s="209">
        <v>0</v>
      </c>
      <c r="C4542" s="210">
        <v>0</v>
      </c>
      <c r="D4542" s="206">
        <v>0</v>
      </c>
      <c r="E4542" s="212">
        <v>0</v>
      </c>
      <c r="F4542" s="211" t="s">
        <v>428</v>
      </c>
    </row>
    <row r="4543" spans="1:8" hidden="1" x14ac:dyDescent="0.35">
      <c r="B4543" s="209">
        <v>0</v>
      </c>
      <c r="C4543" s="210">
        <v>0</v>
      </c>
      <c r="D4543" s="206">
        <v>0</v>
      </c>
      <c r="E4543" s="212">
        <v>0</v>
      </c>
      <c r="F4543" s="211" t="s">
        <v>428</v>
      </c>
    </row>
    <row r="4544" spans="1:8" hidden="1" x14ac:dyDescent="0.35">
      <c r="B4544" s="209">
        <v>0</v>
      </c>
      <c r="C4544" s="210">
        <v>0</v>
      </c>
      <c r="D4544" s="206">
        <v>0</v>
      </c>
      <c r="E4544" s="212">
        <v>0</v>
      </c>
      <c r="F4544" s="211" t="s">
        <v>428</v>
      </c>
    </row>
    <row r="4545" spans="1:8" x14ac:dyDescent="0.35">
      <c r="A4545" s="213" t="s">
        <v>107</v>
      </c>
      <c r="B4545" s="200" t="s">
        <v>108</v>
      </c>
      <c r="C4545" s="201" t="s">
        <v>36</v>
      </c>
      <c r="D4545" s="202"/>
      <c r="E4545" s="202"/>
      <c r="F4545" s="203"/>
      <c r="G4545" s="203">
        <v>372069</v>
      </c>
      <c r="H4545" s="204"/>
    </row>
    <row r="4546" spans="1:8" ht="15" customHeight="1" x14ac:dyDescent="0.35">
      <c r="A4546" s="199" t="s">
        <v>423</v>
      </c>
      <c r="B4546" s="209" t="s">
        <v>296</v>
      </c>
      <c r="C4546" s="210" t="s">
        <v>36</v>
      </c>
      <c r="D4546" s="206">
        <v>1200</v>
      </c>
      <c r="E4546" s="207">
        <v>111</v>
      </c>
      <c r="F4546" s="206">
        <v>133200</v>
      </c>
      <c r="G4546" s="203"/>
      <c r="H4546" s="204"/>
    </row>
    <row r="4547" spans="1:8" ht="15" customHeight="1" x14ac:dyDescent="0.35">
      <c r="A4547" s="199"/>
      <c r="B4547" s="209" t="s">
        <v>297</v>
      </c>
      <c r="C4547" s="210" t="s">
        <v>52</v>
      </c>
      <c r="D4547" s="206">
        <v>542729</v>
      </c>
      <c r="E4547" s="207">
        <v>0.18</v>
      </c>
      <c r="F4547" s="206">
        <v>97691.22</v>
      </c>
      <c r="G4547" s="203"/>
      <c r="H4547" s="204"/>
    </row>
    <row r="4548" spans="1:8" ht="15" customHeight="1" x14ac:dyDescent="0.35">
      <c r="A4548" s="199"/>
      <c r="B4548" s="209" t="s">
        <v>298</v>
      </c>
      <c r="C4548" s="210" t="s">
        <v>52</v>
      </c>
      <c r="D4548" s="206">
        <v>682679</v>
      </c>
      <c r="E4548" s="207">
        <v>0.1</v>
      </c>
      <c r="F4548" s="206">
        <v>68267.899999999994</v>
      </c>
      <c r="G4548" s="203"/>
      <c r="H4548" s="204"/>
    </row>
    <row r="4549" spans="1:8" ht="15" customHeight="1" x14ac:dyDescent="0.35">
      <c r="A4549" s="199"/>
      <c r="B4549" s="209" t="s">
        <v>299</v>
      </c>
      <c r="C4549" s="210" t="s">
        <v>59</v>
      </c>
      <c r="D4549" s="206">
        <v>5886</v>
      </c>
      <c r="E4549" s="207">
        <v>0.436</v>
      </c>
      <c r="F4549" s="206">
        <v>2566.3000000000002</v>
      </c>
      <c r="G4549" s="203"/>
      <c r="H4549" s="204"/>
    </row>
    <row r="4550" spans="1:8" hidden="1" x14ac:dyDescent="0.35">
      <c r="A4550" s="199"/>
      <c r="B4550" s="209">
        <v>0</v>
      </c>
      <c r="C4550" s="210">
        <v>0</v>
      </c>
      <c r="D4550" s="206">
        <v>0</v>
      </c>
      <c r="E4550" s="207">
        <v>0</v>
      </c>
      <c r="F4550" s="206">
        <v>0</v>
      </c>
      <c r="G4550" s="203"/>
      <c r="H4550" s="204"/>
    </row>
    <row r="4551" spans="1:8" hidden="1" x14ac:dyDescent="0.35">
      <c r="A4551" s="199"/>
      <c r="B4551" s="209">
        <v>0</v>
      </c>
      <c r="C4551" s="210">
        <v>0</v>
      </c>
      <c r="D4551" s="206">
        <v>0</v>
      </c>
      <c r="E4551" s="207">
        <v>0</v>
      </c>
      <c r="F4551" s="206">
        <v>0</v>
      </c>
      <c r="G4551" s="203"/>
      <c r="H4551" s="204"/>
    </row>
    <row r="4552" spans="1:8" hidden="1" x14ac:dyDescent="0.35">
      <c r="A4552" s="199"/>
      <c r="B4552" s="209">
        <v>0</v>
      </c>
      <c r="C4552" s="210">
        <v>0</v>
      </c>
      <c r="D4552" s="206">
        <v>0</v>
      </c>
      <c r="E4552" s="207">
        <v>0</v>
      </c>
      <c r="F4552" s="206">
        <v>0</v>
      </c>
      <c r="G4552" s="203"/>
      <c r="H4552" s="204"/>
    </row>
    <row r="4553" spans="1:8" hidden="1" x14ac:dyDescent="0.35">
      <c r="A4553" s="199"/>
      <c r="B4553" s="209">
        <v>0</v>
      </c>
      <c r="C4553" s="210">
        <v>0</v>
      </c>
      <c r="D4553" s="206">
        <v>0</v>
      </c>
      <c r="E4553" s="207">
        <v>0</v>
      </c>
      <c r="F4553" s="206">
        <v>0</v>
      </c>
      <c r="G4553" s="203"/>
      <c r="H4553" s="204"/>
    </row>
    <row r="4554" spans="1:8" hidden="1" x14ac:dyDescent="0.35">
      <c r="A4554" s="199"/>
      <c r="B4554" s="209">
        <v>0</v>
      </c>
      <c r="C4554" s="210">
        <v>0</v>
      </c>
      <c r="D4554" s="206">
        <v>0</v>
      </c>
      <c r="E4554" s="207">
        <v>0</v>
      </c>
      <c r="F4554" s="206">
        <v>0</v>
      </c>
      <c r="G4554" s="203"/>
      <c r="H4554" s="204"/>
    </row>
    <row r="4555" spans="1:8" hidden="1" x14ac:dyDescent="0.35">
      <c r="A4555" s="199"/>
      <c r="B4555" s="209">
        <v>0</v>
      </c>
      <c r="C4555" s="210">
        <v>0</v>
      </c>
      <c r="D4555" s="206">
        <v>0</v>
      </c>
      <c r="E4555" s="207">
        <v>0</v>
      </c>
      <c r="F4555" s="206">
        <v>0</v>
      </c>
      <c r="G4555" s="203"/>
      <c r="H4555" s="204"/>
    </row>
    <row r="4556" spans="1:8" hidden="1" x14ac:dyDescent="0.35">
      <c r="A4556" s="199"/>
      <c r="B4556" s="209">
        <v>0</v>
      </c>
      <c r="C4556" s="210">
        <v>0</v>
      </c>
      <c r="D4556" s="206">
        <v>0</v>
      </c>
      <c r="E4556" s="207">
        <v>0</v>
      </c>
      <c r="F4556" s="206">
        <v>0</v>
      </c>
      <c r="G4556" s="203"/>
      <c r="H4556" s="204"/>
    </row>
    <row r="4557" spans="1:8" hidden="1" x14ac:dyDescent="0.35">
      <c r="A4557" s="199"/>
      <c r="B4557" s="209">
        <v>0</v>
      </c>
      <c r="C4557" s="210">
        <v>0</v>
      </c>
      <c r="D4557" s="206">
        <v>0</v>
      </c>
      <c r="E4557" s="207">
        <v>0</v>
      </c>
      <c r="F4557" s="206">
        <v>0</v>
      </c>
      <c r="G4557" s="203"/>
      <c r="H4557" s="204"/>
    </row>
    <row r="4558" spans="1:8" hidden="1" x14ac:dyDescent="0.35">
      <c r="A4558" s="199"/>
      <c r="B4558" s="198">
        <v>0</v>
      </c>
      <c r="C4558" s="205">
        <v>0</v>
      </c>
      <c r="D4558" s="206">
        <v>0</v>
      </c>
      <c r="E4558" s="207">
        <v>0</v>
      </c>
      <c r="F4558" s="206">
        <v>0</v>
      </c>
      <c r="G4558" s="203"/>
      <c r="H4558" s="204"/>
    </row>
    <row r="4559" spans="1:8" hidden="1" x14ac:dyDescent="0.35">
      <c r="A4559" s="199"/>
      <c r="B4559" s="198">
        <v>0</v>
      </c>
      <c r="C4559" s="205">
        <v>0</v>
      </c>
      <c r="D4559" s="206">
        <v>0</v>
      </c>
      <c r="E4559" s="207">
        <v>0</v>
      </c>
      <c r="F4559" s="206">
        <v>0</v>
      </c>
      <c r="G4559" s="203"/>
      <c r="H4559" s="204"/>
    </row>
    <row r="4560" spans="1:8" hidden="1" x14ac:dyDescent="0.35">
      <c r="A4560" s="199"/>
      <c r="B4560" s="198">
        <v>0</v>
      </c>
      <c r="C4560" s="205">
        <v>0</v>
      </c>
      <c r="D4560" s="206">
        <v>0</v>
      </c>
      <c r="E4560" s="207">
        <v>0</v>
      </c>
      <c r="F4560" s="206">
        <v>0</v>
      </c>
      <c r="G4560" s="203"/>
      <c r="H4560" s="204"/>
    </row>
    <row r="4561" spans="1:8" hidden="1" x14ac:dyDescent="0.35">
      <c r="A4561" s="199"/>
      <c r="B4561" s="198">
        <v>0</v>
      </c>
      <c r="C4561" s="205">
        <v>0</v>
      </c>
      <c r="D4561" s="206">
        <v>0</v>
      </c>
      <c r="E4561" s="207">
        <v>0</v>
      </c>
      <c r="F4561" s="206">
        <v>0</v>
      </c>
      <c r="G4561" s="203"/>
      <c r="H4561" s="204"/>
    </row>
    <row r="4562" spans="1:8" hidden="1" x14ac:dyDescent="0.35">
      <c r="A4562" s="199"/>
      <c r="B4562" s="198">
        <v>0</v>
      </c>
      <c r="C4562" s="205">
        <v>0</v>
      </c>
      <c r="D4562" s="206">
        <v>0</v>
      </c>
      <c r="E4562" s="207">
        <v>0</v>
      </c>
      <c r="F4562" s="206">
        <v>0</v>
      </c>
      <c r="G4562" s="203"/>
      <c r="H4562" s="204"/>
    </row>
    <row r="4563" spans="1:8" hidden="1" x14ac:dyDescent="0.35">
      <c r="A4563" s="199"/>
      <c r="B4563" s="198">
        <v>0</v>
      </c>
      <c r="C4563" s="205">
        <v>0</v>
      </c>
      <c r="D4563" s="206">
        <v>0</v>
      </c>
      <c r="E4563" s="207">
        <v>0</v>
      </c>
      <c r="F4563" s="206">
        <v>0</v>
      </c>
      <c r="G4563" s="203"/>
      <c r="H4563" s="204"/>
    </row>
    <row r="4564" spans="1:8" hidden="1" x14ac:dyDescent="0.35">
      <c r="A4564" s="199"/>
      <c r="B4564" s="198">
        <v>0</v>
      </c>
      <c r="C4564" s="205">
        <v>0</v>
      </c>
      <c r="D4564" s="206">
        <v>0</v>
      </c>
      <c r="E4564" s="207">
        <v>0</v>
      </c>
      <c r="F4564" s="206">
        <v>0</v>
      </c>
      <c r="G4564" s="203"/>
      <c r="H4564" s="204"/>
    </row>
    <row r="4565" spans="1:8" hidden="1" x14ac:dyDescent="0.35">
      <c r="A4565" s="199"/>
      <c r="B4565" s="198">
        <v>0</v>
      </c>
      <c r="C4565" s="205">
        <v>0</v>
      </c>
      <c r="D4565" s="206">
        <v>0</v>
      </c>
      <c r="E4565" s="207">
        <v>0</v>
      </c>
      <c r="F4565" s="206">
        <v>0</v>
      </c>
      <c r="G4565" s="203"/>
      <c r="H4565" s="204"/>
    </row>
    <row r="4566" spans="1:8" hidden="1" x14ac:dyDescent="0.35">
      <c r="A4566" s="199"/>
      <c r="B4566" s="198">
        <v>0</v>
      </c>
      <c r="C4566" s="205">
        <v>0</v>
      </c>
      <c r="D4566" s="206">
        <v>0</v>
      </c>
      <c r="E4566" s="207">
        <v>0</v>
      </c>
      <c r="F4566" s="206">
        <v>0</v>
      </c>
      <c r="G4566" s="203"/>
      <c r="H4566" s="204"/>
    </row>
    <row r="4567" spans="1:8" hidden="1" x14ac:dyDescent="0.35">
      <c r="A4567" s="199"/>
      <c r="B4567" s="198">
        <v>0</v>
      </c>
      <c r="C4567" s="205">
        <v>0</v>
      </c>
      <c r="D4567" s="206">
        <v>0</v>
      </c>
      <c r="E4567" s="207">
        <v>0</v>
      </c>
      <c r="F4567" s="206">
        <v>0</v>
      </c>
      <c r="G4567" s="203"/>
      <c r="H4567" s="204"/>
    </row>
    <row r="4568" spans="1:8" hidden="1" x14ac:dyDescent="0.35">
      <c r="A4568" s="199"/>
      <c r="B4568" s="198">
        <v>0</v>
      </c>
      <c r="C4568" s="205">
        <v>0</v>
      </c>
      <c r="D4568" s="206">
        <v>0</v>
      </c>
      <c r="E4568" s="207">
        <v>0</v>
      </c>
      <c r="F4568" s="206">
        <v>0</v>
      </c>
      <c r="G4568" s="203"/>
      <c r="H4568" s="204"/>
    </row>
    <row r="4569" spans="1:8" hidden="1" x14ac:dyDescent="0.35">
      <c r="A4569" s="199"/>
      <c r="B4569" s="198">
        <v>0</v>
      </c>
      <c r="C4569" s="205">
        <v>0</v>
      </c>
      <c r="D4569" s="206">
        <v>0</v>
      </c>
      <c r="E4569" s="207">
        <v>0</v>
      </c>
      <c r="F4569" s="206">
        <v>0</v>
      </c>
      <c r="G4569" s="203"/>
      <c r="H4569" s="204"/>
    </row>
    <row r="4570" spans="1:8" hidden="1" x14ac:dyDescent="0.35">
      <c r="A4570" s="199"/>
      <c r="B4570" s="198">
        <v>0</v>
      </c>
      <c r="C4570" s="205">
        <v>0</v>
      </c>
      <c r="D4570" s="206">
        <v>0</v>
      </c>
      <c r="E4570" s="207">
        <v>0</v>
      </c>
      <c r="F4570" s="206">
        <v>0</v>
      </c>
      <c r="G4570" s="203"/>
      <c r="H4570" s="204"/>
    </row>
    <row r="4571" spans="1:8" hidden="1" x14ac:dyDescent="0.35">
      <c r="A4571" s="199"/>
      <c r="B4571" s="198">
        <v>0</v>
      </c>
      <c r="C4571" s="205">
        <v>0</v>
      </c>
      <c r="D4571" s="206">
        <v>0</v>
      </c>
      <c r="E4571" s="207">
        <v>0</v>
      </c>
      <c r="F4571" s="206">
        <v>0</v>
      </c>
      <c r="G4571" s="203"/>
      <c r="H4571" s="204"/>
    </row>
    <row r="4572" spans="1:8" hidden="1" x14ac:dyDescent="0.35">
      <c r="A4572" s="199"/>
      <c r="B4572" s="198">
        <v>0</v>
      </c>
      <c r="C4572" s="205">
        <v>0</v>
      </c>
      <c r="D4572" s="206">
        <v>0</v>
      </c>
      <c r="E4572" s="207">
        <v>0</v>
      </c>
      <c r="F4572" s="206">
        <v>0</v>
      </c>
      <c r="G4572" s="203"/>
      <c r="H4572" s="204"/>
    </row>
    <row r="4573" spans="1:8" hidden="1" x14ac:dyDescent="0.35">
      <c r="A4573" s="199"/>
      <c r="B4573" s="198">
        <v>0</v>
      </c>
      <c r="C4573" s="205">
        <v>0</v>
      </c>
      <c r="D4573" s="206">
        <v>0</v>
      </c>
      <c r="E4573" s="207">
        <v>0</v>
      </c>
      <c r="F4573" s="206">
        <v>0</v>
      </c>
      <c r="G4573" s="203"/>
      <c r="H4573" s="204"/>
    </row>
    <row r="4574" spans="1:8" hidden="1" x14ac:dyDescent="0.35">
      <c r="A4574" s="199"/>
      <c r="B4574" s="198">
        <v>0</v>
      </c>
      <c r="C4574" s="205">
        <v>0</v>
      </c>
      <c r="D4574" s="206">
        <v>0</v>
      </c>
      <c r="E4574" s="207">
        <v>0</v>
      </c>
      <c r="F4574" s="206">
        <v>0</v>
      </c>
      <c r="G4574" s="203"/>
      <c r="H4574" s="204"/>
    </row>
    <row r="4575" spans="1:8" hidden="1" x14ac:dyDescent="0.35">
      <c r="A4575" s="199"/>
      <c r="B4575" s="198">
        <v>0</v>
      </c>
      <c r="C4575" s="205">
        <v>0</v>
      </c>
      <c r="D4575" s="206">
        <v>0</v>
      </c>
      <c r="E4575" s="207">
        <v>0</v>
      </c>
      <c r="F4575" s="206">
        <v>0</v>
      </c>
      <c r="G4575" s="203"/>
      <c r="H4575" s="204"/>
    </row>
    <row r="4576" spans="1:8" hidden="1" x14ac:dyDescent="0.35">
      <c r="A4576" s="199"/>
      <c r="B4576" s="198">
        <v>0</v>
      </c>
      <c r="C4576" s="205">
        <v>0</v>
      </c>
      <c r="D4576" s="206">
        <v>0</v>
      </c>
      <c r="E4576" s="207">
        <v>0</v>
      </c>
      <c r="F4576" s="206">
        <v>0</v>
      </c>
      <c r="G4576" s="203"/>
      <c r="H4576" s="204"/>
    </row>
    <row r="4577" spans="1:8" hidden="1" x14ac:dyDescent="0.35">
      <c r="A4577" s="199"/>
      <c r="B4577" s="198">
        <v>0</v>
      </c>
      <c r="C4577" s="205">
        <v>0</v>
      </c>
      <c r="D4577" s="206">
        <v>0</v>
      </c>
      <c r="E4577" s="207">
        <v>0</v>
      </c>
      <c r="F4577" s="206">
        <v>0</v>
      </c>
      <c r="G4577" s="203"/>
      <c r="H4577" s="204"/>
    </row>
    <row r="4578" spans="1:8" hidden="1" x14ac:dyDescent="0.35">
      <c r="A4578" s="199"/>
      <c r="B4578" s="198">
        <v>0</v>
      </c>
      <c r="C4578" s="205">
        <v>0</v>
      </c>
      <c r="D4578" s="206">
        <v>0</v>
      </c>
      <c r="E4578" s="207">
        <v>0</v>
      </c>
      <c r="F4578" s="206">
        <v>0</v>
      </c>
      <c r="G4578" s="203"/>
      <c r="H4578" s="204"/>
    </row>
    <row r="4579" spans="1:8" hidden="1" x14ac:dyDescent="0.35">
      <c r="A4579" s="199"/>
      <c r="B4579" s="198">
        <v>0</v>
      </c>
      <c r="C4579" s="205">
        <v>0</v>
      </c>
      <c r="D4579" s="206">
        <v>0</v>
      </c>
      <c r="E4579" s="207">
        <v>0</v>
      </c>
      <c r="F4579" s="206">
        <v>0</v>
      </c>
      <c r="G4579" s="203"/>
      <c r="H4579" s="204"/>
    </row>
    <row r="4580" spans="1:8" hidden="1" x14ac:dyDescent="0.35">
      <c r="A4580" s="199"/>
      <c r="B4580" s="198">
        <v>0</v>
      </c>
      <c r="C4580" s="198">
        <v>0</v>
      </c>
      <c r="D4580" s="198">
        <v>0</v>
      </c>
      <c r="E4580" s="198">
        <v>0</v>
      </c>
      <c r="F4580" s="206">
        <v>0</v>
      </c>
      <c r="G4580" s="203"/>
      <c r="H4580" s="204"/>
    </row>
    <row r="4581" spans="1:8" x14ac:dyDescent="0.35">
      <c r="A4581" s="199" t="s">
        <v>424</v>
      </c>
      <c r="B4581" s="208" t="s">
        <v>404</v>
      </c>
      <c r="C4581" s="205" t="s">
        <v>401</v>
      </c>
      <c r="D4581" s="206">
        <v>270654.8</v>
      </c>
      <c r="E4581" s="207">
        <v>4.04</v>
      </c>
      <c r="F4581" s="206">
        <v>66993.759999999995</v>
      </c>
      <c r="G4581" s="203"/>
      <c r="H4581" s="204"/>
    </row>
    <row r="4582" spans="1:8" hidden="1" x14ac:dyDescent="0.35">
      <c r="A4582" s="199"/>
      <c r="B4582" s="208">
        <v>0</v>
      </c>
      <c r="C4582" s="205">
        <v>0</v>
      </c>
      <c r="D4582" s="206">
        <v>0</v>
      </c>
      <c r="E4582" s="207">
        <v>0</v>
      </c>
      <c r="F4582" s="206" t="s">
        <v>428</v>
      </c>
      <c r="G4582" s="203"/>
      <c r="H4582" s="204"/>
    </row>
    <row r="4583" spans="1:8" hidden="1" x14ac:dyDescent="0.35">
      <c r="A4583" s="199"/>
      <c r="B4583" s="208">
        <v>0</v>
      </c>
      <c r="C4583" s="205">
        <v>0</v>
      </c>
      <c r="D4583" s="206">
        <v>0</v>
      </c>
      <c r="E4583" s="207">
        <v>0</v>
      </c>
      <c r="F4583" s="206" t="s">
        <v>428</v>
      </c>
      <c r="G4583" s="203"/>
      <c r="H4583" s="204"/>
    </row>
    <row r="4584" spans="1:8" hidden="1" x14ac:dyDescent="0.35">
      <c r="A4584" s="199"/>
      <c r="B4584" s="208">
        <v>0</v>
      </c>
      <c r="C4584" s="205">
        <v>0</v>
      </c>
      <c r="D4584" s="206">
        <v>0</v>
      </c>
      <c r="E4584" s="207">
        <v>0</v>
      </c>
      <c r="F4584" s="206" t="s">
        <v>428</v>
      </c>
      <c r="G4584" s="203"/>
      <c r="H4584" s="204"/>
    </row>
    <row r="4585" spans="1:8" hidden="1" x14ac:dyDescent="0.35">
      <c r="A4585" s="199"/>
      <c r="B4585" s="208">
        <v>0</v>
      </c>
      <c r="C4585" s="205">
        <v>0</v>
      </c>
      <c r="D4585" s="206">
        <v>0</v>
      </c>
      <c r="E4585" s="207">
        <v>0</v>
      </c>
      <c r="F4585" s="206" t="s">
        <v>428</v>
      </c>
      <c r="G4585" s="203"/>
      <c r="H4585" s="204"/>
    </row>
    <row r="4586" spans="1:8" hidden="1" x14ac:dyDescent="0.35">
      <c r="A4586" s="199"/>
      <c r="B4586" s="208">
        <v>0</v>
      </c>
      <c r="C4586" s="205">
        <v>0</v>
      </c>
      <c r="D4586" s="206">
        <v>0</v>
      </c>
      <c r="E4586" s="207">
        <v>0</v>
      </c>
      <c r="F4586" s="206" t="s">
        <v>428</v>
      </c>
      <c r="G4586" s="203"/>
      <c r="H4586" s="204"/>
    </row>
    <row r="4587" spans="1:8" x14ac:dyDescent="0.35">
      <c r="A4587" s="199" t="s">
        <v>425</v>
      </c>
      <c r="B4587" s="209" t="s">
        <v>262</v>
      </c>
      <c r="C4587" s="210" t="s">
        <v>35</v>
      </c>
      <c r="D4587" s="206"/>
      <c r="E4587" s="207">
        <v>0.05</v>
      </c>
      <c r="F4587" s="206">
        <v>3349.69</v>
      </c>
      <c r="G4587" s="203"/>
      <c r="H4587" s="204"/>
    </row>
    <row r="4588" spans="1:8" hidden="1" x14ac:dyDescent="0.35">
      <c r="A4588" s="192"/>
      <c r="B4588" s="209">
        <v>0</v>
      </c>
      <c r="C4588" s="210">
        <v>0</v>
      </c>
      <c r="D4588" s="206">
        <v>0</v>
      </c>
      <c r="E4588" s="207">
        <v>0</v>
      </c>
      <c r="F4588" s="206" t="s">
        <v>428</v>
      </c>
      <c r="G4588" s="203"/>
      <c r="H4588" s="204"/>
    </row>
    <row r="4589" spans="1:8" hidden="1" x14ac:dyDescent="0.35">
      <c r="B4589" s="198">
        <v>0</v>
      </c>
      <c r="C4589" s="205">
        <v>0</v>
      </c>
      <c r="D4589" s="206">
        <v>0</v>
      </c>
      <c r="E4589" s="207">
        <v>0</v>
      </c>
      <c r="F4589" s="206" t="s">
        <v>428</v>
      </c>
    </row>
    <row r="4590" spans="1:8" hidden="1" x14ac:dyDescent="0.35">
      <c r="B4590" s="198">
        <v>0</v>
      </c>
      <c r="C4590" s="205">
        <v>0</v>
      </c>
      <c r="D4590" s="206">
        <v>0</v>
      </c>
      <c r="E4590" s="207">
        <v>0</v>
      </c>
      <c r="F4590" s="206" t="s">
        <v>428</v>
      </c>
    </row>
    <row r="4591" spans="1:8" hidden="1" x14ac:dyDescent="0.35">
      <c r="B4591" s="198">
        <v>0</v>
      </c>
      <c r="C4591" s="205">
        <v>0</v>
      </c>
      <c r="D4591" s="206">
        <v>0</v>
      </c>
      <c r="E4591" s="207">
        <v>0</v>
      </c>
      <c r="F4591" s="206" t="s">
        <v>428</v>
      </c>
    </row>
    <row r="4592" spans="1:8" hidden="1" x14ac:dyDescent="0.35">
      <c r="B4592" s="198">
        <v>0</v>
      </c>
      <c r="C4592" s="205">
        <v>0</v>
      </c>
      <c r="D4592" s="206">
        <v>0</v>
      </c>
      <c r="E4592" s="207">
        <v>0</v>
      </c>
      <c r="F4592" s="206" t="s">
        <v>428</v>
      </c>
    </row>
    <row r="4593" spans="1:8" hidden="1" x14ac:dyDescent="0.35">
      <c r="B4593" s="198">
        <v>0</v>
      </c>
      <c r="C4593" s="205">
        <v>0</v>
      </c>
      <c r="D4593" s="206">
        <v>0</v>
      </c>
      <c r="E4593" s="207">
        <v>0</v>
      </c>
      <c r="F4593" s="206" t="s">
        <v>428</v>
      </c>
    </row>
    <row r="4594" spans="1:8" hidden="1" x14ac:dyDescent="0.35">
      <c r="A4594" s="202" t="s">
        <v>426</v>
      </c>
      <c r="B4594" s="209">
        <v>0</v>
      </c>
      <c r="C4594" s="210">
        <v>0</v>
      </c>
      <c r="D4594" s="206">
        <v>0</v>
      </c>
      <c r="E4594" s="212">
        <v>0</v>
      </c>
      <c r="F4594" s="211" t="s">
        <v>428</v>
      </c>
    </row>
    <row r="4595" spans="1:8" hidden="1" x14ac:dyDescent="0.35">
      <c r="B4595" s="209">
        <v>0</v>
      </c>
      <c r="C4595" s="210">
        <v>0</v>
      </c>
      <c r="D4595" s="206">
        <v>0</v>
      </c>
      <c r="E4595" s="212">
        <v>0</v>
      </c>
      <c r="F4595" s="211" t="s">
        <v>428</v>
      </c>
    </row>
    <row r="4596" spans="1:8" hidden="1" x14ac:dyDescent="0.35">
      <c r="B4596" s="209">
        <v>0</v>
      </c>
      <c r="C4596" s="210">
        <v>0</v>
      </c>
      <c r="D4596" s="206">
        <v>0</v>
      </c>
      <c r="E4596" s="212">
        <v>0</v>
      </c>
      <c r="F4596" s="211" t="s">
        <v>428</v>
      </c>
    </row>
    <row r="4597" spans="1:8" hidden="1" x14ac:dyDescent="0.35">
      <c r="B4597" s="209">
        <v>0</v>
      </c>
      <c r="C4597" s="210">
        <v>0</v>
      </c>
      <c r="D4597" s="206">
        <v>0</v>
      </c>
      <c r="E4597" s="212">
        <v>0</v>
      </c>
      <c r="F4597" s="211" t="s">
        <v>428</v>
      </c>
    </row>
    <row r="4598" spans="1:8" hidden="1" x14ac:dyDescent="0.35">
      <c r="B4598" s="209">
        <v>0</v>
      </c>
      <c r="C4598" s="210">
        <v>0</v>
      </c>
      <c r="D4598" s="206">
        <v>0</v>
      </c>
      <c r="E4598" s="212">
        <v>0</v>
      </c>
      <c r="F4598" s="211" t="s">
        <v>428</v>
      </c>
    </row>
    <row r="4599" spans="1:8" ht="28" x14ac:dyDescent="0.35">
      <c r="A4599" s="213" t="s">
        <v>109</v>
      </c>
      <c r="B4599" s="200" t="s">
        <v>110</v>
      </c>
      <c r="C4599" s="201" t="s">
        <v>56</v>
      </c>
      <c r="D4599" s="202"/>
      <c r="E4599" s="202"/>
      <c r="F4599" s="203"/>
      <c r="G4599" s="203">
        <v>39705</v>
      </c>
      <c r="H4599" s="204"/>
    </row>
    <row r="4600" spans="1:8" x14ac:dyDescent="0.35">
      <c r="A4600" s="199" t="s">
        <v>423</v>
      </c>
      <c r="B4600" s="209" t="s">
        <v>357</v>
      </c>
      <c r="C4600" s="210" t="s">
        <v>56</v>
      </c>
      <c r="D4600" s="206">
        <v>7650</v>
      </c>
      <c r="E4600" s="207">
        <v>1.05</v>
      </c>
      <c r="F4600" s="206">
        <v>8032.5</v>
      </c>
      <c r="G4600" s="203"/>
      <c r="H4600" s="204"/>
    </row>
    <row r="4601" spans="1:8" x14ac:dyDescent="0.35">
      <c r="A4601" s="199"/>
      <c r="B4601" s="209" t="s">
        <v>366</v>
      </c>
      <c r="C4601" s="210" t="s">
        <v>36</v>
      </c>
      <c r="D4601" s="206">
        <v>3038</v>
      </c>
      <c r="E4601" s="207">
        <v>0.5</v>
      </c>
      <c r="F4601" s="206">
        <v>1519</v>
      </c>
      <c r="G4601" s="203"/>
      <c r="H4601" s="204"/>
    </row>
    <row r="4602" spans="1:8" x14ac:dyDescent="0.35">
      <c r="A4602" s="199"/>
      <c r="B4602" s="209" t="s">
        <v>287</v>
      </c>
      <c r="C4602" s="210" t="s">
        <v>36</v>
      </c>
      <c r="D4602" s="206">
        <v>15900</v>
      </c>
      <c r="E4602" s="207">
        <v>0.25</v>
      </c>
      <c r="F4602" s="206">
        <v>3975</v>
      </c>
      <c r="G4602" s="203"/>
      <c r="H4602" s="204"/>
    </row>
    <row r="4603" spans="1:8" x14ac:dyDescent="0.35">
      <c r="A4603" s="199"/>
      <c r="B4603" s="209" t="s">
        <v>288</v>
      </c>
      <c r="C4603" s="210" t="s">
        <v>36</v>
      </c>
      <c r="D4603" s="206">
        <v>114400</v>
      </c>
      <c r="E4603" s="207">
        <v>0.05</v>
      </c>
      <c r="F4603" s="206">
        <v>5720</v>
      </c>
      <c r="G4603" s="203"/>
      <c r="H4603" s="204"/>
    </row>
    <row r="4604" spans="1:8" hidden="1" x14ac:dyDescent="0.35">
      <c r="A4604" s="199"/>
      <c r="B4604" s="209">
        <v>0</v>
      </c>
      <c r="C4604" s="210">
        <v>0</v>
      </c>
      <c r="D4604" s="206">
        <v>0</v>
      </c>
      <c r="E4604" s="207">
        <v>0</v>
      </c>
      <c r="F4604" s="206">
        <v>0</v>
      </c>
      <c r="G4604" s="203"/>
      <c r="H4604" s="204"/>
    </row>
    <row r="4605" spans="1:8" hidden="1" x14ac:dyDescent="0.35">
      <c r="A4605" s="199"/>
      <c r="B4605" s="209">
        <v>0</v>
      </c>
      <c r="C4605" s="210">
        <v>0</v>
      </c>
      <c r="D4605" s="206">
        <v>0</v>
      </c>
      <c r="E4605" s="207">
        <v>0</v>
      </c>
      <c r="F4605" s="206">
        <v>0</v>
      </c>
      <c r="G4605" s="203"/>
      <c r="H4605" s="204"/>
    </row>
    <row r="4606" spans="1:8" hidden="1" x14ac:dyDescent="0.35">
      <c r="A4606" s="199"/>
      <c r="B4606" s="209">
        <v>0</v>
      </c>
      <c r="C4606" s="210">
        <v>0</v>
      </c>
      <c r="D4606" s="206">
        <v>0</v>
      </c>
      <c r="E4606" s="207">
        <v>0</v>
      </c>
      <c r="F4606" s="206">
        <v>0</v>
      </c>
      <c r="G4606" s="203"/>
      <c r="H4606" s="204"/>
    </row>
    <row r="4607" spans="1:8" hidden="1" x14ac:dyDescent="0.35">
      <c r="A4607" s="199"/>
      <c r="B4607" s="209">
        <v>0</v>
      </c>
      <c r="C4607" s="210">
        <v>0</v>
      </c>
      <c r="D4607" s="206">
        <v>0</v>
      </c>
      <c r="E4607" s="207">
        <v>0</v>
      </c>
      <c r="F4607" s="206">
        <v>0</v>
      </c>
      <c r="G4607" s="203"/>
      <c r="H4607" s="204"/>
    </row>
    <row r="4608" spans="1:8" hidden="1" x14ac:dyDescent="0.35">
      <c r="A4608" s="199"/>
      <c r="B4608" s="209">
        <v>0</v>
      </c>
      <c r="C4608" s="210">
        <v>0</v>
      </c>
      <c r="D4608" s="206">
        <v>0</v>
      </c>
      <c r="E4608" s="207">
        <v>0</v>
      </c>
      <c r="F4608" s="206">
        <v>0</v>
      </c>
      <c r="G4608" s="203"/>
      <c r="H4608" s="204"/>
    </row>
    <row r="4609" spans="1:8" hidden="1" x14ac:dyDescent="0.35">
      <c r="A4609" s="199"/>
      <c r="B4609" s="209">
        <v>0</v>
      </c>
      <c r="C4609" s="210">
        <v>0</v>
      </c>
      <c r="D4609" s="206">
        <v>0</v>
      </c>
      <c r="E4609" s="207">
        <v>0</v>
      </c>
      <c r="F4609" s="206">
        <v>0</v>
      </c>
      <c r="G4609" s="203"/>
      <c r="H4609" s="204"/>
    </row>
    <row r="4610" spans="1:8" hidden="1" x14ac:dyDescent="0.35">
      <c r="A4610" s="199"/>
      <c r="B4610" s="209">
        <v>0</v>
      </c>
      <c r="C4610" s="210">
        <v>0</v>
      </c>
      <c r="D4610" s="206">
        <v>0</v>
      </c>
      <c r="E4610" s="207">
        <v>0</v>
      </c>
      <c r="F4610" s="206">
        <v>0</v>
      </c>
      <c r="G4610" s="203"/>
      <c r="H4610" s="204"/>
    </row>
    <row r="4611" spans="1:8" hidden="1" x14ac:dyDescent="0.35">
      <c r="A4611" s="199"/>
      <c r="B4611" s="209">
        <v>0</v>
      </c>
      <c r="C4611" s="210">
        <v>0</v>
      </c>
      <c r="D4611" s="206">
        <v>0</v>
      </c>
      <c r="E4611" s="207">
        <v>0</v>
      </c>
      <c r="F4611" s="206">
        <v>0</v>
      </c>
      <c r="G4611" s="203"/>
      <c r="H4611" s="204"/>
    </row>
    <row r="4612" spans="1:8" hidden="1" x14ac:dyDescent="0.35">
      <c r="A4612" s="199"/>
      <c r="B4612" s="198">
        <v>0</v>
      </c>
      <c r="C4612" s="205">
        <v>0</v>
      </c>
      <c r="D4612" s="206">
        <v>0</v>
      </c>
      <c r="E4612" s="207">
        <v>0</v>
      </c>
      <c r="F4612" s="206">
        <v>0</v>
      </c>
      <c r="G4612" s="203"/>
      <c r="H4612" s="204"/>
    </row>
    <row r="4613" spans="1:8" hidden="1" x14ac:dyDescent="0.35">
      <c r="A4613" s="199"/>
      <c r="B4613" s="198">
        <v>0</v>
      </c>
      <c r="C4613" s="205">
        <v>0</v>
      </c>
      <c r="D4613" s="206">
        <v>0</v>
      </c>
      <c r="E4613" s="207">
        <v>0</v>
      </c>
      <c r="F4613" s="206">
        <v>0</v>
      </c>
      <c r="G4613" s="203"/>
      <c r="H4613" s="204"/>
    </row>
    <row r="4614" spans="1:8" hidden="1" x14ac:dyDescent="0.35">
      <c r="A4614" s="199"/>
      <c r="B4614" s="198">
        <v>0</v>
      </c>
      <c r="C4614" s="205">
        <v>0</v>
      </c>
      <c r="D4614" s="206">
        <v>0</v>
      </c>
      <c r="E4614" s="207">
        <v>0</v>
      </c>
      <c r="F4614" s="206">
        <v>0</v>
      </c>
      <c r="G4614" s="203"/>
      <c r="H4614" s="204"/>
    </row>
    <row r="4615" spans="1:8" hidden="1" x14ac:dyDescent="0.35">
      <c r="A4615" s="199"/>
      <c r="B4615" s="198">
        <v>0</v>
      </c>
      <c r="C4615" s="205">
        <v>0</v>
      </c>
      <c r="D4615" s="206">
        <v>0</v>
      </c>
      <c r="E4615" s="207">
        <v>0</v>
      </c>
      <c r="F4615" s="206">
        <v>0</v>
      </c>
      <c r="G4615" s="203"/>
      <c r="H4615" s="204"/>
    </row>
    <row r="4616" spans="1:8" hidden="1" x14ac:dyDescent="0.35">
      <c r="A4616" s="199"/>
      <c r="B4616" s="198">
        <v>0</v>
      </c>
      <c r="C4616" s="205">
        <v>0</v>
      </c>
      <c r="D4616" s="206">
        <v>0</v>
      </c>
      <c r="E4616" s="207">
        <v>0</v>
      </c>
      <c r="F4616" s="206">
        <v>0</v>
      </c>
      <c r="G4616" s="203"/>
      <c r="H4616" s="204"/>
    </row>
    <row r="4617" spans="1:8" hidden="1" x14ac:dyDescent="0.35">
      <c r="A4617" s="199"/>
      <c r="B4617" s="198">
        <v>0</v>
      </c>
      <c r="C4617" s="205">
        <v>0</v>
      </c>
      <c r="D4617" s="206">
        <v>0</v>
      </c>
      <c r="E4617" s="207">
        <v>0</v>
      </c>
      <c r="F4617" s="206">
        <v>0</v>
      </c>
      <c r="G4617" s="203"/>
      <c r="H4617" s="204"/>
    </row>
    <row r="4618" spans="1:8" hidden="1" x14ac:dyDescent="0.35">
      <c r="A4618" s="199"/>
      <c r="B4618" s="198">
        <v>0</v>
      </c>
      <c r="C4618" s="205">
        <v>0</v>
      </c>
      <c r="D4618" s="206">
        <v>0</v>
      </c>
      <c r="E4618" s="207">
        <v>0</v>
      </c>
      <c r="F4618" s="206">
        <v>0</v>
      </c>
      <c r="G4618" s="203"/>
      <c r="H4618" s="204"/>
    </row>
    <row r="4619" spans="1:8" hidden="1" x14ac:dyDescent="0.35">
      <c r="A4619" s="199"/>
      <c r="B4619" s="198">
        <v>0</v>
      </c>
      <c r="C4619" s="205">
        <v>0</v>
      </c>
      <c r="D4619" s="206">
        <v>0</v>
      </c>
      <c r="E4619" s="207">
        <v>0</v>
      </c>
      <c r="F4619" s="206">
        <v>0</v>
      </c>
      <c r="G4619" s="203"/>
      <c r="H4619" s="204"/>
    </row>
    <row r="4620" spans="1:8" hidden="1" x14ac:dyDescent="0.35">
      <c r="A4620" s="199"/>
      <c r="B4620" s="198">
        <v>0</v>
      </c>
      <c r="C4620" s="205">
        <v>0</v>
      </c>
      <c r="D4620" s="206">
        <v>0</v>
      </c>
      <c r="E4620" s="207">
        <v>0</v>
      </c>
      <c r="F4620" s="206">
        <v>0</v>
      </c>
      <c r="G4620" s="203"/>
      <c r="H4620" s="204"/>
    </row>
    <row r="4621" spans="1:8" hidden="1" x14ac:dyDescent="0.35">
      <c r="A4621" s="199"/>
      <c r="B4621" s="198">
        <v>0</v>
      </c>
      <c r="C4621" s="205">
        <v>0</v>
      </c>
      <c r="D4621" s="206">
        <v>0</v>
      </c>
      <c r="E4621" s="207">
        <v>0</v>
      </c>
      <c r="F4621" s="206">
        <v>0</v>
      </c>
      <c r="G4621" s="203"/>
      <c r="H4621" s="204"/>
    </row>
    <row r="4622" spans="1:8" hidden="1" x14ac:dyDescent="0.35">
      <c r="A4622" s="199"/>
      <c r="B4622" s="198">
        <v>0</v>
      </c>
      <c r="C4622" s="205">
        <v>0</v>
      </c>
      <c r="D4622" s="206">
        <v>0</v>
      </c>
      <c r="E4622" s="207">
        <v>0</v>
      </c>
      <c r="F4622" s="206">
        <v>0</v>
      </c>
      <c r="G4622" s="203"/>
      <c r="H4622" s="204"/>
    </row>
    <row r="4623" spans="1:8" hidden="1" x14ac:dyDescent="0.35">
      <c r="A4623" s="199"/>
      <c r="B4623" s="198">
        <v>0</v>
      </c>
      <c r="C4623" s="205">
        <v>0</v>
      </c>
      <c r="D4623" s="206">
        <v>0</v>
      </c>
      <c r="E4623" s="207">
        <v>0</v>
      </c>
      <c r="F4623" s="206">
        <v>0</v>
      </c>
      <c r="G4623" s="203"/>
      <c r="H4623" s="204"/>
    </row>
    <row r="4624" spans="1:8" hidden="1" x14ac:dyDescent="0.35">
      <c r="A4624" s="199"/>
      <c r="B4624" s="198">
        <v>0</v>
      </c>
      <c r="C4624" s="205">
        <v>0</v>
      </c>
      <c r="D4624" s="206">
        <v>0</v>
      </c>
      <c r="E4624" s="207">
        <v>0</v>
      </c>
      <c r="F4624" s="206">
        <v>0</v>
      </c>
      <c r="G4624" s="203"/>
      <c r="H4624" s="204"/>
    </row>
    <row r="4625" spans="1:8" hidden="1" x14ac:dyDescent="0.35">
      <c r="A4625" s="199"/>
      <c r="B4625" s="198">
        <v>0</v>
      </c>
      <c r="C4625" s="205">
        <v>0</v>
      </c>
      <c r="D4625" s="206">
        <v>0</v>
      </c>
      <c r="E4625" s="207">
        <v>0</v>
      </c>
      <c r="F4625" s="206">
        <v>0</v>
      </c>
      <c r="G4625" s="203"/>
      <c r="H4625" s="204"/>
    </row>
    <row r="4626" spans="1:8" hidden="1" x14ac:dyDescent="0.35">
      <c r="A4626" s="199"/>
      <c r="B4626" s="198">
        <v>0</v>
      </c>
      <c r="C4626" s="205">
        <v>0</v>
      </c>
      <c r="D4626" s="206">
        <v>0</v>
      </c>
      <c r="E4626" s="207">
        <v>0</v>
      </c>
      <c r="F4626" s="206">
        <v>0</v>
      </c>
      <c r="G4626" s="203"/>
      <c r="H4626" s="204"/>
    </row>
    <row r="4627" spans="1:8" hidden="1" x14ac:dyDescent="0.35">
      <c r="A4627" s="199"/>
      <c r="B4627" s="198">
        <v>0</v>
      </c>
      <c r="C4627" s="205">
        <v>0</v>
      </c>
      <c r="D4627" s="206">
        <v>0</v>
      </c>
      <c r="E4627" s="207">
        <v>0</v>
      </c>
      <c r="F4627" s="206">
        <v>0</v>
      </c>
      <c r="G4627" s="203"/>
      <c r="H4627" s="204"/>
    </row>
    <row r="4628" spans="1:8" hidden="1" x14ac:dyDescent="0.35">
      <c r="A4628" s="199"/>
      <c r="B4628" s="198">
        <v>0</v>
      </c>
      <c r="C4628" s="205">
        <v>0</v>
      </c>
      <c r="D4628" s="206">
        <v>0</v>
      </c>
      <c r="E4628" s="207">
        <v>0</v>
      </c>
      <c r="F4628" s="206">
        <v>0</v>
      </c>
      <c r="G4628" s="203"/>
      <c r="H4628" s="204"/>
    </row>
    <row r="4629" spans="1:8" hidden="1" x14ac:dyDescent="0.35">
      <c r="A4629" s="199"/>
      <c r="B4629" s="198">
        <v>0</v>
      </c>
      <c r="C4629" s="205">
        <v>0</v>
      </c>
      <c r="D4629" s="206">
        <v>0</v>
      </c>
      <c r="E4629" s="207">
        <v>0</v>
      </c>
      <c r="F4629" s="206">
        <v>0</v>
      </c>
      <c r="G4629" s="203"/>
      <c r="H4629" s="204"/>
    </row>
    <row r="4630" spans="1:8" hidden="1" x14ac:dyDescent="0.35">
      <c r="A4630" s="199"/>
      <c r="B4630" s="198">
        <v>0</v>
      </c>
      <c r="C4630" s="205">
        <v>0</v>
      </c>
      <c r="D4630" s="206">
        <v>0</v>
      </c>
      <c r="E4630" s="207">
        <v>0</v>
      </c>
      <c r="F4630" s="206">
        <v>0</v>
      </c>
      <c r="G4630" s="203"/>
      <c r="H4630" s="204"/>
    </row>
    <row r="4631" spans="1:8" hidden="1" x14ac:dyDescent="0.35">
      <c r="A4631" s="199"/>
      <c r="B4631" s="198">
        <v>0</v>
      </c>
      <c r="C4631" s="205">
        <v>0</v>
      </c>
      <c r="D4631" s="206">
        <v>0</v>
      </c>
      <c r="E4631" s="207">
        <v>0</v>
      </c>
      <c r="F4631" s="206">
        <v>0</v>
      </c>
      <c r="G4631" s="203"/>
      <c r="H4631" s="204"/>
    </row>
    <row r="4632" spans="1:8" hidden="1" x14ac:dyDescent="0.35">
      <c r="A4632" s="199"/>
      <c r="B4632" s="198">
        <v>0</v>
      </c>
      <c r="C4632" s="205">
        <v>0</v>
      </c>
      <c r="D4632" s="206">
        <v>0</v>
      </c>
      <c r="E4632" s="207">
        <v>0</v>
      </c>
      <c r="F4632" s="206">
        <v>0</v>
      </c>
      <c r="G4632" s="203"/>
      <c r="H4632" s="204"/>
    </row>
    <row r="4633" spans="1:8" hidden="1" x14ac:dyDescent="0.35">
      <c r="A4633" s="199"/>
      <c r="B4633" s="198">
        <v>0</v>
      </c>
      <c r="C4633" s="205">
        <v>0</v>
      </c>
      <c r="D4633" s="206">
        <v>0</v>
      </c>
      <c r="E4633" s="207">
        <v>0</v>
      </c>
      <c r="F4633" s="206">
        <v>0</v>
      </c>
      <c r="G4633" s="203"/>
      <c r="H4633" s="204"/>
    </row>
    <row r="4634" spans="1:8" hidden="1" x14ac:dyDescent="0.35">
      <c r="A4634" s="199"/>
      <c r="B4634" s="198">
        <v>0</v>
      </c>
      <c r="C4634" s="198">
        <v>0</v>
      </c>
      <c r="D4634" s="198">
        <v>0</v>
      </c>
      <c r="E4634" s="198">
        <v>0</v>
      </c>
      <c r="F4634" s="206">
        <v>0</v>
      </c>
      <c r="G4634" s="203"/>
      <c r="H4634" s="204"/>
    </row>
    <row r="4635" spans="1:8" x14ac:dyDescent="0.35">
      <c r="A4635" s="199" t="s">
        <v>424</v>
      </c>
      <c r="B4635" s="208" t="s">
        <v>408</v>
      </c>
      <c r="C4635" s="205" t="s">
        <v>401</v>
      </c>
      <c r="D4635" s="206">
        <v>346438.1</v>
      </c>
      <c r="E4635" s="207">
        <v>17.78</v>
      </c>
      <c r="F4635" s="206">
        <v>19484.71</v>
      </c>
      <c r="G4635" s="203"/>
      <c r="H4635" s="204"/>
    </row>
    <row r="4636" spans="1:8" hidden="1" x14ac:dyDescent="0.35">
      <c r="A4636" s="199"/>
      <c r="B4636" s="208">
        <v>0</v>
      </c>
      <c r="C4636" s="205">
        <v>0</v>
      </c>
      <c r="D4636" s="206">
        <v>0</v>
      </c>
      <c r="E4636" s="207">
        <v>0</v>
      </c>
      <c r="F4636" s="206" t="s">
        <v>428</v>
      </c>
      <c r="G4636" s="203"/>
      <c r="H4636" s="204"/>
    </row>
    <row r="4637" spans="1:8" hidden="1" x14ac:dyDescent="0.35">
      <c r="A4637" s="199"/>
      <c r="B4637" s="208">
        <v>0</v>
      </c>
      <c r="C4637" s="205">
        <v>0</v>
      </c>
      <c r="D4637" s="206">
        <v>0</v>
      </c>
      <c r="E4637" s="207">
        <v>0</v>
      </c>
      <c r="F4637" s="206" t="s">
        <v>428</v>
      </c>
      <c r="G4637" s="203"/>
      <c r="H4637" s="204"/>
    </row>
    <row r="4638" spans="1:8" hidden="1" x14ac:dyDescent="0.35">
      <c r="A4638" s="199"/>
      <c r="B4638" s="208">
        <v>0</v>
      </c>
      <c r="C4638" s="205">
        <v>0</v>
      </c>
      <c r="D4638" s="206">
        <v>0</v>
      </c>
      <c r="E4638" s="207">
        <v>0</v>
      </c>
      <c r="F4638" s="206" t="s">
        <v>428</v>
      </c>
      <c r="G4638" s="203"/>
      <c r="H4638" s="204"/>
    </row>
    <row r="4639" spans="1:8" hidden="1" x14ac:dyDescent="0.35">
      <c r="A4639" s="199"/>
      <c r="B4639" s="208">
        <v>0</v>
      </c>
      <c r="C4639" s="205">
        <v>0</v>
      </c>
      <c r="D4639" s="206">
        <v>0</v>
      </c>
      <c r="E4639" s="207">
        <v>0</v>
      </c>
      <c r="F4639" s="206" t="s">
        <v>428</v>
      </c>
      <c r="G4639" s="203"/>
      <c r="H4639" s="204"/>
    </row>
    <row r="4640" spans="1:8" hidden="1" x14ac:dyDescent="0.35">
      <c r="A4640" s="199"/>
      <c r="B4640" s="208">
        <v>0</v>
      </c>
      <c r="C4640" s="205">
        <v>0</v>
      </c>
      <c r="D4640" s="206">
        <v>0</v>
      </c>
      <c r="E4640" s="207">
        <v>0</v>
      </c>
      <c r="F4640" s="206" t="s">
        <v>428</v>
      </c>
      <c r="G4640" s="203"/>
      <c r="H4640" s="204"/>
    </row>
    <row r="4641" spans="1:8" x14ac:dyDescent="0.35">
      <c r="A4641" s="199" t="s">
        <v>425</v>
      </c>
      <c r="B4641" s="209" t="s">
        <v>262</v>
      </c>
      <c r="C4641" s="210" t="s">
        <v>35</v>
      </c>
      <c r="D4641" s="206"/>
      <c r="E4641" s="207">
        <v>0.05</v>
      </c>
      <c r="F4641" s="206">
        <v>974.24</v>
      </c>
      <c r="G4641" s="203"/>
      <c r="H4641" s="204"/>
    </row>
    <row r="4642" spans="1:8" hidden="1" x14ac:dyDescent="0.35">
      <c r="A4642" s="192"/>
      <c r="B4642" s="209">
        <v>0</v>
      </c>
      <c r="C4642" s="210">
        <v>0</v>
      </c>
      <c r="D4642" s="206">
        <v>0</v>
      </c>
      <c r="E4642" s="207">
        <v>0</v>
      </c>
      <c r="F4642" s="206" t="s">
        <v>428</v>
      </c>
      <c r="G4642" s="203"/>
      <c r="H4642" s="204"/>
    </row>
    <row r="4643" spans="1:8" hidden="1" x14ac:dyDescent="0.35">
      <c r="B4643" s="198">
        <v>0</v>
      </c>
      <c r="C4643" s="205">
        <v>0</v>
      </c>
      <c r="D4643" s="206">
        <v>0</v>
      </c>
      <c r="E4643" s="207">
        <v>0</v>
      </c>
      <c r="F4643" s="206" t="s">
        <v>428</v>
      </c>
    </row>
    <row r="4644" spans="1:8" hidden="1" x14ac:dyDescent="0.35">
      <c r="B4644" s="198">
        <v>0</v>
      </c>
      <c r="C4644" s="205">
        <v>0</v>
      </c>
      <c r="D4644" s="206">
        <v>0</v>
      </c>
      <c r="E4644" s="207">
        <v>0</v>
      </c>
      <c r="F4644" s="206" t="s">
        <v>428</v>
      </c>
    </row>
    <row r="4645" spans="1:8" hidden="1" x14ac:dyDescent="0.35">
      <c r="B4645" s="198">
        <v>0</v>
      </c>
      <c r="C4645" s="205">
        <v>0</v>
      </c>
      <c r="D4645" s="206">
        <v>0</v>
      </c>
      <c r="E4645" s="207">
        <v>0</v>
      </c>
      <c r="F4645" s="206" t="s">
        <v>428</v>
      </c>
    </row>
    <row r="4646" spans="1:8" hidden="1" x14ac:dyDescent="0.35">
      <c r="B4646" s="198">
        <v>0</v>
      </c>
      <c r="C4646" s="205">
        <v>0</v>
      </c>
      <c r="D4646" s="206">
        <v>0</v>
      </c>
      <c r="E4646" s="207">
        <v>0</v>
      </c>
      <c r="F4646" s="206" t="s">
        <v>428</v>
      </c>
    </row>
    <row r="4647" spans="1:8" hidden="1" x14ac:dyDescent="0.35">
      <c r="B4647" s="198">
        <v>0</v>
      </c>
      <c r="C4647" s="205">
        <v>0</v>
      </c>
      <c r="D4647" s="206">
        <v>0</v>
      </c>
      <c r="E4647" s="207">
        <v>0</v>
      </c>
      <c r="F4647" s="206" t="s">
        <v>428</v>
      </c>
    </row>
    <row r="4648" spans="1:8" hidden="1" x14ac:dyDescent="0.35">
      <c r="A4648" s="202" t="s">
        <v>426</v>
      </c>
      <c r="B4648" s="209">
        <v>0</v>
      </c>
      <c r="C4648" s="210">
        <v>0</v>
      </c>
      <c r="D4648" s="206">
        <v>0</v>
      </c>
      <c r="E4648" s="212">
        <v>0</v>
      </c>
      <c r="F4648" s="211" t="s">
        <v>428</v>
      </c>
    </row>
    <row r="4649" spans="1:8" hidden="1" x14ac:dyDescent="0.35">
      <c r="B4649" s="209">
        <v>0</v>
      </c>
      <c r="C4649" s="210">
        <v>0</v>
      </c>
      <c r="D4649" s="206">
        <v>0</v>
      </c>
      <c r="E4649" s="212">
        <v>0</v>
      </c>
      <c r="F4649" s="211" t="s">
        <v>428</v>
      </c>
    </row>
    <row r="4650" spans="1:8" hidden="1" x14ac:dyDescent="0.35">
      <c r="B4650" s="209">
        <v>0</v>
      </c>
      <c r="C4650" s="210">
        <v>0</v>
      </c>
      <c r="D4650" s="206">
        <v>0</v>
      </c>
      <c r="E4650" s="212">
        <v>0</v>
      </c>
      <c r="F4650" s="211" t="s">
        <v>428</v>
      </c>
    </row>
    <row r="4651" spans="1:8" hidden="1" x14ac:dyDescent="0.35">
      <c r="B4651" s="209">
        <v>0</v>
      </c>
      <c r="C4651" s="210">
        <v>0</v>
      </c>
      <c r="D4651" s="206">
        <v>0</v>
      </c>
      <c r="E4651" s="212">
        <v>0</v>
      </c>
      <c r="F4651" s="211" t="s">
        <v>428</v>
      </c>
    </row>
    <row r="4652" spans="1:8" hidden="1" x14ac:dyDescent="0.35">
      <c r="B4652" s="209">
        <v>0</v>
      </c>
      <c r="C4652" s="210">
        <v>0</v>
      </c>
      <c r="D4652" s="206">
        <v>0</v>
      </c>
      <c r="E4652" s="212">
        <v>0</v>
      </c>
      <c r="F4652" s="211" t="s">
        <v>428</v>
      </c>
    </row>
    <row r="4653" spans="1:8" ht="28" x14ac:dyDescent="0.35">
      <c r="A4653" s="213" t="s">
        <v>111</v>
      </c>
      <c r="B4653" s="200" t="s">
        <v>112</v>
      </c>
      <c r="C4653" s="201" t="s">
        <v>56</v>
      </c>
      <c r="D4653" s="202"/>
      <c r="E4653" s="202"/>
      <c r="F4653" s="203"/>
      <c r="G4653" s="203">
        <v>69222</v>
      </c>
      <c r="H4653" s="204"/>
    </row>
    <row r="4654" spans="1:8" x14ac:dyDescent="0.35">
      <c r="A4654" s="199" t="s">
        <v>423</v>
      </c>
      <c r="B4654" s="209" t="s">
        <v>363</v>
      </c>
      <c r="C4654" s="210" t="s">
        <v>56</v>
      </c>
      <c r="D4654" s="206">
        <v>17000</v>
      </c>
      <c r="E4654" s="207">
        <v>1</v>
      </c>
      <c r="F4654" s="206">
        <v>17000</v>
      </c>
      <c r="G4654" s="203"/>
      <c r="H4654" s="204"/>
    </row>
    <row r="4655" spans="1:8" x14ac:dyDescent="0.35">
      <c r="A4655" s="199"/>
      <c r="B4655" s="209" t="s">
        <v>367</v>
      </c>
      <c r="C4655" s="210" t="s">
        <v>36</v>
      </c>
      <c r="D4655" s="206">
        <v>8759</v>
      </c>
      <c r="E4655" s="207">
        <v>2</v>
      </c>
      <c r="F4655" s="206">
        <v>17518</v>
      </c>
      <c r="G4655" s="203"/>
      <c r="H4655" s="204"/>
    </row>
    <row r="4656" spans="1:8" x14ac:dyDescent="0.35">
      <c r="A4656" s="199"/>
      <c r="B4656" s="209" t="s">
        <v>287</v>
      </c>
      <c r="C4656" s="210" t="s">
        <v>36</v>
      </c>
      <c r="D4656" s="206">
        <v>15900</v>
      </c>
      <c r="E4656" s="207">
        <v>0.25</v>
      </c>
      <c r="F4656" s="206">
        <v>3975</v>
      </c>
      <c r="G4656" s="203"/>
      <c r="H4656" s="204"/>
    </row>
    <row r="4657" spans="1:8" x14ac:dyDescent="0.35">
      <c r="A4657" s="199"/>
      <c r="B4657" s="209" t="s">
        <v>288</v>
      </c>
      <c r="C4657" s="210" t="s">
        <v>36</v>
      </c>
      <c r="D4657" s="206">
        <v>114400</v>
      </c>
      <c r="E4657" s="207">
        <v>0.05</v>
      </c>
      <c r="F4657" s="206">
        <v>5720</v>
      </c>
      <c r="G4657" s="203"/>
      <c r="H4657" s="204"/>
    </row>
    <row r="4658" spans="1:8" hidden="1" x14ac:dyDescent="0.35">
      <c r="A4658" s="199"/>
      <c r="B4658" s="209">
        <v>0</v>
      </c>
      <c r="C4658" s="210">
        <v>0</v>
      </c>
      <c r="D4658" s="206">
        <v>0</v>
      </c>
      <c r="E4658" s="207">
        <v>0</v>
      </c>
      <c r="F4658" s="206">
        <v>0</v>
      </c>
      <c r="G4658" s="203"/>
      <c r="H4658" s="204"/>
    </row>
    <row r="4659" spans="1:8" hidden="1" x14ac:dyDescent="0.35">
      <c r="A4659" s="199"/>
      <c r="B4659" s="209">
        <v>0</v>
      </c>
      <c r="C4659" s="210">
        <v>0</v>
      </c>
      <c r="D4659" s="206">
        <v>0</v>
      </c>
      <c r="E4659" s="207">
        <v>0</v>
      </c>
      <c r="F4659" s="206">
        <v>0</v>
      </c>
      <c r="G4659" s="203"/>
      <c r="H4659" s="204"/>
    </row>
    <row r="4660" spans="1:8" hidden="1" x14ac:dyDescent="0.35">
      <c r="A4660" s="199"/>
      <c r="B4660" s="209">
        <v>0</v>
      </c>
      <c r="C4660" s="210">
        <v>0</v>
      </c>
      <c r="D4660" s="206">
        <v>0</v>
      </c>
      <c r="E4660" s="207">
        <v>0</v>
      </c>
      <c r="F4660" s="206">
        <v>0</v>
      </c>
      <c r="G4660" s="203"/>
      <c r="H4660" s="204"/>
    </row>
    <row r="4661" spans="1:8" hidden="1" x14ac:dyDescent="0.35">
      <c r="A4661" s="199"/>
      <c r="B4661" s="209">
        <v>0</v>
      </c>
      <c r="C4661" s="210">
        <v>0</v>
      </c>
      <c r="D4661" s="206">
        <v>0</v>
      </c>
      <c r="E4661" s="207">
        <v>0</v>
      </c>
      <c r="F4661" s="206">
        <v>0</v>
      </c>
      <c r="G4661" s="203"/>
      <c r="H4661" s="204"/>
    </row>
    <row r="4662" spans="1:8" hidden="1" x14ac:dyDescent="0.35">
      <c r="A4662" s="199"/>
      <c r="B4662" s="209">
        <v>0</v>
      </c>
      <c r="C4662" s="210">
        <v>0</v>
      </c>
      <c r="D4662" s="206">
        <v>0</v>
      </c>
      <c r="E4662" s="207">
        <v>0</v>
      </c>
      <c r="F4662" s="206">
        <v>0</v>
      </c>
      <c r="G4662" s="203"/>
      <c r="H4662" s="204"/>
    </row>
    <row r="4663" spans="1:8" hidden="1" x14ac:dyDescent="0.35">
      <c r="A4663" s="199"/>
      <c r="B4663" s="209">
        <v>0</v>
      </c>
      <c r="C4663" s="210">
        <v>0</v>
      </c>
      <c r="D4663" s="206">
        <v>0</v>
      </c>
      <c r="E4663" s="207">
        <v>0</v>
      </c>
      <c r="F4663" s="206">
        <v>0</v>
      </c>
      <c r="G4663" s="203"/>
      <c r="H4663" s="204"/>
    </row>
    <row r="4664" spans="1:8" hidden="1" x14ac:dyDescent="0.35">
      <c r="A4664" s="199"/>
      <c r="B4664" s="209">
        <v>0</v>
      </c>
      <c r="C4664" s="210">
        <v>0</v>
      </c>
      <c r="D4664" s="206">
        <v>0</v>
      </c>
      <c r="E4664" s="207">
        <v>0</v>
      </c>
      <c r="F4664" s="206">
        <v>0</v>
      </c>
      <c r="G4664" s="203"/>
      <c r="H4664" s="204"/>
    </row>
    <row r="4665" spans="1:8" hidden="1" x14ac:dyDescent="0.35">
      <c r="A4665" s="199"/>
      <c r="B4665" s="209">
        <v>0</v>
      </c>
      <c r="C4665" s="210">
        <v>0</v>
      </c>
      <c r="D4665" s="206">
        <v>0</v>
      </c>
      <c r="E4665" s="207">
        <v>0</v>
      </c>
      <c r="F4665" s="206">
        <v>0</v>
      </c>
      <c r="G4665" s="203"/>
      <c r="H4665" s="204"/>
    </row>
    <row r="4666" spans="1:8" hidden="1" x14ac:dyDescent="0.35">
      <c r="A4666" s="199"/>
      <c r="B4666" s="198">
        <v>0</v>
      </c>
      <c r="C4666" s="205">
        <v>0</v>
      </c>
      <c r="D4666" s="206">
        <v>0</v>
      </c>
      <c r="E4666" s="207">
        <v>0</v>
      </c>
      <c r="F4666" s="206">
        <v>0</v>
      </c>
      <c r="G4666" s="203"/>
      <c r="H4666" s="204"/>
    </row>
    <row r="4667" spans="1:8" hidden="1" x14ac:dyDescent="0.35">
      <c r="A4667" s="199"/>
      <c r="B4667" s="198">
        <v>0</v>
      </c>
      <c r="C4667" s="205">
        <v>0</v>
      </c>
      <c r="D4667" s="206">
        <v>0</v>
      </c>
      <c r="E4667" s="207">
        <v>0</v>
      </c>
      <c r="F4667" s="206">
        <v>0</v>
      </c>
      <c r="G4667" s="203"/>
      <c r="H4667" s="204"/>
    </row>
    <row r="4668" spans="1:8" hidden="1" x14ac:dyDescent="0.35">
      <c r="A4668" s="199"/>
      <c r="B4668" s="198">
        <v>0</v>
      </c>
      <c r="C4668" s="205">
        <v>0</v>
      </c>
      <c r="D4668" s="206">
        <v>0</v>
      </c>
      <c r="E4668" s="207">
        <v>0</v>
      </c>
      <c r="F4668" s="206">
        <v>0</v>
      </c>
      <c r="G4668" s="203"/>
      <c r="H4668" s="204"/>
    </row>
    <row r="4669" spans="1:8" hidden="1" x14ac:dyDescent="0.35">
      <c r="A4669" s="199"/>
      <c r="B4669" s="198">
        <v>0</v>
      </c>
      <c r="C4669" s="205">
        <v>0</v>
      </c>
      <c r="D4669" s="206">
        <v>0</v>
      </c>
      <c r="E4669" s="207">
        <v>0</v>
      </c>
      <c r="F4669" s="206">
        <v>0</v>
      </c>
      <c r="G4669" s="203"/>
      <c r="H4669" s="204"/>
    </row>
    <row r="4670" spans="1:8" hidden="1" x14ac:dyDescent="0.35">
      <c r="A4670" s="199"/>
      <c r="B4670" s="198">
        <v>0</v>
      </c>
      <c r="C4670" s="205">
        <v>0</v>
      </c>
      <c r="D4670" s="206">
        <v>0</v>
      </c>
      <c r="E4670" s="207">
        <v>0</v>
      </c>
      <c r="F4670" s="206">
        <v>0</v>
      </c>
      <c r="G4670" s="203"/>
      <c r="H4670" s="204"/>
    </row>
    <row r="4671" spans="1:8" hidden="1" x14ac:dyDescent="0.35">
      <c r="A4671" s="199"/>
      <c r="B4671" s="198">
        <v>0</v>
      </c>
      <c r="C4671" s="205">
        <v>0</v>
      </c>
      <c r="D4671" s="206">
        <v>0</v>
      </c>
      <c r="E4671" s="207">
        <v>0</v>
      </c>
      <c r="F4671" s="206">
        <v>0</v>
      </c>
      <c r="G4671" s="203"/>
      <c r="H4671" s="204"/>
    </row>
    <row r="4672" spans="1:8" hidden="1" x14ac:dyDescent="0.35">
      <c r="A4672" s="199"/>
      <c r="B4672" s="198">
        <v>0</v>
      </c>
      <c r="C4672" s="205">
        <v>0</v>
      </c>
      <c r="D4672" s="206">
        <v>0</v>
      </c>
      <c r="E4672" s="207">
        <v>0</v>
      </c>
      <c r="F4672" s="206">
        <v>0</v>
      </c>
      <c r="G4672" s="203"/>
      <c r="H4672" s="204"/>
    </row>
    <row r="4673" spans="1:8" hidden="1" x14ac:dyDescent="0.35">
      <c r="A4673" s="199"/>
      <c r="B4673" s="198">
        <v>0</v>
      </c>
      <c r="C4673" s="205">
        <v>0</v>
      </c>
      <c r="D4673" s="206">
        <v>0</v>
      </c>
      <c r="E4673" s="207">
        <v>0</v>
      </c>
      <c r="F4673" s="206">
        <v>0</v>
      </c>
      <c r="G4673" s="203"/>
      <c r="H4673" s="204"/>
    </row>
    <row r="4674" spans="1:8" hidden="1" x14ac:dyDescent="0.35">
      <c r="A4674" s="199"/>
      <c r="B4674" s="198">
        <v>0</v>
      </c>
      <c r="C4674" s="205">
        <v>0</v>
      </c>
      <c r="D4674" s="206">
        <v>0</v>
      </c>
      <c r="E4674" s="207">
        <v>0</v>
      </c>
      <c r="F4674" s="206">
        <v>0</v>
      </c>
      <c r="G4674" s="203"/>
      <c r="H4674" s="204"/>
    </row>
    <row r="4675" spans="1:8" hidden="1" x14ac:dyDescent="0.35">
      <c r="A4675" s="199"/>
      <c r="B4675" s="198">
        <v>0</v>
      </c>
      <c r="C4675" s="205">
        <v>0</v>
      </c>
      <c r="D4675" s="206">
        <v>0</v>
      </c>
      <c r="E4675" s="207">
        <v>0</v>
      </c>
      <c r="F4675" s="206">
        <v>0</v>
      </c>
      <c r="G4675" s="203"/>
      <c r="H4675" s="204"/>
    </row>
    <row r="4676" spans="1:8" hidden="1" x14ac:dyDescent="0.35">
      <c r="A4676" s="199"/>
      <c r="B4676" s="198">
        <v>0</v>
      </c>
      <c r="C4676" s="205">
        <v>0</v>
      </c>
      <c r="D4676" s="206">
        <v>0</v>
      </c>
      <c r="E4676" s="207">
        <v>0</v>
      </c>
      <c r="F4676" s="206">
        <v>0</v>
      </c>
      <c r="G4676" s="203"/>
      <c r="H4676" s="204"/>
    </row>
    <row r="4677" spans="1:8" hidden="1" x14ac:dyDescent="0.35">
      <c r="A4677" s="199"/>
      <c r="B4677" s="198">
        <v>0</v>
      </c>
      <c r="C4677" s="205">
        <v>0</v>
      </c>
      <c r="D4677" s="206">
        <v>0</v>
      </c>
      <c r="E4677" s="207">
        <v>0</v>
      </c>
      <c r="F4677" s="206">
        <v>0</v>
      </c>
      <c r="G4677" s="203"/>
      <c r="H4677" s="204"/>
    </row>
    <row r="4678" spans="1:8" hidden="1" x14ac:dyDescent="0.35">
      <c r="A4678" s="199"/>
      <c r="B4678" s="198">
        <v>0</v>
      </c>
      <c r="C4678" s="205">
        <v>0</v>
      </c>
      <c r="D4678" s="206">
        <v>0</v>
      </c>
      <c r="E4678" s="207">
        <v>0</v>
      </c>
      <c r="F4678" s="206">
        <v>0</v>
      </c>
      <c r="G4678" s="203"/>
      <c r="H4678" s="204"/>
    </row>
    <row r="4679" spans="1:8" hidden="1" x14ac:dyDescent="0.35">
      <c r="A4679" s="199"/>
      <c r="B4679" s="198">
        <v>0</v>
      </c>
      <c r="C4679" s="205">
        <v>0</v>
      </c>
      <c r="D4679" s="206">
        <v>0</v>
      </c>
      <c r="E4679" s="207">
        <v>0</v>
      </c>
      <c r="F4679" s="206">
        <v>0</v>
      </c>
      <c r="G4679" s="203"/>
      <c r="H4679" s="204"/>
    </row>
    <row r="4680" spans="1:8" hidden="1" x14ac:dyDescent="0.35">
      <c r="A4680" s="199"/>
      <c r="B4680" s="198">
        <v>0</v>
      </c>
      <c r="C4680" s="205">
        <v>0</v>
      </c>
      <c r="D4680" s="206">
        <v>0</v>
      </c>
      <c r="E4680" s="207">
        <v>0</v>
      </c>
      <c r="F4680" s="206">
        <v>0</v>
      </c>
      <c r="G4680" s="203"/>
      <c r="H4680" s="204"/>
    </row>
    <row r="4681" spans="1:8" hidden="1" x14ac:dyDescent="0.35">
      <c r="A4681" s="199"/>
      <c r="B4681" s="198">
        <v>0</v>
      </c>
      <c r="C4681" s="205">
        <v>0</v>
      </c>
      <c r="D4681" s="206">
        <v>0</v>
      </c>
      <c r="E4681" s="207">
        <v>0</v>
      </c>
      <c r="F4681" s="206">
        <v>0</v>
      </c>
      <c r="G4681" s="203"/>
      <c r="H4681" s="204"/>
    </row>
    <row r="4682" spans="1:8" hidden="1" x14ac:dyDescent="0.35">
      <c r="A4682" s="199"/>
      <c r="B4682" s="198">
        <v>0</v>
      </c>
      <c r="C4682" s="205">
        <v>0</v>
      </c>
      <c r="D4682" s="206">
        <v>0</v>
      </c>
      <c r="E4682" s="207">
        <v>0</v>
      </c>
      <c r="F4682" s="206">
        <v>0</v>
      </c>
      <c r="G4682" s="203"/>
      <c r="H4682" s="204"/>
    </row>
    <row r="4683" spans="1:8" hidden="1" x14ac:dyDescent="0.35">
      <c r="A4683" s="199"/>
      <c r="B4683" s="198">
        <v>0</v>
      </c>
      <c r="C4683" s="205">
        <v>0</v>
      </c>
      <c r="D4683" s="206">
        <v>0</v>
      </c>
      <c r="E4683" s="207">
        <v>0</v>
      </c>
      <c r="F4683" s="206">
        <v>0</v>
      </c>
      <c r="G4683" s="203"/>
      <c r="H4683" s="204"/>
    </row>
    <row r="4684" spans="1:8" hidden="1" x14ac:dyDescent="0.35">
      <c r="A4684" s="199"/>
      <c r="B4684" s="198">
        <v>0</v>
      </c>
      <c r="C4684" s="205">
        <v>0</v>
      </c>
      <c r="D4684" s="206">
        <v>0</v>
      </c>
      <c r="E4684" s="207">
        <v>0</v>
      </c>
      <c r="F4684" s="206">
        <v>0</v>
      </c>
      <c r="G4684" s="203"/>
      <c r="H4684" s="204"/>
    </row>
    <row r="4685" spans="1:8" hidden="1" x14ac:dyDescent="0.35">
      <c r="A4685" s="199"/>
      <c r="B4685" s="198">
        <v>0</v>
      </c>
      <c r="C4685" s="205">
        <v>0</v>
      </c>
      <c r="D4685" s="206">
        <v>0</v>
      </c>
      <c r="E4685" s="207">
        <v>0</v>
      </c>
      <c r="F4685" s="206">
        <v>0</v>
      </c>
      <c r="G4685" s="203"/>
      <c r="H4685" s="204"/>
    </row>
    <row r="4686" spans="1:8" hidden="1" x14ac:dyDescent="0.35">
      <c r="A4686" s="199"/>
      <c r="B4686" s="198">
        <v>0</v>
      </c>
      <c r="C4686" s="205">
        <v>0</v>
      </c>
      <c r="D4686" s="206">
        <v>0</v>
      </c>
      <c r="E4686" s="207">
        <v>0</v>
      </c>
      <c r="F4686" s="206">
        <v>0</v>
      </c>
      <c r="G4686" s="203"/>
      <c r="H4686" s="204"/>
    </row>
    <row r="4687" spans="1:8" hidden="1" x14ac:dyDescent="0.35">
      <c r="A4687" s="199"/>
      <c r="B4687" s="198">
        <v>0</v>
      </c>
      <c r="C4687" s="205">
        <v>0</v>
      </c>
      <c r="D4687" s="206">
        <v>0</v>
      </c>
      <c r="E4687" s="207">
        <v>0</v>
      </c>
      <c r="F4687" s="206">
        <v>0</v>
      </c>
      <c r="G4687" s="203"/>
      <c r="H4687" s="204"/>
    </row>
    <row r="4688" spans="1:8" hidden="1" x14ac:dyDescent="0.35">
      <c r="A4688" s="199"/>
      <c r="B4688" s="198">
        <v>0</v>
      </c>
      <c r="C4688" s="198">
        <v>0</v>
      </c>
      <c r="D4688" s="198">
        <v>0</v>
      </c>
      <c r="E4688" s="198">
        <v>0</v>
      </c>
      <c r="F4688" s="206">
        <v>0</v>
      </c>
      <c r="G4688" s="203"/>
      <c r="H4688" s="204"/>
    </row>
    <row r="4689" spans="1:8" x14ac:dyDescent="0.35">
      <c r="A4689" s="199" t="s">
        <v>424</v>
      </c>
      <c r="B4689" s="208" t="s">
        <v>409</v>
      </c>
      <c r="C4689" s="205" t="s">
        <v>401</v>
      </c>
      <c r="D4689" s="206">
        <v>476352.4</v>
      </c>
      <c r="E4689" s="207">
        <v>20</v>
      </c>
      <c r="F4689" s="206">
        <v>23817.62</v>
      </c>
      <c r="G4689" s="203"/>
      <c r="H4689" s="204"/>
    </row>
    <row r="4690" spans="1:8" hidden="1" x14ac:dyDescent="0.35">
      <c r="A4690" s="199"/>
      <c r="B4690" s="208">
        <v>0</v>
      </c>
      <c r="C4690" s="205">
        <v>0</v>
      </c>
      <c r="D4690" s="206">
        <v>0</v>
      </c>
      <c r="E4690" s="207">
        <v>0</v>
      </c>
      <c r="F4690" s="206" t="s">
        <v>428</v>
      </c>
      <c r="G4690" s="203"/>
      <c r="H4690" s="204"/>
    </row>
    <row r="4691" spans="1:8" hidden="1" x14ac:dyDescent="0.35">
      <c r="A4691" s="199"/>
      <c r="B4691" s="208">
        <v>0</v>
      </c>
      <c r="C4691" s="205">
        <v>0</v>
      </c>
      <c r="D4691" s="206">
        <v>0</v>
      </c>
      <c r="E4691" s="207">
        <v>0</v>
      </c>
      <c r="F4691" s="206" t="s">
        <v>428</v>
      </c>
      <c r="G4691" s="203"/>
      <c r="H4691" s="204"/>
    </row>
    <row r="4692" spans="1:8" hidden="1" x14ac:dyDescent="0.35">
      <c r="A4692" s="199"/>
      <c r="B4692" s="208">
        <v>0</v>
      </c>
      <c r="C4692" s="205">
        <v>0</v>
      </c>
      <c r="D4692" s="206">
        <v>0</v>
      </c>
      <c r="E4692" s="207">
        <v>0</v>
      </c>
      <c r="F4692" s="206" t="s">
        <v>428</v>
      </c>
      <c r="G4692" s="203"/>
      <c r="H4692" s="204"/>
    </row>
    <row r="4693" spans="1:8" hidden="1" x14ac:dyDescent="0.35">
      <c r="A4693" s="199"/>
      <c r="B4693" s="208">
        <v>0</v>
      </c>
      <c r="C4693" s="205">
        <v>0</v>
      </c>
      <c r="D4693" s="206">
        <v>0</v>
      </c>
      <c r="E4693" s="207">
        <v>0</v>
      </c>
      <c r="F4693" s="206" t="s">
        <v>428</v>
      </c>
      <c r="G4693" s="203"/>
      <c r="H4693" s="204"/>
    </row>
    <row r="4694" spans="1:8" hidden="1" x14ac:dyDescent="0.35">
      <c r="A4694" s="199"/>
      <c r="B4694" s="208">
        <v>0</v>
      </c>
      <c r="C4694" s="205">
        <v>0</v>
      </c>
      <c r="D4694" s="206">
        <v>0</v>
      </c>
      <c r="E4694" s="207">
        <v>0</v>
      </c>
      <c r="F4694" s="206" t="s">
        <v>428</v>
      </c>
      <c r="G4694" s="203"/>
      <c r="H4694" s="204"/>
    </row>
    <row r="4695" spans="1:8" x14ac:dyDescent="0.35">
      <c r="A4695" s="199" t="s">
        <v>425</v>
      </c>
      <c r="B4695" s="209" t="s">
        <v>262</v>
      </c>
      <c r="C4695" s="210" t="s">
        <v>35</v>
      </c>
      <c r="D4695" s="206"/>
      <c r="E4695" s="207">
        <v>0.05</v>
      </c>
      <c r="F4695" s="206">
        <v>1190.8800000000001</v>
      </c>
      <c r="G4695" s="203"/>
      <c r="H4695" s="204"/>
    </row>
    <row r="4696" spans="1:8" hidden="1" x14ac:dyDescent="0.35">
      <c r="A4696" s="192"/>
      <c r="B4696" s="209">
        <v>0</v>
      </c>
      <c r="C4696" s="210">
        <v>0</v>
      </c>
      <c r="D4696" s="206">
        <v>0</v>
      </c>
      <c r="E4696" s="207">
        <v>0</v>
      </c>
      <c r="F4696" s="206" t="s">
        <v>428</v>
      </c>
      <c r="G4696" s="203"/>
      <c r="H4696" s="204"/>
    </row>
    <row r="4697" spans="1:8" hidden="1" x14ac:dyDescent="0.35">
      <c r="B4697" s="198">
        <v>0</v>
      </c>
      <c r="C4697" s="205">
        <v>0</v>
      </c>
      <c r="D4697" s="206">
        <v>0</v>
      </c>
      <c r="E4697" s="207">
        <v>0</v>
      </c>
      <c r="F4697" s="206" t="s">
        <v>428</v>
      </c>
    </row>
    <row r="4698" spans="1:8" hidden="1" x14ac:dyDescent="0.35">
      <c r="B4698" s="198">
        <v>0</v>
      </c>
      <c r="C4698" s="205">
        <v>0</v>
      </c>
      <c r="D4698" s="206">
        <v>0</v>
      </c>
      <c r="E4698" s="207">
        <v>0</v>
      </c>
      <c r="F4698" s="206" t="s">
        <v>428</v>
      </c>
    </row>
    <row r="4699" spans="1:8" hidden="1" x14ac:dyDescent="0.35">
      <c r="B4699" s="198">
        <v>0</v>
      </c>
      <c r="C4699" s="205">
        <v>0</v>
      </c>
      <c r="D4699" s="206">
        <v>0</v>
      </c>
      <c r="E4699" s="207">
        <v>0</v>
      </c>
      <c r="F4699" s="206" t="s">
        <v>428</v>
      </c>
    </row>
    <row r="4700" spans="1:8" hidden="1" x14ac:dyDescent="0.35">
      <c r="B4700" s="198">
        <v>0</v>
      </c>
      <c r="C4700" s="205">
        <v>0</v>
      </c>
      <c r="D4700" s="206">
        <v>0</v>
      </c>
      <c r="E4700" s="207">
        <v>0</v>
      </c>
      <c r="F4700" s="206" t="s">
        <v>428</v>
      </c>
    </row>
    <row r="4701" spans="1:8" hidden="1" x14ac:dyDescent="0.35">
      <c r="B4701" s="198">
        <v>0</v>
      </c>
      <c r="C4701" s="205">
        <v>0</v>
      </c>
      <c r="D4701" s="206">
        <v>0</v>
      </c>
      <c r="E4701" s="207">
        <v>0</v>
      </c>
      <c r="F4701" s="206" t="s">
        <v>428</v>
      </c>
    </row>
    <row r="4702" spans="1:8" hidden="1" x14ac:dyDescent="0.35">
      <c r="A4702" s="202" t="s">
        <v>426</v>
      </c>
      <c r="B4702" s="209">
        <v>0</v>
      </c>
      <c r="C4702" s="210">
        <v>0</v>
      </c>
      <c r="D4702" s="206">
        <v>0</v>
      </c>
      <c r="E4702" s="212">
        <v>0</v>
      </c>
      <c r="F4702" s="211" t="s">
        <v>428</v>
      </c>
    </row>
    <row r="4703" spans="1:8" hidden="1" x14ac:dyDescent="0.35">
      <c r="B4703" s="209">
        <v>0</v>
      </c>
      <c r="C4703" s="210">
        <v>0</v>
      </c>
      <c r="D4703" s="206">
        <v>0</v>
      </c>
      <c r="E4703" s="212">
        <v>0</v>
      </c>
      <c r="F4703" s="211" t="s">
        <v>428</v>
      </c>
    </row>
    <row r="4704" spans="1:8" hidden="1" x14ac:dyDescent="0.35">
      <c r="B4704" s="209">
        <v>0</v>
      </c>
      <c r="C4704" s="210">
        <v>0</v>
      </c>
      <c r="D4704" s="206">
        <v>0</v>
      </c>
      <c r="E4704" s="212">
        <v>0</v>
      </c>
      <c r="F4704" s="211" t="s">
        <v>428</v>
      </c>
    </row>
    <row r="4705" spans="1:8" hidden="1" x14ac:dyDescent="0.35">
      <c r="B4705" s="209">
        <v>0</v>
      </c>
      <c r="C4705" s="210">
        <v>0</v>
      </c>
      <c r="D4705" s="206">
        <v>0</v>
      </c>
      <c r="E4705" s="212">
        <v>0</v>
      </c>
      <c r="F4705" s="211" t="s">
        <v>428</v>
      </c>
    </row>
    <row r="4706" spans="1:8" hidden="1" x14ac:dyDescent="0.35">
      <c r="B4706" s="209">
        <v>0</v>
      </c>
      <c r="C4706" s="210">
        <v>0</v>
      </c>
      <c r="D4706" s="206">
        <v>0</v>
      </c>
      <c r="E4706" s="212">
        <v>0</v>
      </c>
      <c r="F4706" s="211" t="s">
        <v>428</v>
      </c>
    </row>
    <row r="4707" spans="1:8" x14ac:dyDescent="0.35">
      <c r="A4707" s="213" t="s">
        <v>113</v>
      </c>
      <c r="B4707" s="200" t="s">
        <v>114</v>
      </c>
      <c r="C4707" s="201" t="s">
        <v>36</v>
      </c>
      <c r="D4707" s="202"/>
      <c r="E4707" s="202"/>
      <c r="F4707" s="203"/>
      <c r="G4707" s="203">
        <v>98606</v>
      </c>
      <c r="H4707" s="204"/>
    </row>
    <row r="4708" spans="1:8" x14ac:dyDescent="0.35">
      <c r="A4708" s="199" t="s">
        <v>423</v>
      </c>
      <c r="B4708" s="209" t="s">
        <v>300</v>
      </c>
      <c r="C4708" s="210" t="s">
        <v>368</v>
      </c>
      <c r="D4708" s="206">
        <v>2900</v>
      </c>
      <c r="E4708" s="207">
        <v>0.02</v>
      </c>
      <c r="F4708" s="206">
        <v>58</v>
      </c>
      <c r="G4708" s="203"/>
      <c r="H4708" s="204"/>
    </row>
    <row r="4709" spans="1:8" x14ac:dyDescent="0.35">
      <c r="A4709" s="199"/>
      <c r="B4709" s="209" t="s">
        <v>301</v>
      </c>
      <c r="C4709" s="210" t="s">
        <v>36</v>
      </c>
      <c r="D4709" s="206">
        <v>10810</v>
      </c>
      <c r="E4709" s="207">
        <v>1</v>
      </c>
      <c r="F4709" s="206">
        <v>10810</v>
      </c>
      <c r="G4709" s="203"/>
      <c r="H4709" s="204"/>
    </row>
    <row r="4710" spans="1:8" x14ac:dyDescent="0.35">
      <c r="A4710" s="199"/>
      <c r="B4710" s="209" t="s">
        <v>302</v>
      </c>
      <c r="C4710" s="210" t="s">
        <v>36</v>
      </c>
      <c r="D4710" s="206">
        <v>12300</v>
      </c>
      <c r="E4710" s="207">
        <v>1</v>
      </c>
      <c r="F4710" s="206">
        <v>12300</v>
      </c>
      <c r="G4710" s="203"/>
      <c r="H4710" s="204"/>
    </row>
    <row r="4711" spans="1:8" x14ac:dyDescent="0.35">
      <c r="A4711" s="199"/>
      <c r="B4711" s="209" t="s">
        <v>303</v>
      </c>
      <c r="C4711" s="210" t="s">
        <v>36</v>
      </c>
      <c r="D4711" s="206">
        <v>575</v>
      </c>
      <c r="E4711" s="207">
        <v>2</v>
      </c>
      <c r="F4711" s="206">
        <v>1150</v>
      </c>
      <c r="G4711" s="203"/>
      <c r="H4711" s="204"/>
    </row>
    <row r="4712" spans="1:8" ht="15" customHeight="1" x14ac:dyDescent="0.35">
      <c r="A4712" s="199"/>
      <c r="B4712" s="209" t="s">
        <v>304</v>
      </c>
      <c r="C4712" s="210" t="s">
        <v>36</v>
      </c>
      <c r="D4712" s="206">
        <v>4800</v>
      </c>
      <c r="E4712" s="207">
        <v>2</v>
      </c>
      <c r="F4712" s="206">
        <v>9600</v>
      </c>
      <c r="G4712" s="203"/>
      <c r="H4712" s="204"/>
    </row>
    <row r="4713" spans="1:8" ht="15" customHeight="1" x14ac:dyDescent="0.35">
      <c r="A4713" s="199"/>
      <c r="B4713" s="209" t="s">
        <v>305</v>
      </c>
      <c r="C4713" s="210" t="s">
        <v>36</v>
      </c>
      <c r="D4713" s="206">
        <v>9900</v>
      </c>
      <c r="E4713" s="207">
        <v>1</v>
      </c>
      <c r="F4713" s="206">
        <v>9900</v>
      </c>
      <c r="G4713" s="203"/>
      <c r="H4713" s="204"/>
    </row>
    <row r="4714" spans="1:8" ht="15" customHeight="1" x14ac:dyDescent="0.35">
      <c r="A4714" s="199"/>
      <c r="B4714" s="209" t="s">
        <v>306</v>
      </c>
      <c r="C4714" s="210" t="s">
        <v>36</v>
      </c>
      <c r="D4714" s="206">
        <v>3585</v>
      </c>
      <c r="E4714" s="207">
        <v>1</v>
      </c>
      <c r="F4714" s="206">
        <v>3585</v>
      </c>
      <c r="G4714" s="203"/>
      <c r="H4714" s="204"/>
    </row>
    <row r="4715" spans="1:8" x14ac:dyDescent="0.35">
      <c r="A4715" s="199"/>
      <c r="B4715" s="209" t="s">
        <v>307</v>
      </c>
      <c r="C4715" s="210" t="s">
        <v>36</v>
      </c>
      <c r="D4715" s="206">
        <v>235</v>
      </c>
      <c r="E4715" s="207">
        <v>4.12</v>
      </c>
      <c r="F4715" s="206">
        <v>968.2</v>
      </c>
      <c r="G4715" s="203"/>
      <c r="H4715" s="204"/>
    </row>
    <row r="4716" spans="1:8" x14ac:dyDescent="0.35">
      <c r="A4716" s="199"/>
      <c r="B4716" s="209" t="s">
        <v>308</v>
      </c>
      <c r="C4716" s="210" t="s">
        <v>56</v>
      </c>
      <c r="D4716" s="206">
        <v>2000</v>
      </c>
      <c r="E4716" s="207">
        <v>10</v>
      </c>
      <c r="F4716" s="206">
        <v>20000</v>
      </c>
      <c r="G4716" s="203"/>
      <c r="H4716" s="204"/>
    </row>
    <row r="4717" spans="1:8" x14ac:dyDescent="0.35">
      <c r="A4717" s="199"/>
      <c r="B4717" s="209" t="s">
        <v>309</v>
      </c>
      <c r="C4717" s="210" t="s">
        <v>56</v>
      </c>
      <c r="D4717" s="206">
        <v>1500</v>
      </c>
      <c r="E4717" s="207">
        <v>5</v>
      </c>
      <c r="F4717" s="206">
        <v>7500</v>
      </c>
      <c r="G4717" s="203"/>
      <c r="H4717" s="204"/>
    </row>
    <row r="4718" spans="1:8" hidden="1" x14ac:dyDescent="0.35">
      <c r="A4718" s="199"/>
      <c r="B4718" s="209">
        <v>0</v>
      </c>
      <c r="C4718" s="210">
        <v>0</v>
      </c>
      <c r="D4718" s="206">
        <v>0</v>
      </c>
      <c r="E4718" s="207">
        <v>0</v>
      </c>
      <c r="F4718" s="206">
        <v>0</v>
      </c>
      <c r="G4718" s="203"/>
      <c r="H4718" s="204"/>
    </row>
    <row r="4719" spans="1:8" hidden="1" x14ac:dyDescent="0.35">
      <c r="A4719" s="199"/>
      <c r="B4719" s="209">
        <v>0</v>
      </c>
      <c r="C4719" s="210">
        <v>0</v>
      </c>
      <c r="D4719" s="206">
        <v>0</v>
      </c>
      <c r="E4719" s="207">
        <v>0</v>
      </c>
      <c r="F4719" s="206">
        <v>0</v>
      </c>
      <c r="G4719" s="203"/>
      <c r="H4719" s="204"/>
    </row>
    <row r="4720" spans="1:8" hidden="1" x14ac:dyDescent="0.35">
      <c r="A4720" s="199"/>
      <c r="B4720" s="198">
        <v>0</v>
      </c>
      <c r="C4720" s="205">
        <v>0</v>
      </c>
      <c r="D4720" s="206">
        <v>0</v>
      </c>
      <c r="E4720" s="207">
        <v>0</v>
      </c>
      <c r="F4720" s="206">
        <v>0</v>
      </c>
      <c r="G4720" s="203"/>
      <c r="H4720" s="204"/>
    </row>
    <row r="4721" spans="1:8" hidden="1" x14ac:dyDescent="0.35">
      <c r="A4721" s="199"/>
      <c r="B4721" s="198">
        <v>0</v>
      </c>
      <c r="C4721" s="205">
        <v>0</v>
      </c>
      <c r="D4721" s="206">
        <v>0</v>
      </c>
      <c r="E4721" s="207">
        <v>0</v>
      </c>
      <c r="F4721" s="206">
        <v>0</v>
      </c>
      <c r="G4721" s="203"/>
      <c r="H4721" s="204"/>
    </row>
    <row r="4722" spans="1:8" hidden="1" x14ac:dyDescent="0.35">
      <c r="A4722" s="199"/>
      <c r="B4722" s="198">
        <v>0</v>
      </c>
      <c r="C4722" s="205">
        <v>0</v>
      </c>
      <c r="D4722" s="206">
        <v>0</v>
      </c>
      <c r="E4722" s="207">
        <v>0</v>
      </c>
      <c r="F4722" s="206">
        <v>0</v>
      </c>
      <c r="G4722" s="203"/>
      <c r="H4722" s="204"/>
    </row>
    <row r="4723" spans="1:8" hidden="1" x14ac:dyDescent="0.35">
      <c r="A4723" s="199"/>
      <c r="B4723" s="198">
        <v>0</v>
      </c>
      <c r="C4723" s="205">
        <v>0</v>
      </c>
      <c r="D4723" s="206">
        <v>0</v>
      </c>
      <c r="E4723" s="207">
        <v>0</v>
      </c>
      <c r="F4723" s="206">
        <v>0</v>
      </c>
      <c r="G4723" s="203"/>
      <c r="H4723" s="204"/>
    </row>
    <row r="4724" spans="1:8" hidden="1" x14ac:dyDescent="0.35">
      <c r="A4724" s="199"/>
      <c r="B4724" s="198">
        <v>0</v>
      </c>
      <c r="C4724" s="205">
        <v>0</v>
      </c>
      <c r="D4724" s="206">
        <v>0</v>
      </c>
      <c r="E4724" s="207">
        <v>0</v>
      </c>
      <c r="F4724" s="206">
        <v>0</v>
      </c>
      <c r="G4724" s="203"/>
      <c r="H4724" s="204"/>
    </row>
    <row r="4725" spans="1:8" hidden="1" x14ac:dyDescent="0.35">
      <c r="A4725" s="199"/>
      <c r="B4725" s="198">
        <v>0</v>
      </c>
      <c r="C4725" s="205">
        <v>0</v>
      </c>
      <c r="D4725" s="206">
        <v>0</v>
      </c>
      <c r="E4725" s="207">
        <v>0</v>
      </c>
      <c r="F4725" s="206">
        <v>0</v>
      </c>
      <c r="G4725" s="203"/>
      <c r="H4725" s="204"/>
    </row>
    <row r="4726" spans="1:8" hidden="1" x14ac:dyDescent="0.35">
      <c r="A4726" s="199"/>
      <c r="B4726" s="198">
        <v>0</v>
      </c>
      <c r="C4726" s="205">
        <v>0</v>
      </c>
      <c r="D4726" s="206">
        <v>0</v>
      </c>
      <c r="E4726" s="207">
        <v>0</v>
      </c>
      <c r="F4726" s="206">
        <v>0</v>
      </c>
      <c r="G4726" s="203"/>
      <c r="H4726" s="204"/>
    </row>
    <row r="4727" spans="1:8" hidden="1" x14ac:dyDescent="0.35">
      <c r="A4727" s="199"/>
      <c r="B4727" s="198">
        <v>0</v>
      </c>
      <c r="C4727" s="205">
        <v>0</v>
      </c>
      <c r="D4727" s="206">
        <v>0</v>
      </c>
      <c r="E4727" s="207">
        <v>0</v>
      </c>
      <c r="F4727" s="206">
        <v>0</v>
      </c>
      <c r="G4727" s="203"/>
      <c r="H4727" s="204"/>
    </row>
    <row r="4728" spans="1:8" hidden="1" x14ac:dyDescent="0.35">
      <c r="A4728" s="199"/>
      <c r="B4728" s="198">
        <v>0</v>
      </c>
      <c r="C4728" s="205">
        <v>0</v>
      </c>
      <c r="D4728" s="206">
        <v>0</v>
      </c>
      <c r="E4728" s="207">
        <v>0</v>
      </c>
      <c r="F4728" s="206">
        <v>0</v>
      </c>
      <c r="G4728" s="203"/>
      <c r="H4728" s="204"/>
    </row>
    <row r="4729" spans="1:8" hidden="1" x14ac:dyDescent="0.35">
      <c r="A4729" s="199"/>
      <c r="B4729" s="198">
        <v>0</v>
      </c>
      <c r="C4729" s="205">
        <v>0</v>
      </c>
      <c r="D4729" s="206">
        <v>0</v>
      </c>
      <c r="E4729" s="207">
        <v>0</v>
      </c>
      <c r="F4729" s="206">
        <v>0</v>
      </c>
      <c r="G4729" s="203"/>
      <c r="H4729" s="204"/>
    </row>
    <row r="4730" spans="1:8" hidden="1" x14ac:dyDescent="0.35">
      <c r="A4730" s="199"/>
      <c r="B4730" s="198">
        <v>0</v>
      </c>
      <c r="C4730" s="205">
        <v>0</v>
      </c>
      <c r="D4730" s="206">
        <v>0</v>
      </c>
      <c r="E4730" s="207">
        <v>0</v>
      </c>
      <c r="F4730" s="206">
        <v>0</v>
      </c>
      <c r="G4730" s="203"/>
      <c r="H4730" s="204"/>
    </row>
    <row r="4731" spans="1:8" hidden="1" x14ac:dyDescent="0.35">
      <c r="A4731" s="199"/>
      <c r="B4731" s="198">
        <v>0</v>
      </c>
      <c r="C4731" s="205">
        <v>0</v>
      </c>
      <c r="D4731" s="206">
        <v>0</v>
      </c>
      <c r="E4731" s="207">
        <v>0</v>
      </c>
      <c r="F4731" s="206">
        <v>0</v>
      </c>
      <c r="G4731" s="203"/>
      <c r="H4731" s="204"/>
    </row>
    <row r="4732" spans="1:8" hidden="1" x14ac:dyDescent="0.35">
      <c r="A4732" s="199"/>
      <c r="B4732" s="198">
        <v>0</v>
      </c>
      <c r="C4732" s="205">
        <v>0</v>
      </c>
      <c r="D4732" s="206">
        <v>0</v>
      </c>
      <c r="E4732" s="207">
        <v>0</v>
      </c>
      <c r="F4732" s="206">
        <v>0</v>
      </c>
      <c r="G4732" s="203"/>
      <c r="H4732" s="204"/>
    </row>
    <row r="4733" spans="1:8" hidden="1" x14ac:dyDescent="0.35">
      <c r="A4733" s="199"/>
      <c r="B4733" s="198">
        <v>0</v>
      </c>
      <c r="C4733" s="205">
        <v>0</v>
      </c>
      <c r="D4733" s="206">
        <v>0</v>
      </c>
      <c r="E4733" s="207">
        <v>0</v>
      </c>
      <c r="F4733" s="206">
        <v>0</v>
      </c>
      <c r="G4733" s="203"/>
      <c r="H4733" s="204"/>
    </row>
    <row r="4734" spans="1:8" hidden="1" x14ac:dyDescent="0.35">
      <c r="A4734" s="199"/>
      <c r="B4734" s="198">
        <v>0</v>
      </c>
      <c r="C4734" s="205">
        <v>0</v>
      </c>
      <c r="D4734" s="206">
        <v>0</v>
      </c>
      <c r="E4734" s="207">
        <v>0</v>
      </c>
      <c r="F4734" s="206">
        <v>0</v>
      </c>
      <c r="G4734" s="203"/>
      <c r="H4734" s="204"/>
    </row>
    <row r="4735" spans="1:8" hidden="1" x14ac:dyDescent="0.35">
      <c r="A4735" s="199"/>
      <c r="B4735" s="198">
        <v>0</v>
      </c>
      <c r="C4735" s="205">
        <v>0</v>
      </c>
      <c r="D4735" s="206">
        <v>0</v>
      </c>
      <c r="E4735" s="207">
        <v>0</v>
      </c>
      <c r="F4735" s="206">
        <v>0</v>
      </c>
      <c r="G4735" s="203"/>
      <c r="H4735" s="204"/>
    </row>
    <row r="4736" spans="1:8" hidden="1" x14ac:dyDescent="0.35">
      <c r="A4736" s="199"/>
      <c r="B4736" s="198">
        <v>0</v>
      </c>
      <c r="C4736" s="205">
        <v>0</v>
      </c>
      <c r="D4736" s="206">
        <v>0</v>
      </c>
      <c r="E4736" s="207">
        <v>0</v>
      </c>
      <c r="F4736" s="206">
        <v>0</v>
      </c>
      <c r="G4736" s="203"/>
      <c r="H4736" s="204"/>
    </row>
    <row r="4737" spans="1:8" hidden="1" x14ac:dyDescent="0.35">
      <c r="A4737" s="199"/>
      <c r="B4737" s="198">
        <v>0</v>
      </c>
      <c r="C4737" s="205">
        <v>0</v>
      </c>
      <c r="D4737" s="206">
        <v>0</v>
      </c>
      <c r="E4737" s="207">
        <v>0</v>
      </c>
      <c r="F4737" s="206">
        <v>0</v>
      </c>
      <c r="G4737" s="203"/>
      <c r="H4737" s="204"/>
    </row>
    <row r="4738" spans="1:8" hidden="1" x14ac:dyDescent="0.35">
      <c r="A4738" s="199"/>
      <c r="B4738" s="198">
        <v>0</v>
      </c>
      <c r="C4738" s="205">
        <v>0</v>
      </c>
      <c r="D4738" s="206">
        <v>0</v>
      </c>
      <c r="E4738" s="207">
        <v>0</v>
      </c>
      <c r="F4738" s="206">
        <v>0</v>
      </c>
      <c r="G4738" s="203"/>
      <c r="H4738" s="204"/>
    </row>
    <row r="4739" spans="1:8" hidden="1" x14ac:dyDescent="0.35">
      <c r="A4739" s="199"/>
      <c r="B4739" s="198">
        <v>0</v>
      </c>
      <c r="C4739" s="205">
        <v>0</v>
      </c>
      <c r="D4739" s="206">
        <v>0</v>
      </c>
      <c r="E4739" s="207">
        <v>0</v>
      </c>
      <c r="F4739" s="206">
        <v>0</v>
      </c>
      <c r="G4739" s="203"/>
      <c r="H4739" s="204"/>
    </row>
    <row r="4740" spans="1:8" hidden="1" x14ac:dyDescent="0.35">
      <c r="A4740" s="199"/>
      <c r="B4740" s="198">
        <v>0</v>
      </c>
      <c r="C4740" s="205">
        <v>0</v>
      </c>
      <c r="D4740" s="206">
        <v>0</v>
      </c>
      <c r="E4740" s="207">
        <v>0</v>
      </c>
      <c r="F4740" s="206">
        <v>0</v>
      </c>
      <c r="G4740" s="203"/>
      <c r="H4740" s="204"/>
    </row>
    <row r="4741" spans="1:8" hidden="1" x14ac:dyDescent="0.35">
      <c r="A4741" s="199"/>
      <c r="B4741" s="198">
        <v>0</v>
      </c>
      <c r="C4741" s="205">
        <v>0</v>
      </c>
      <c r="D4741" s="206">
        <v>0</v>
      </c>
      <c r="E4741" s="207">
        <v>0</v>
      </c>
      <c r="F4741" s="206">
        <v>0</v>
      </c>
      <c r="G4741" s="203"/>
      <c r="H4741" s="204"/>
    </row>
    <row r="4742" spans="1:8" hidden="1" x14ac:dyDescent="0.35">
      <c r="A4742" s="199"/>
      <c r="B4742" s="198">
        <v>0</v>
      </c>
      <c r="C4742" s="198">
        <v>0</v>
      </c>
      <c r="D4742" s="198">
        <v>0</v>
      </c>
      <c r="E4742" s="198">
        <v>0</v>
      </c>
      <c r="F4742" s="206">
        <v>0</v>
      </c>
      <c r="G4742" s="203"/>
      <c r="H4742" s="204"/>
    </row>
    <row r="4743" spans="1:8" x14ac:dyDescent="0.35">
      <c r="A4743" s="199" t="s">
        <v>424</v>
      </c>
      <c r="B4743" s="208" t="s">
        <v>408</v>
      </c>
      <c r="C4743" s="205" t="s">
        <v>401</v>
      </c>
      <c r="D4743" s="206">
        <v>346438.1</v>
      </c>
      <c r="E4743" s="207">
        <v>16</v>
      </c>
      <c r="F4743" s="206">
        <v>21652.38</v>
      </c>
      <c r="G4743" s="203"/>
      <c r="H4743" s="204"/>
    </row>
    <row r="4744" spans="1:8" hidden="1" x14ac:dyDescent="0.35">
      <c r="A4744" s="199"/>
      <c r="B4744" s="208">
        <v>0</v>
      </c>
      <c r="C4744" s="205">
        <v>0</v>
      </c>
      <c r="D4744" s="206">
        <v>0</v>
      </c>
      <c r="E4744" s="207">
        <v>0</v>
      </c>
      <c r="F4744" s="206" t="s">
        <v>428</v>
      </c>
      <c r="G4744" s="203"/>
      <c r="H4744" s="204"/>
    </row>
    <row r="4745" spans="1:8" hidden="1" x14ac:dyDescent="0.35">
      <c r="A4745" s="199"/>
      <c r="B4745" s="208">
        <v>0</v>
      </c>
      <c r="C4745" s="205">
        <v>0</v>
      </c>
      <c r="D4745" s="206">
        <v>0</v>
      </c>
      <c r="E4745" s="207">
        <v>0</v>
      </c>
      <c r="F4745" s="206" t="s">
        <v>428</v>
      </c>
      <c r="G4745" s="203"/>
      <c r="H4745" s="204"/>
    </row>
    <row r="4746" spans="1:8" hidden="1" x14ac:dyDescent="0.35">
      <c r="A4746" s="199"/>
      <c r="B4746" s="208">
        <v>0</v>
      </c>
      <c r="C4746" s="205">
        <v>0</v>
      </c>
      <c r="D4746" s="206">
        <v>0</v>
      </c>
      <c r="E4746" s="207">
        <v>0</v>
      </c>
      <c r="F4746" s="206" t="s">
        <v>428</v>
      </c>
      <c r="G4746" s="203"/>
      <c r="H4746" s="204"/>
    </row>
    <row r="4747" spans="1:8" hidden="1" x14ac:dyDescent="0.35">
      <c r="A4747" s="199"/>
      <c r="B4747" s="208">
        <v>0</v>
      </c>
      <c r="C4747" s="205">
        <v>0</v>
      </c>
      <c r="D4747" s="206">
        <v>0</v>
      </c>
      <c r="E4747" s="207">
        <v>0</v>
      </c>
      <c r="F4747" s="206" t="s">
        <v>428</v>
      </c>
      <c r="G4747" s="203"/>
      <c r="H4747" s="204"/>
    </row>
    <row r="4748" spans="1:8" hidden="1" x14ac:dyDescent="0.35">
      <c r="A4748" s="199"/>
      <c r="B4748" s="208">
        <v>0</v>
      </c>
      <c r="C4748" s="205">
        <v>0</v>
      </c>
      <c r="D4748" s="206">
        <v>0</v>
      </c>
      <c r="E4748" s="207">
        <v>0</v>
      </c>
      <c r="F4748" s="206" t="s">
        <v>428</v>
      </c>
      <c r="G4748" s="203"/>
      <c r="H4748" s="204"/>
    </row>
    <row r="4749" spans="1:8" x14ac:dyDescent="0.35">
      <c r="A4749" s="199" t="s">
        <v>425</v>
      </c>
      <c r="B4749" s="209" t="s">
        <v>262</v>
      </c>
      <c r="C4749" s="210" t="s">
        <v>35</v>
      </c>
      <c r="D4749" s="206"/>
      <c r="E4749" s="207">
        <v>0.05</v>
      </c>
      <c r="F4749" s="206">
        <v>1082.6199999999999</v>
      </c>
      <c r="G4749" s="203"/>
      <c r="H4749" s="204"/>
    </row>
    <row r="4750" spans="1:8" hidden="1" x14ac:dyDescent="0.35">
      <c r="A4750" s="192"/>
      <c r="B4750" s="209">
        <v>0</v>
      </c>
      <c r="C4750" s="210">
        <v>0</v>
      </c>
      <c r="D4750" s="206">
        <v>0</v>
      </c>
      <c r="E4750" s="207">
        <v>0</v>
      </c>
      <c r="F4750" s="206" t="s">
        <v>428</v>
      </c>
      <c r="G4750" s="203"/>
      <c r="H4750" s="204"/>
    </row>
    <row r="4751" spans="1:8" hidden="1" x14ac:dyDescent="0.35">
      <c r="B4751" s="198">
        <v>0</v>
      </c>
      <c r="C4751" s="205">
        <v>0</v>
      </c>
      <c r="D4751" s="206">
        <v>0</v>
      </c>
      <c r="E4751" s="207">
        <v>0</v>
      </c>
      <c r="F4751" s="206" t="s">
        <v>428</v>
      </c>
    </row>
    <row r="4752" spans="1:8" hidden="1" x14ac:dyDescent="0.35">
      <c r="B4752" s="198">
        <v>0</v>
      </c>
      <c r="C4752" s="205">
        <v>0</v>
      </c>
      <c r="D4752" s="206">
        <v>0</v>
      </c>
      <c r="E4752" s="207">
        <v>0</v>
      </c>
      <c r="F4752" s="206" t="s">
        <v>428</v>
      </c>
    </row>
    <row r="4753" spans="1:8" hidden="1" x14ac:dyDescent="0.35">
      <c r="B4753" s="198">
        <v>0</v>
      </c>
      <c r="C4753" s="205">
        <v>0</v>
      </c>
      <c r="D4753" s="206">
        <v>0</v>
      </c>
      <c r="E4753" s="207">
        <v>0</v>
      </c>
      <c r="F4753" s="206" t="s">
        <v>428</v>
      </c>
    </row>
    <row r="4754" spans="1:8" hidden="1" x14ac:dyDescent="0.35">
      <c r="B4754" s="198">
        <v>0</v>
      </c>
      <c r="C4754" s="205">
        <v>0</v>
      </c>
      <c r="D4754" s="206">
        <v>0</v>
      </c>
      <c r="E4754" s="207">
        <v>0</v>
      </c>
      <c r="F4754" s="206" t="s">
        <v>428</v>
      </c>
    </row>
    <row r="4755" spans="1:8" hidden="1" x14ac:dyDescent="0.35">
      <c r="B4755" s="198">
        <v>0</v>
      </c>
      <c r="C4755" s="205">
        <v>0</v>
      </c>
      <c r="D4755" s="206">
        <v>0</v>
      </c>
      <c r="E4755" s="207">
        <v>0</v>
      </c>
      <c r="F4755" s="206" t="s">
        <v>428</v>
      </c>
    </row>
    <row r="4756" spans="1:8" hidden="1" x14ac:dyDescent="0.35">
      <c r="A4756" s="202" t="s">
        <v>426</v>
      </c>
      <c r="B4756" s="209">
        <v>0</v>
      </c>
      <c r="C4756" s="210">
        <v>0</v>
      </c>
      <c r="D4756" s="206">
        <v>0</v>
      </c>
      <c r="E4756" s="212">
        <v>0</v>
      </c>
      <c r="F4756" s="211" t="s">
        <v>428</v>
      </c>
    </row>
    <row r="4757" spans="1:8" hidden="1" x14ac:dyDescent="0.35">
      <c r="B4757" s="209">
        <v>0</v>
      </c>
      <c r="C4757" s="210">
        <v>0</v>
      </c>
      <c r="D4757" s="206">
        <v>0</v>
      </c>
      <c r="E4757" s="212">
        <v>0</v>
      </c>
      <c r="F4757" s="211" t="s">
        <v>428</v>
      </c>
    </row>
    <row r="4758" spans="1:8" hidden="1" x14ac:dyDescent="0.35">
      <c r="B4758" s="209">
        <v>0</v>
      </c>
      <c r="C4758" s="210">
        <v>0</v>
      </c>
      <c r="D4758" s="206">
        <v>0</v>
      </c>
      <c r="E4758" s="212">
        <v>0</v>
      </c>
      <c r="F4758" s="211" t="s">
        <v>428</v>
      </c>
    </row>
    <row r="4759" spans="1:8" hidden="1" x14ac:dyDescent="0.35">
      <c r="B4759" s="209">
        <v>0</v>
      </c>
      <c r="C4759" s="210">
        <v>0</v>
      </c>
      <c r="D4759" s="206">
        <v>0</v>
      </c>
      <c r="E4759" s="212">
        <v>0</v>
      </c>
      <c r="F4759" s="211" t="s">
        <v>428</v>
      </c>
    </row>
    <row r="4760" spans="1:8" hidden="1" x14ac:dyDescent="0.35">
      <c r="B4760" s="209">
        <v>0</v>
      </c>
      <c r="C4760" s="210">
        <v>0</v>
      </c>
      <c r="D4760" s="206">
        <v>0</v>
      </c>
      <c r="E4760" s="212">
        <v>0</v>
      </c>
      <c r="F4760" s="211" t="s">
        <v>428</v>
      </c>
    </row>
    <row r="4761" spans="1:8" x14ac:dyDescent="0.35">
      <c r="A4761" s="213" t="s">
        <v>115</v>
      </c>
      <c r="B4761" s="200" t="s">
        <v>116</v>
      </c>
      <c r="C4761" s="201" t="s">
        <v>36</v>
      </c>
      <c r="D4761" s="202"/>
      <c r="E4761" s="202"/>
      <c r="F4761" s="203"/>
      <c r="G4761" s="203">
        <v>84619</v>
      </c>
      <c r="H4761" s="204"/>
    </row>
    <row r="4762" spans="1:8" x14ac:dyDescent="0.35">
      <c r="A4762" s="199" t="s">
        <v>423</v>
      </c>
      <c r="B4762" s="209" t="s">
        <v>310</v>
      </c>
      <c r="C4762" s="210" t="s">
        <v>36</v>
      </c>
      <c r="D4762" s="206">
        <v>10500</v>
      </c>
      <c r="E4762" s="207">
        <v>1.03</v>
      </c>
      <c r="F4762" s="206">
        <v>10815</v>
      </c>
      <c r="G4762" s="203"/>
      <c r="H4762" s="204"/>
    </row>
    <row r="4763" spans="1:8" x14ac:dyDescent="0.35">
      <c r="A4763" s="199"/>
      <c r="B4763" s="209" t="s">
        <v>311</v>
      </c>
      <c r="C4763" s="210" t="s">
        <v>36</v>
      </c>
      <c r="D4763" s="206">
        <v>16000</v>
      </c>
      <c r="E4763" s="207">
        <v>1</v>
      </c>
      <c r="F4763" s="206">
        <v>16000</v>
      </c>
      <c r="G4763" s="203"/>
      <c r="H4763" s="204"/>
    </row>
    <row r="4764" spans="1:8" ht="15" customHeight="1" x14ac:dyDescent="0.35">
      <c r="A4764" s="199"/>
      <c r="B4764" s="209" t="s">
        <v>304</v>
      </c>
      <c r="C4764" s="210" t="s">
        <v>36</v>
      </c>
      <c r="D4764" s="206">
        <v>4800</v>
      </c>
      <c r="E4764" s="207">
        <v>2.06</v>
      </c>
      <c r="F4764" s="206">
        <v>9888</v>
      </c>
      <c r="G4764" s="203"/>
      <c r="H4764" s="204"/>
    </row>
    <row r="4765" spans="1:8" ht="15" customHeight="1" x14ac:dyDescent="0.35">
      <c r="A4765" s="199"/>
      <c r="B4765" s="209" t="s">
        <v>312</v>
      </c>
      <c r="C4765" s="210" t="s">
        <v>36</v>
      </c>
      <c r="D4765" s="206">
        <v>2561</v>
      </c>
      <c r="E4765" s="207">
        <v>1</v>
      </c>
      <c r="F4765" s="206">
        <v>2561</v>
      </c>
      <c r="G4765" s="203"/>
      <c r="H4765" s="204"/>
    </row>
    <row r="4766" spans="1:8" ht="15" customHeight="1" x14ac:dyDescent="0.35">
      <c r="A4766" s="199"/>
      <c r="B4766" s="209" t="s">
        <v>306</v>
      </c>
      <c r="C4766" s="210" t="s">
        <v>36</v>
      </c>
      <c r="D4766" s="206">
        <v>3585</v>
      </c>
      <c r="E4766" s="207">
        <v>2.06</v>
      </c>
      <c r="F4766" s="206">
        <v>7385.1</v>
      </c>
      <c r="G4766" s="203"/>
      <c r="H4766" s="204"/>
    </row>
    <row r="4767" spans="1:8" x14ac:dyDescent="0.35">
      <c r="A4767" s="199"/>
      <c r="B4767" s="209" t="s">
        <v>308</v>
      </c>
      <c r="C4767" s="210" t="s">
        <v>56</v>
      </c>
      <c r="D4767" s="206">
        <v>2000</v>
      </c>
      <c r="E4767" s="207">
        <v>5.6</v>
      </c>
      <c r="F4767" s="206">
        <v>11200</v>
      </c>
      <c r="G4767" s="203"/>
      <c r="H4767" s="204"/>
    </row>
    <row r="4768" spans="1:8" x14ac:dyDescent="0.35">
      <c r="A4768" s="199"/>
      <c r="B4768" s="209" t="s">
        <v>309</v>
      </c>
      <c r="C4768" s="210" t="s">
        <v>56</v>
      </c>
      <c r="D4768" s="206">
        <v>1500</v>
      </c>
      <c r="E4768" s="207">
        <v>2.69</v>
      </c>
      <c r="F4768" s="206">
        <v>4035</v>
      </c>
      <c r="G4768" s="203"/>
      <c r="H4768" s="204"/>
    </row>
    <row r="4769" spans="1:8" hidden="1" x14ac:dyDescent="0.35">
      <c r="A4769" s="199"/>
      <c r="B4769" s="209">
        <v>0</v>
      </c>
      <c r="C4769" s="210">
        <v>0</v>
      </c>
      <c r="D4769" s="206">
        <v>0</v>
      </c>
      <c r="E4769" s="207">
        <v>0</v>
      </c>
      <c r="F4769" s="206">
        <v>0</v>
      </c>
      <c r="G4769" s="203"/>
      <c r="H4769" s="204"/>
    </row>
    <row r="4770" spans="1:8" hidden="1" x14ac:dyDescent="0.35">
      <c r="A4770" s="199"/>
      <c r="B4770" s="209">
        <v>0</v>
      </c>
      <c r="C4770" s="210">
        <v>0</v>
      </c>
      <c r="D4770" s="206">
        <v>0</v>
      </c>
      <c r="E4770" s="207">
        <v>0</v>
      </c>
      <c r="F4770" s="206">
        <v>0</v>
      </c>
      <c r="G4770" s="203"/>
      <c r="H4770" s="204"/>
    </row>
    <row r="4771" spans="1:8" hidden="1" x14ac:dyDescent="0.35">
      <c r="A4771" s="199"/>
      <c r="B4771" s="209">
        <v>0</v>
      </c>
      <c r="C4771" s="210">
        <v>0</v>
      </c>
      <c r="D4771" s="206">
        <v>0</v>
      </c>
      <c r="E4771" s="207">
        <v>0</v>
      </c>
      <c r="F4771" s="206">
        <v>0</v>
      </c>
      <c r="G4771" s="203"/>
      <c r="H4771" s="204"/>
    </row>
    <row r="4772" spans="1:8" hidden="1" x14ac:dyDescent="0.35">
      <c r="A4772" s="199"/>
      <c r="B4772" s="209">
        <v>0</v>
      </c>
      <c r="C4772" s="210">
        <v>0</v>
      </c>
      <c r="D4772" s="206">
        <v>0</v>
      </c>
      <c r="E4772" s="207">
        <v>0</v>
      </c>
      <c r="F4772" s="206">
        <v>0</v>
      </c>
      <c r="G4772" s="203"/>
      <c r="H4772" s="204"/>
    </row>
    <row r="4773" spans="1:8" hidden="1" x14ac:dyDescent="0.35">
      <c r="A4773" s="199"/>
      <c r="B4773" s="209">
        <v>0</v>
      </c>
      <c r="C4773" s="210">
        <v>0</v>
      </c>
      <c r="D4773" s="206">
        <v>0</v>
      </c>
      <c r="E4773" s="207">
        <v>0</v>
      </c>
      <c r="F4773" s="206">
        <v>0</v>
      </c>
      <c r="G4773" s="203"/>
      <c r="H4773" s="204"/>
    </row>
    <row r="4774" spans="1:8" hidden="1" x14ac:dyDescent="0.35">
      <c r="A4774" s="199"/>
      <c r="B4774" s="198">
        <v>0</v>
      </c>
      <c r="C4774" s="205">
        <v>0</v>
      </c>
      <c r="D4774" s="206">
        <v>0</v>
      </c>
      <c r="E4774" s="207">
        <v>0</v>
      </c>
      <c r="F4774" s="206">
        <v>0</v>
      </c>
      <c r="G4774" s="203"/>
      <c r="H4774" s="204"/>
    </row>
    <row r="4775" spans="1:8" hidden="1" x14ac:dyDescent="0.35">
      <c r="A4775" s="199"/>
      <c r="B4775" s="198">
        <v>0</v>
      </c>
      <c r="C4775" s="205">
        <v>0</v>
      </c>
      <c r="D4775" s="206">
        <v>0</v>
      </c>
      <c r="E4775" s="207">
        <v>0</v>
      </c>
      <c r="F4775" s="206">
        <v>0</v>
      </c>
      <c r="G4775" s="203"/>
      <c r="H4775" s="204"/>
    </row>
    <row r="4776" spans="1:8" hidden="1" x14ac:dyDescent="0.35">
      <c r="A4776" s="199"/>
      <c r="B4776" s="198">
        <v>0</v>
      </c>
      <c r="C4776" s="205">
        <v>0</v>
      </c>
      <c r="D4776" s="206">
        <v>0</v>
      </c>
      <c r="E4776" s="207">
        <v>0</v>
      </c>
      <c r="F4776" s="206">
        <v>0</v>
      </c>
      <c r="G4776" s="203"/>
      <c r="H4776" s="204"/>
    </row>
    <row r="4777" spans="1:8" hidden="1" x14ac:dyDescent="0.35">
      <c r="A4777" s="199"/>
      <c r="B4777" s="198">
        <v>0</v>
      </c>
      <c r="C4777" s="205">
        <v>0</v>
      </c>
      <c r="D4777" s="206">
        <v>0</v>
      </c>
      <c r="E4777" s="207">
        <v>0</v>
      </c>
      <c r="F4777" s="206">
        <v>0</v>
      </c>
      <c r="G4777" s="203"/>
      <c r="H4777" s="204"/>
    </row>
    <row r="4778" spans="1:8" hidden="1" x14ac:dyDescent="0.35">
      <c r="A4778" s="199"/>
      <c r="B4778" s="198">
        <v>0</v>
      </c>
      <c r="C4778" s="205">
        <v>0</v>
      </c>
      <c r="D4778" s="206">
        <v>0</v>
      </c>
      <c r="E4778" s="207">
        <v>0</v>
      </c>
      <c r="F4778" s="206">
        <v>0</v>
      </c>
      <c r="G4778" s="203"/>
      <c r="H4778" s="204"/>
    </row>
    <row r="4779" spans="1:8" hidden="1" x14ac:dyDescent="0.35">
      <c r="A4779" s="199"/>
      <c r="B4779" s="198">
        <v>0</v>
      </c>
      <c r="C4779" s="205">
        <v>0</v>
      </c>
      <c r="D4779" s="206">
        <v>0</v>
      </c>
      <c r="E4779" s="207">
        <v>0</v>
      </c>
      <c r="F4779" s="206">
        <v>0</v>
      </c>
      <c r="G4779" s="203"/>
      <c r="H4779" s="204"/>
    </row>
    <row r="4780" spans="1:8" hidden="1" x14ac:dyDescent="0.35">
      <c r="A4780" s="199"/>
      <c r="B4780" s="198">
        <v>0</v>
      </c>
      <c r="C4780" s="205">
        <v>0</v>
      </c>
      <c r="D4780" s="206">
        <v>0</v>
      </c>
      <c r="E4780" s="207">
        <v>0</v>
      </c>
      <c r="F4780" s="206">
        <v>0</v>
      </c>
      <c r="G4780" s="203"/>
      <c r="H4780" s="204"/>
    </row>
    <row r="4781" spans="1:8" hidden="1" x14ac:dyDescent="0.35">
      <c r="A4781" s="199"/>
      <c r="B4781" s="198">
        <v>0</v>
      </c>
      <c r="C4781" s="205">
        <v>0</v>
      </c>
      <c r="D4781" s="206">
        <v>0</v>
      </c>
      <c r="E4781" s="207">
        <v>0</v>
      </c>
      <c r="F4781" s="206">
        <v>0</v>
      </c>
      <c r="G4781" s="203"/>
      <c r="H4781" s="204"/>
    </row>
    <row r="4782" spans="1:8" hidden="1" x14ac:dyDescent="0.35">
      <c r="A4782" s="199"/>
      <c r="B4782" s="198">
        <v>0</v>
      </c>
      <c r="C4782" s="205">
        <v>0</v>
      </c>
      <c r="D4782" s="206">
        <v>0</v>
      </c>
      <c r="E4782" s="207">
        <v>0</v>
      </c>
      <c r="F4782" s="206">
        <v>0</v>
      </c>
      <c r="G4782" s="203"/>
      <c r="H4782" s="204"/>
    </row>
    <row r="4783" spans="1:8" hidden="1" x14ac:dyDescent="0.35">
      <c r="A4783" s="199"/>
      <c r="B4783" s="198">
        <v>0</v>
      </c>
      <c r="C4783" s="205">
        <v>0</v>
      </c>
      <c r="D4783" s="206">
        <v>0</v>
      </c>
      <c r="E4783" s="207">
        <v>0</v>
      </c>
      <c r="F4783" s="206">
        <v>0</v>
      </c>
      <c r="G4783" s="203"/>
      <c r="H4783" s="204"/>
    </row>
    <row r="4784" spans="1:8" hidden="1" x14ac:dyDescent="0.35">
      <c r="A4784" s="199"/>
      <c r="B4784" s="198">
        <v>0</v>
      </c>
      <c r="C4784" s="205">
        <v>0</v>
      </c>
      <c r="D4784" s="206">
        <v>0</v>
      </c>
      <c r="E4784" s="207">
        <v>0</v>
      </c>
      <c r="F4784" s="206">
        <v>0</v>
      </c>
      <c r="G4784" s="203"/>
      <c r="H4784" s="204"/>
    </row>
    <row r="4785" spans="1:8" hidden="1" x14ac:dyDescent="0.35">
      <c r="A4785" s="199"/>
      <c r="B4785" s="198">
        <v>0</v>
      </c>
      <c r="C4785" s="205">
        <v>0</v>
      </c>
      <c r="D4785" s="206">
        <v>0</v>
      </c>
      <c r="E4785" s="207">
        <v>0</v>
      </c>
      <c r="F4785" s="206">
        <v>0</v>
      </c>
      <c r="G4785" s="203"/>
      <c r="H4785" s="204"/>
    </row>
    <row r="4786" spans="1:8" hidden="1" x14ac:dyDescent="0.35">
      <c r="A4786" s="199"/>
      <c r="B4786" s="198">
        <v>0</v>
      </c>
      <c r="C4786" s="205">
        <v>0</v>
      </c>
      <c r="D4786" s="206">
        <v>0</v>
      </c>
      <c r="E4786" s="207">
        <v>0</v>
      </c>
      <c r="F4786" s="206">
        <v>0</v>
      </c>
      <c r="G4786" s="203"/>
      <c r="H4786" s="204"/>
    </row>
    <row r="4787" spans="1:8" hidden="1" x14ac:dyDescent="0.35">
      <c r="A4787" s="199"/>
      <c r="B4787" s="198">
        <v>0</v>
      </c>
      <c r="C4787" s="205">
        <v>0</v>
      </c>
      <c r="D4787" s="206">
        <v>0</v>
      </c>
      <c r="E4787" s="207">
        <v>0</v>
      </c>
      <c r="F4787" s="206">
        <v>0</v>
      </c>
      <c r="G4787" s="203"/>
      <c r="H4787" s="204"/>
    </row>
    <row r="4788" spans="1:8" hidden="1" x14ac:dyDescent="0.35">
      <c r="A4788" s="199"/>
      <c r="B4788" s="198">
        <v>0</v>
      </c>
      <c r="C4788" s="205">
        <v>0</v>
      </c>
      <c r="D4788" s="206">
        <v>0</v>
      </c>
      <c r="E4788" s="207">
        <v>0</v>
      </c>
      <c r="F4788" s="206">
        <v>0</v>
      </c>
      <c r="G4788" s="203"/>
      <c r="H4788" s="204"/>
    </row>
    <row r="4789" spans="1:8" hidden="1" x14ac:dyDescent="0.35">
      <c r="A4789" s="199"/>
      <c r="B4789" s="198">
        <v>0</v>
      </c>
      <c r="C4789" s="205">
        <v>0</v>
      </c>
      <c r="D4789" s="206">
        <v>0</v>
      </c>
      <c r="E4789" s="207">
        <v>0</v>
      </c>
      <c r="F4789" s="206">
        <v>0</v>
      </c>
      <c r="G4789" s="203"/>
      <c r="H4789" s="204"/>
    </row>
    <row r="4790" spans="1:8" hidden="1" x14ac:dyDescent="0.35">
      <c r="A4790" s="199"/>
      <c r="B4790" s="198">
        <v>0</v>
      </c>
      <c r="C4790" s="205">
        <v>0</v>
      </c>
      <c r="D4790" s="206">
        <v>0</v>
      </c>
      <c r="E4790" s="207">
        <v>0</v>
      </c>
      <c r="F4790" s="206">
        <v>0</v>
      </c>
      <c r="G4790" s="203"/>
      <c r="H4790" s="204"/>
    </row>
    <row r="4791" spans="1:8" hidden="1" x14ac:dyDescent="0.35">
      <c r="A4791" s="199"/>
      <c r="B4791" s="198">
        <v>0</v>
      </c>
      <c r="C4791" s="205">
        <v>0</v>
      </c>
      <c r="D4791" s="206">
        <v>0</v>
      </c>
      <c r="E4791" s="207">
        <v>0</v>
      </c>
      <c r="F4791" s="206">
        <v>0</v>
      </c>
      <c r="G4791" s="203"/>
      <c r="H4791" s="204"/>
    </row>
    <row r="4792" spans="1:8" hidden="1" x14ac:dyDescent="0.35">
      <c r="A4792" s="199"/>
      <c r="B4792" s="198">
        <v>0</v>
      </c>
      <c r="C4792" s="205">
        <v>0</v>
      </c>
      <c r="D4792" s="206">
        <v>0</v>
      </c>
      <c r="E4792" s="207">
        <v>0</v>
      </c>
      <c r="F4792" s="206">
        <v>0</v>
      </c>
      <c r="G4792" s="203"/>
      <c r="H4792" s="204"/>
    </row>
    <row r="4793" spans="1:8" hidden="1" x14ac:dyDescent="0.35">
      <c r="A4793" s="199"/>
      <c r="B4793" s="198">
        <v>0</v>
      </c>
      <c r="C4793" s="205">
        <v>0</v>
      </c>
      <c r="D4793" s="206">
        <v>0</v>
      </c>
      <c r="E4793" s="207">
        <v>0</v>
      </c>
      <c r="F4793" s="206">
        <v>0</v>
      </c>
      <c r="G4793" s="203"/>
      <c r="H4793" s="204"/>
    </row>
    <row r="4794" spans="1:8" hidden="1" x14ac:dyDescent="0.35">
      <c r="A4794" s="199"/>
      <c r="B4794" s="198">
        <v>0</v>
      </c>
      <c r="C4794" s="205">
        <v>0</v>
      </c>
      <c r="D4794" s="206">
        <v>0</v>
      </c>
      <c r="E4794" s="207">
        <v>0</v>
      </c>
      <c r="F4794" s="206">
        <v>0</v>
      </c>
      <c r="G4794" s="203"/>
      <c r="H4794" s="204"/>
    </row>
    <row r="4795" spans="1:8" hidden="1" x14ac:dyDescent="0.35">
      <c r="A4795" s="199"/>
      <c r="B4795" s="198">
        <v>0</v>
      </c>
      <c r="C4795" s="205">
        <v>0</v>
      </c>
      <c r="D4795" s="206">
        <v>0</v>
      </c>
      <c r="E4795" s="207">
        <v>0</v>
      </c>
      <c r="F4795" s="206">
        <v>0</v>
      </c>
      <c r="G4795" s="203"/>
      <c r="H4795" s="204"/>
    </row>
    <row r="4796" spans="1:8" hidden="1" x14ac:dyDescent="0.35">
      <c r="A4796" s="199"/>
      <c r="B4796" s="198">
        <v>0</v>
      </c>
      <c r="C4796" s="198">
        <v>0</v>
      </c>
      <c r="D4796" s="198">
        <v>0</v>
      </c>
      <c r="E4796" s="198">
        <v>0</v>
      </c>
      <c r="F4796" s="206">
        <v>0</v>
      </c>
      <c r="G4796" s="203"/>
      <c r="H4796" s="204"/>
    </row>
    <row r="4797" spans="1:8" x14ac:dyDescent="0.35">
      <c r="A4797" s="199" t="s">
        <v>424</v>
      </c>
      <c r="B4797" s="209" t="s">
        <v>408</v>
      </c>
      <c r="C4797" s="210" t="s">
        <v>401</v>
      </c>
      <c r="D4797" s="206">
        <v>346438.1</v>
      </c>
      <c r="E4797" s="207">
        <v>16</v>
      </c>
      <c r="F4797" s="206">
        <v>21652.38</v>
      </c>
      <c r="G4797" s="203"/>
      <c r="H4797" s="204"/>
    </row>
    <row r="4798" spans="1:8" hidden="1" x14ac:dyDescent="0.35">
      <c r="A4798" s="199"/>
      <c r="B4798" s="208">
        <v>0</v>
      </c>
      <c r="C4798" s="205">
        <v>0</v>
      </c>
      <c r="D4798" s="206">
        <v>0</v>
      </c>
      <c r="E4798" s="207">
        <v>0</v>
      </c>
      <c r="F4798" s="206" t="s">
        <v>428</v>
      </c>
      <c r="G4798" s="203"/>
      <c r="H4798" s="204"/>
    </row>
    <row r="4799" spans="1:8" hidden="1" x14ac:dyDescent="0.35">
      <c r="A4799" s="199"/>
      <c r="B4799" s="208">
        <v>0</v>
      </c>
      <c r="C4799" s="205">
        <v>0</v>
      </c>
      <c r="D4799" s="206">
        <v>0</v>
      </c>
      <c r="E4799" s="207">
        <v>0</v>
      </c>
      <c r="F4799" s="206" t="s">
        <v>428</v>
      </c>
      <c r="G4799" s="203"/>
      <c r="H4799" s="204"/>
    </row>
    <row r="4800" spans="1:8" hidden="1" x14ac:dyDescent="0.35">
      <c r="A4800" s="199"/>
      <c r="B4800" s="208">
        <v>0</v>
      </c>
      <c r="C4800" s="205">
        <v>0</v>
      </c>
      <c r="D4800" s="206">
        <v>0</v>
      </c>
      <c r="E4800" s="207">
        <v>0</v>
      </c>
      <c r="F4800" s="206" t="s">
        <v>428</v>
      </c>
      <c r="G4800" s="203"/>
      <c r="H4800" s="204"/>
    </row>
    <row r="4801" spans="1:8" hidden="1" x14ac:dyDescent="0.35">
      <c r="A4801" s="199"/>
      <c r="B4801" s="208">
        <v>0</v>
      </c>
      <c r="C4801" s="205">
        <v>0</v>
      </c>
      <c r="D4801" s="206">
        <v>0</v>
      </c>
      <c r="E4801" s="207">
        <v>0</v>
      </c>
      <c r="F4801" s="206" t="s">
        <v>428</v>
      </c>
      <c r="G4801" s="203"/>
      <c r="H4801" s="204"/>
    </row>
    <row r="4802" spans="1:8" hidden="1" x14ac:dyDescent="0.35">
      <c r="A4802" s="199"/>
      <c r="B4802" s="208">
        <v>0</v>
      </c>
      <c r="C4802" s="205">
        <v>0</v>
      </c>
      <c r="D4802" s="206">
        <v>0</v>
      </c>
      <c r="E4802" s="207">
        <v>0</v>
      </c>
      <c r="F4802" s="206" t="s">
        <v>428</v>
      </c>
      <c r="G4802" s="203"/>
      <c r="H4802" s="204"/>
    </row>
    <row r="4803" spans="1:8" x14ac:dyDescent="0.35">
      <c r="A4803" s="199" t="s">
        <v>425</v>
      </c>
      <c r="B4803" s="209" t="s">
        <v>262</v>
      </c>
      <c r="C4803" s="210" t="s">
        <v>35</v>
      </c>
      <c r="D4803" s="206"/>
      <c r="E4803" s="207">
        <v>0.05</v>
      </c>
      <c r="F4803" s="206">
        <v>1082.6199999999999</v>
      </c>
      <c r="G4803" s="203"/>
      <c r="H4803" s="204"/>
    </row>
    <row r="4804" spans="1:8" hidden="1" x14ac:dyDescent="0.35">
      <c r="A4804" s="192"/>
      <c r="B4804" s="209">
        <v>0</v>
      </c>
      <c r="C4804" s="210">
        <v>0</v>
      </c>
      <c r="D4804" s="206">
        <v>0</v>
      </c>
      <c r="E4804" s="207">
        <v>0</v>
      </c>
      <c r="F4804" s="206" t="s">
        <v>428</v>
      </c>
      <c r="G4804" s="203"/>
      <c r="H4804" s="204"/>
    </row>
    <row r="4805" spans="1:8" hidden="1" x14ac:dyDescent="0.35">
      <c r="B4805" s="198">
        <v>0</v>
      </c>
      <c r="C4805" s="205">
        <v>0</v>
      </c>
      <c r="D4805" s="206">
        <v>0</v>
      </c>
      <c r="E4805" s="207">
        <v>0</v>
      </c>
      <c r="F4805" s="206" t="s">
        <v>428</v>
      </c>
    </row>
    <row r="4806" spans="1:8" hidden="1" x14ac:dyDescent="0.35">
      <c r="B4806" s="198">
        <v>0</v>
      </c>
      <c r="C4806" s="205">
        <v>0</v>
      </c>
      <c r="D4806" s="206">
        <v>0</v>
      </c>
      <c r="E4806" s="207">
        <v>0</v>
      </c>
      <c r="F4806" s="206" t="s">
        <v>428</v>
      </c>
    </row>
    <row r="4807" spans="1:8" hidden="1" x14ac:dyDescent="0.35">
      <c r="B4807" s="198">
        <v>0</v>
      </c>
      <c r="C4807" s="205">
        <v>0</v>
      </c>
      <c r="D4807" s="206">
        <v>0</v>
      </c>
      <c r="E4807" s="207">
        <v>0</v>
      </c>
      <c r="F4807" s="206" t="s">
        <v>428</v>
      </c>
    </row>
    <row r="4808" spans="1:8" hidden="1" x14ac:dyDescent="0.35">
      <c r="B4808" s="198">
        <v>0</v>
      </c>
      <c r="C4808" s="205">
        <v>0</v>
      </c>
      <c r="D4808" s="206">
        <v>0</v>
      </c>
      <c r="E4808" s="207">
        <v>0</v>
      </c>
      <c r="F4808" s="206" t="s">
        <v>428</v>
      </c>
    </row>
    <row r="4809" spans="1:8" hidden="1" x14ac:dyDescent="0.35">
      <c r="B4809" s="198">
        <v>0</v>
      </c>
      <c r="C4809" s="205">
        <v>0</v>
      </c>
      <c r="D4809" s="206">
        <v>0</v>
      </c>
      <c r="E4809" s="207">
        <v>0</v>
      </c>
      <c r="F4809" s="206" t="s">
        <v>428</v>
      </c>
    </row>
    <row r="4810" spans="1:8" hidden="1" x14ac:dyDescent="0.35">
      <c r="A4810" s="202" t="s">
        <v>426</v>
      </c>
      <c r="B4810" s="209">
        <v>0</v>
      </c>
      <c r="C4810" s="210">
        <v>0</v>
      </c>
      <c r="D4810" s="206">
        <v>0</v>
      </c>
      <c r="E4810" s="212">
        <v>0</v>
      </c>
      <c r="F4810" s="211" t="s">
        <v>428</v>
      </c>
    </row>
    <row r="4811" spans="1:8" hidden="1" x14ac:dyDescent="0.35">
      <c r="B4811" s="209">
        <v>0</v>
      </c>
      <c r="C4811" s="210">
        <v>0</v>
      </c>
      <c r="D4811" s="206">
        <v>0</v>
      </c>
      <c r="E4811" s="212">
        <v>0</v>
      </c>
      <c r="F4811" s="211" t="s">
        <v>428</v>
      </c>
    </row>
    <row r="4812" spans="1:8" hidden="1" x14ac:dyDescent="0.35">
      <c r="B4812" s="209">
        <v>0</v>
      </c>
      <c r="C4812" s="210">
        <v>0</v>
      </c>
      <c r="D4812" s="206">
        <v>0</v>
      </c>
      <c r="E4812" s="212">
        <v>0</v>
      </c>
      <c r="F4812" s="211" t="s">
        <v>428</v>
      </c>
    </row>
    <row r="4813" spans="1:8" hidden="1" x14ac:dyDescent="0.35">
      <c r="B4813" s="209">
        <v>0</v>
      </c>
      <c r="C4813" s="210">
        <v>0</v>
      </c>
      <c r="D4813" s="206">
        <v>0</v>
      </c>
      <c r="E4813" s="212">
        <v>0</v>
      </c>
      <c r="F4813" s="211" t="s">
        <v>428</v>
      </c>
    </row>
    <row r="4814" spans="1:8" hidden="1" x14ac:dyDescent="0.35">
      <c r="B4814" s="209">
        <v>0</v>
      </c>
      <c r="C4814" s="210">
        <v>0</v>
      </c>
      <c r="D4814" s="206">
        <v>0</v>
      </c>
      <c r="E4814" s="212">
        <v>0</v>
      </c>
      <c r="F4814" s="211" t="s">
        <v>428</v>
      </c>
    </row>
    <row r="4815" spans="1:8" x14ac:dyDescent="0.35">
      <c r="A4815" s="213" t="s">
        <v>117</v>
      </c>
      <c r="B4815" s="200" t="s">
        <v>118</v>
      </c>
      <c r="C4815" s="201" t="s">
        <v>36</v>
      </c>
      <c r="D4815" s="202"/>
      <c r="E4815" s="202"/>
      <c r="F4815" s="203"/>
      <c r="G4815" s="203">
        <v>378635</v>
      </c>
      <c r="H4815" s="204"/>
    </row>
    <row r="4816" spans="1:8" x14ac:dyDescent="0.35">
      <c r="A4816" s="199" t="s">
        <v>423</v>
      </c>
      <c r="B4816" s="209" t="s">
        <v>369</v>
      </c>
      <c r="C4816" s="210" t="s">
        <v>36</v>
      </c>
      <c r="D4816" s="206">
        <v>49700</v>
      </c>
      <c r="E4816" s="207">
        <v>1.5</v>
      </c>
      <c r="F4816" s="206">
        <v>74550</v>
      </c>
      <c r="G4816" s="203"/>
      <c r="H4816" s="204"/>
    </row>
    <row r="4817" spans="1:8" x14ac:dyDescent="0.35">
      <c r="A4817" s="199"/>
      <c r="B4817" s="209" t="s">
        <v>370</v>
      </c>
      <c r="C4817" s="210" t="s">
        <v>36</v>
      </c>
      <c r="D4817" s="206">
        <v>29200</v>
      </c>
      <c r="E4817" s="207">
        <v>1</v>
      </c>
      <c r="F4817" s="206">
        <v>29200</v>
      </c>
      <c r="G4817" s="203"/>
      <c r="H4817" s="204"/>
    </row>
    <row r="4818" spans="1:8" x14ac:dyDescent="0.35">
      <c r="A4818" s="199"/>
      <c r="B4818" s="209" t="s">
        <v>371</v>
      </c>
      <c r="C4818" s="210" t="s">
        <v>36</v>
      </c>
      <c r="D4818" s="206">
        <v>37800</v>
      </c>
      <c r="E4818" s="207">
        <v>1</v>
      </c>
      <c r="F4818" s="206">
        <v>37800</v>
      </c>
      <c r="G4818" s="203"/>
      <c r="H4818" s="204"/>
    </row>
    <row r="4819" spans="1:8" ht="28" x14ac:dyDescent="0.35">
      <c r="A4819" s="199"/>
      <c r="B4819" s="209" t="s">
        <v>372</v>
      </c>
      <c r="C4819" s="210" t="s">
        <v>36</v>
      </c>
      <c r="D4819" s="206">
        <v>65189</v>
      </c>
      <c r="E4819" s="207">
        <v>1</v>
      </c>
      <c r="F4819" s="206">
        <v>65189</v>
      </c>
      <c r="G4819" s="203"/>
      <c r="H4819" s="204"/>
    </row>
    <row r="4820" spans="1:8" x14ac:dyDescent="0.35">
      <c r="A4820" s="199"/>
      <c r="B4820" s="209" t="s">
        <v>373</v>
      </c>
      <c r="C4820" s="210" t="s">
        <v>56</v>
      </c>
      <c r="D4820" s="206">
        <v>3548</v>
      </c>
      <c r="E4820" s="207">
        <v>10</v>
      </c>
      <c r="F4820" s="206">
        <v>35480</v>
      </c>
      <c r="G4820" s="203"/>
      <c r="H4820" s="204"/>
    </row>
    <row r="4821" spans="1:8" ht="15" customHeight="1" x14ac:dyDescent="0.35">
      <c r="A4821" s="199"/>
      <c r="B4821" s="209" t="s">
        <v>374</v>
      </c>
      <c r="C4821" s="210" t="s">
        <v>56</v>
      </c>
      <c r="D4821" s="206">
        <v>24156</v>
      </c>
      <c r="E4821" s="207">
        <v>1.05</v>
      </c>
      <c r="F4821" s="206">
        <v>25363.8</v>
      </c>
      <c r="G4821" s="203"/>
      <c r="H4821" s="204"/>
    </row>
    <row r="4822" spans="1:8" x14ac:dyDescent="0.35">
      <c r="A4822" s="199"/>
      <c r="B4822" s="209" t="s">
        <v>375</v>
      </c>
      <c r="C4822" s="210" t="s">
        <v>36</v>
      </c>
      <c r="D4822" s="206">
        <v>5000</v>
      </c>
      <c r="E4822" s="207">
        <v>1</v>
      </c>
      <c r="F4822" s="206">
        <v>5000</v>
      </c>
      <c r="G4822" s="203"/>
      <c r="H4822" s="204"/>
    </row>
    <row r="4823" spans="1:8" hidden="1" x14ac:dyDescent="0.35">
      <c r="A4823" s="199"/>
      <c r="B4823" s="209">
        <v>0</v>
      </c>
      <c r="C4823" s="210">
        <v>0</v>
      </c>
      <c r="D4823" s="206">
        <v>0</v>
      </c>
      <c r="E4823" s="207">
        <v>0</v>
      </c>
      <c r="F4823" s="206">
        <v>0</v>
      </c>
      <c r="G4823" s="203"/>
      <c r="H4823" s="204"/>
    </row>
    <row r="4824" spans="1:8" hidden="1" x14ac:dyDescent="0.35">
      <c r="A4824" s="199"/>
      <c r="B4824" s="209">
        <v>0</v>
      </c>
      <c r="C4824" s="210">
        <v>0</v>
      </c>
      <c r="D4824" s="206">
        <v>0</v>
      </c>
      <c r="E4824" s="207">
        <v>0</v>
      </c>
      <c r="F4824" s="206">
        <v>0</v>
      </c>
      <c r="G4824" s="203"/>
      <c r="H4824" s="204"/>
    </row>
    <row r="4825" spans="1:8" hidden="1" x14ac:dyDescent="0.35">
      <c r="A4825" s="199"/>
      <c r="B4825" s="209">
        <v>0</v>
      </c>
      <c r="C4825" s="210">
        <v>0</v>
      </c>
      <c r="D4825" s="206">
        <v>0</v>
      </c>
      <c r="E4825" s="207">
        <v>0</v>
      </c>
      <c r="F4825" s="206">
        <v>0</v>
      </c>
      <c r="G4825" s="203"/>
      <c r="H4825" s="204"/>
    </row>
    <row r="4826" spans="1:8" hidden="1" x14ac:dyDescent="0.35">
      <c r="A4826" s="199"/>
      <c r="B4826" s="209">
        <v>0</v>
      </c>
      <c r="C4826" s="210">
        <v>0</v>
      </c>
      <c r="D4826" s="206">
        <v>0</v>
      </c>
      <c r="E4826" s="207">
        <v>0</v>
      </c>
      <c r="F4826" s="206">
        <v>0</v>
      </c>
      <c r="G4826" s="203"/>
      <c r="H4826" s="204"/>
    </row>
    <row r="4827" spans="1:8" hidden="1" x14ac:dyDescent="0.35">
      <c r="A4827" s="199"/>
      <c r="B4827" s="209">
        <v>0</v>
      </c>
      <c r="C4827" s="210">
        <v>0</v>
      </c>
      <c r="D4827" s="206">
        <v>0</v>
      </c>
      <c r="E4827" s="207">
        <v>0</v>
      </c>
      <c r="F4827" s="206">
        <v>0</v>
      </c>
      <c r="G4827" s="203"/>
      <c r="H4827" s="204"/>
    </row>
    <row r="4828" spans="1:8" hidden="1" x14ac:dyDescent="0.35">
      <c r="A4828" s="199"/>
      <c r="B4828" s="198">
        <v>0</v>
      </c>
      <c r="C4828" s="205">
        <v>0</v>
      </c>
      <c r="D4828" s="206">
        <v>0</v>
      </c>
      <c r="E4828" s="207">
        <v>0</v>
      </c>
      <c r="F4828" s="206">
        <v>0</v>
      </c>
      <c r="G4828" s="203"/>
      <c r="H4828" s="204"/>
    </row>
    <row r="4829" spans="1:8" hidden="1" x14ac:dyDescent="0.35">
      <c r="A4829" s="199"/>
      <c r="B4829" s="198">
        <v>0</v>
      </c>
      <c r="C4829" s="205">
        <v>0</v>
      </c>
      <c r="D4829" s="206">
        <v>0</v>
      </c>
      <c r="E4829" s="207">
        <v>0</v>
      </c>
      <c r="F4829" s="206">
        <v>0</v>
      </c>
      <c r="G4829" s="203"/>
      <c r="H4829" s="204"/>
    </row>
    <row r="4830" spans="1:8" hidden="1" x14ac:dyDescent="0.35">
      <c r="A4830" s="199"/>
      <c r="B4830" s="198">
        <v>0</v>
      </c>
      <c r="C4830" s="205">
        <v>0</v>
      </c>
      <c r="D4830" s="206">
        <v>0</v>
      </c>
      <c r="E4830" s="207">
        <v>0</v>
      </c>
      <c r="F4830" s="206">
        <v>0</v>
      </c>
      <c r="G4830" s="203"/>
      <c r="H4830" s="204"/>
    </row>
    <row r="4831" spans="1:8" hidden="1" x14ac:dyDescent="0.35">
      <c r="A4831" s="199"/>
      <c r="B4831" s="198">
        <v>0</v>
      </c>
      <c r="C4831" s="205">
        <v>0</v>
      </c>
      <c r="D4831" s="206">
        <v>0</v>
      </c>
      <c r="E4831" s="207">
        <v>0</v>
      </c>
      <c r="F4831" s="206">
        <v>0</v>
      </c>
      <c r="G4831" s="203"/>
      <c r="H4831" s="204"/>
    </row>
    <row r="4832" spans="1:8" hidden="1" x14ac:dyDescent="0.35">
      <c r="A4832" s="199"/>
      <c r="B4832" s="198">
        <v>0</v>
      </c>
      <c r="C4832" s="205">
        <v>0</v>
      </c>
      <c r="D4832" s="206">
        <v>0</v>
      </c>
      <c r="E4832" s="207">
        <v>0</v>
      </c>
      <c r="F4832" s="206">
        <v>0</v>
      </c>
      <c r="G4832" s="203"/>
      <c r="H4832" s="204"/>
    </row>
    <row r="4833" spans="1:8" hidden="1" x14ac:dyDescent="0.35">
      <c r="A4833" s="199"/>
      <c r="B4833" s="198">
        <v>0</v>
      </c>
      <c r="C4833" s="205">
        <v>0</v>
      </c>
      <c r="D4833" s="206">
        <v>0</v>
      </c>
      <c r="E4833" s="207">
        <v>0</v>
      </c>
      <c r="F4833" s="206">
        <v>0</v>
      </c>
      <c r="G4833" s="203"/>
      <c r="H4833" s="204"/>
    </row>
    <row r="4834" spans="1:8" hidden="1" x14ac:dyDescent="0.35">
      <c r="A4834" s="199"/>
      <c r="B4834" s="198">
        <v>0</v>
      </c>
      <c r="C4834" s="205">
        <v>0</v>
      </c>
      <c r="D4834" s="206">
        <v>0</v>
      </c>
      <c r="E4834" s="207">
        <v>0</v>
      </c>
      <c r="F4834" s="206">
        <v>0</v>
      </c>
      <c r="G4834" s="203"/>
      <c r="H4834" s="204"/>
    </row>
    <row r="4835" spans="1:8" hidden="1" x14ac:dyDescent="0.35">
      <c r="A4835" s="199"/>
      <c r="B4835" s="198">
        <v>0</v>
      </c>
      <c r="C4835" s="205">
        <v>0</v>
      </c>
      <c r="D4835" s="206">
        <v>0</v>
      </c>
      <c r="E4835" s="207">
        <v>0</v>
      </c>
      <c r="F4835" s="206">
        <v>0</v>
      </c>
      <c r="G4835" s="203"/>
      <c r="H4835" s="204"/>
    </row>
    <row r="4836" spans="1:8" hidden="1" x14ac:dyDescent="0.35">
      <c r="A4836" s="199"/>
      <c r="B4836" s="198">
        <v>0</v>
      </c>
      <c r="C4836" s="205">
        <v>0</v>
      </c>
      <c r="D4836" s="206">
        <v>0</v>
      </c>
      <c r="E4836" s="207">
        <v>0</v>
      </c>
      <c r="F4836" s="206">
        <v>0</v>
      </c>
      <c r="G4836" s="203"/>
      <c r="H4836" s="204"/>
    </row>
    <row r="4837" spans="1:8" hidden="1" x14ac:dyDescent="0.35">
      <c r="A4837" s="199"/>
      <c r="B4837" s="198">
        <v>0</v>
      </c>
      <c r="C4837" s="205">
        <v>0</v>
      </c>
      <c r="D4837" s="206">
        <v>0</v>
      </c>
      <c r="E4837" s="207">
        <v>0</v>
      </c>
      <c r="F4837" s="206">
        <v>0</v>
      </c>
      <c r="G4837" s="203"/>
      <c r="H4837" s="204"/>
    </row>
    <row r="4838" spans="1:8" hidden="1" x14ac:dyDescent="0.35">
      <c r="A4838" s="199"/>
      <c r="B4838" s="198">
        <v>0</v>
      </c>
      <c r="C4838" s="205">
        <v>0</v>
      </c>
      <c r="D4838" s="206">
        <v>0</v>
      </c>
      <c r="E4838" s="207">
        <v>0</v>
      </c>
      <c r="F4838" s="206">
        <v>0</v>
      </c>
      <c r="G4838" s="203"/>
      <c r="H4838" s="204"/>
    </row>
    <row r="4839" spans="1:8" hidden="1" x14ac:dyDescent="0.35">
      <c r="A4839" s="199"/>
      <c r="B4839" s="198">
        <v>0</v>
      </c>
      <c r="C4839" s="205">
        <v>0</v>
      </c>
      <c r="D4839" s="206">
        <v>0</v>
      </c>
      <c r="E4839" s="207">
        <v>0</v>
      </c>
      <c r="F4839" s="206">
        <v>0</v>
      </c>
      <c r="G4839" s="203"/>
      <c r="H4839" s="204"/>
    </row>
    <row r="4840" spans="1:8" hidden="1" x14ac:dyDescent="0.35">
      <c r="A4840" s="199"/>
      <c r="B4840" s="198">
        <v>0</v>
      </c>
      <c r="C4840" s="205">
        <v>0</v>
      </c>
      <c r="D4840" s="206">
        <v>0</v>
      </c>
      <c r="E4840" s="207">
        <v>0</v>
      </c>
      <c r="F4840" s="206">
        <v>0</v>
      </c>
      <c r="G4840" s="203"/>
      <c r="H4840" s="204"/>
    </row>
    <row r="4841" spans="1:8" hidden="1" x14ac:dyDescent="0.35">
      <c r="A4841" s="199"/>
      <c r="B4841" s="198">
        <v>0</v>
      </c>
      <c r="C4841" s="205">
        <v>0</v>
      </c>
      <c r="D4841" s="206">
        <v>0</v>
      </c>
      <c r="E4841" s="207">
        <v>0</v>
      </c>
      <c r="F4841" s="206">
        <v>0</v>
      </c>
      <c r="G4841" s="203"/>
      <c r="H4841" s="204"/>
    </row>
    <row r="4842" spans="1:8" hidden="1" x14ac:dyDescent="0.35">
      <c r="A4842" s="199"/>
      <c r="B4842" s="198">
        <v>0</v>
      </c>
      <c r="C4842" s="205">
        <v>0</v>
      </c>
      <c r="D4842" s="206">
        <v>0</v>
      </c>
      <c r="E4842" s="207">
        <v>0</v>
      </c>
      <c r="F4842" s="206">
        <v>0</v>
      </c>
      <c r="G4842" s="203"/>
      <c r="H4842" s="204"/>
    </row>
    <row r="4843" spans="1:8" hidden="1" x14ac:dyDescent="0.35">
      <c r="A4843" s="199"/>
      <c r="B4843" s="198">
        <v>0</v>
      </c>
      <c r="C4843" s="205">
        <v>0</v>
      </c>
      <c r="D4843" s="206">
        <v>0</v>
      </c>
      <c r="E4843" s="207">
        <v>0</v>
      </c>
      <c r="F4843" s="206">
        <v>0</v>
      </c>
      <c r="G4843" s="203"/>
      <c r="H4843" s="204"/>
    </row>
    <row r="4844" spans="1:8" hidden="1" x14ac:dyDescent="0.35">
      <c r="A4844" s="199"/>
      <c r="B4844" s="198">
        <v>0</v>
      </c>
      <c r="C4844" s="205">
        <v>0</v>
      </c>
      <c r="D4844" s="206">
        <v>0</v>
      </c>
      <c r="E4844" s="207">
        <v>0</v>
      </c>
      <c r="F4844" s="206">
        <v>0</v>
      </c>
      <c r="G4844" s="203"/>
      <c r="H4844" s="204"/>
    </row>
    <row r="4845" spans="1:8" hidden="1" x14ac:dyDescent="0.35">
      <c r="A4845" s="199"/>
      <c r="B4845" s="198">
        <v>0</v>
      </c>
      <c r="C4845" s="205">
        <v>0</v>
      </c>
      <c r="D4845" s="206">
        <v>0</v>
      </c>
      <c r="E4845" s="207">
        <v>0</v>
      </c>
      <c r="F4845" s="206">
        <v>0</v>
      </c>
      <c r="G4845" s="203"/>
      <c r="H4845" s="204"/>
    </row>
    <row r="4846" spans="1:8" hidden="1" x14ac:dyDescent="0.35">
      <c r="A4846" s="199"/>
      <c r="B4846" s="198">
        <v>0</v>
      </c>
      <c r="C4846" s="205">
        <v>0</v>
      </c>
      <c r="D4846" s="206">
        <v>0</v>
      </c>
      <c r="E4846" s="207">
        <v>0</v>
      </c>
      <c r="F4846" s="206">
        <v>0</v>
      </c>
      <c r="G4846" s="203"/>
      <c r="H4846" s="204"/>
    </row>
    <row r="4847" spans="1:8" hidden="1" x14ac:dyDescent="0.35">
      <c r="A4847" s="199"/>
      <c r="B4847" s="198">
        <v>0</v>
      </c>
      <c r="C4847" s="205">
        <v>0</v>
      </c>
      <c r="D4847" s="206">
        <v>0</v>
      </c>
      <c r="E4847" s="207">
        <v>0</v>
      </c>
      <c r="F4847" s="206">
        <v>0</v>
      </c>
      <c r="G4847" s="203"/>
      <c r="H4847" s="204"/>
    </row>
    <row r="4848" spans="1:8" hidden="1" x14ac:dyDescent="0.35">
      <c r="A4848" s="199"/>
      <c r="B4848" s="198">
        <v>0</v>
      </c>
      <c r="C4848" s="205">
        <v>0</v>
      </c>
      <c r="D4848" s="206">
        <v>0</v>
      </c>
      <c r="E4848" s="207">
        <v>0</v>
      </c>
      <c r="F4848" s="206">
        <v>0</v>
      </c>
      <c r="G4848" s="203"/>
      <c r="H4848" s="204"/>
    </row>
    <row r="4849" spans="1:8" hidden="1" x14ac:dyDescent="0.35">
      <c r="A4849" s="199"/>
      <c r="B4849" s="198">
        <v>0</v>
      </c>
      <c r="C4849" s="205">
        <v>0</v>
      </c>
      <c r="D4849" s="206">
        <v>0</v>
      </c>
      <c r="E4849" s="207">
        <v>0</v>
      </c>
      <c r="F4849" s="206">
        <v>0</v>
      </c>
      <c r="G4849" s="203"/>
      <c r="H4849" s="204"/>
    </row>
    <row r="4850" spans="1:8" hidden="1" x14ac:dyDescent="0.35">
      <c r="A4850" s="199"/>
      <c r="B4850" s="198">
        <v>0</v>
      </c>
      <c r="C4850" s="198">
        <v>0</v>
      </c>
      <c r="D4850" s="198">
        <v>0</v>
      </c>
      <c r="E4850" s="198">
        <v>0</v>
      </c>
      <c r="F4850" s="206">
        <v>0</v>
      </c>
      <c r="G4850" s="203"/>
      <c r="H4850" s="204"/>
    </row>
    <row r="4851" spans="1:8" x14ac:dyDescent="0.35">
      <c r="A4851" s="199" t="s">
        <v>424</v>
      </c>
      <c r="B4851" s="208" t="s">
        <v>408</v>
      </c>
      <c r="C4851" s="205" t="s">
        <v>401</v>
      </c>
      <c r="D4851" s="206">
        <v>346438.1</v>
      </c>
      <c r="E4851" s="207">
        <v>3.43</v>
      </c>
      <c r="F4851" s="206">
        <v>101002.36</v>
      </c>
      <c r="G4851" s="203"/>
      <c r="H4851" s="204"/>
    </row>
    <row r="4852" spans="1:8" hidden="1" x14ac:dyDescent="0.35">
      <c r="A4852" s="199"/>
      <c r="B4852" s="208">
        <v>0</v>
      </c>
      <c r="C4852" s="205">
        <v>0</v>
      </c>
      <c r="D4852" s="206">
        <v>0</v>
      </c>
      <c r="E4852" s="207">
        <v>0</v>
      </c>
      <c r="F4852" s="206" t="s">
        <v>428</v>
      </c>
      <c r="G4852" s="203"/>
      <c r="H4852" s="204"/>
    </row>
    <row r="4853" spans="1:8" hidden="1" x14ac:dyDescent="0.35">
      <c r="A4853" s="199"/>
      <c r="B4853" s="208">
        <v>0</v>
      </c>
      <c r="C4853" s="205">
        <v>0</v>
      </c>
      <c r="D4853" s="206">
        <v>0</v>
      </c>
      <c r="E4853" s="207">
        <v>0</v>
      </c>
      <c r="F4853" s="206" t="s">
        <v>428</v>
      </c>
      <c r="G4853" s="203"/>
      <c r="H4853" s="204"/>
    </row>
    <row r="4854" spans="1:8" hidden="1" x14ac:dyDescent="0.35">
      <c r="A4854" s="199"/>
      <c r="B4854" s="208">
        <v>0</v>
      </c>
      <c r="C4854" s="205">
        <v>0</v>
      </c>
      <c r="D4854" s="206">
        <v>0</v>
      </c>
      <c r="E4854" s="207">
        <v>0</v>
      </c>
      <c r="F4854" s="206" t="s">
        <v>428</v>
      </c>
      <c r="G4854" s="203"/>
      <c r="H4854" s="204"/>
    </row>
    <row r="4855" spans="1:8" hidden="1" x14ac:dyDescent="0.35">
      <c r="A4855" s="199"/>
      <c r="B4855" s="208">
        <v>0</v>
      </c>
      <c r="C4855" s="205">
        <v>0</v>
      </c>
      <c r="D4855" s="206">
        <v>0</v>
      </c>
      <c r="E4855" s="207">
        <v>0</v>
      </c>
      <c r="F4855" s="206" t="s">
        <v>428</v>
      </c>
      <c r="G4855" s="203"/>
      <c r="H4855" s="204"/>
    </row>
    <row r="4856" spans="1:8" hidden="1" x14ac:dyDescent="0.35">
      <c r="A4856" s="199"/>
      <c r="B4856" s="208">
        <v>0</v>
      </c>
      <c r="C4856" s="205">
        <v>0</v>
      </c>
      <c r="D4856" s="206">
        <v>0</v>
      </c>
      <c r="E4856" s="207">
        <v>0</v>
      </c>
      <c r="F4856" s="206" t="s">
        <v>428</v>
      </c>
      <c r="G4856" s="203"/>
      <c r="H4856" s="204"/>
    </row>
    <row r="4857" spans="1:8" x14ac:dyDescent="0.35">
      <c r="A4857" s="199" t="s">
        <v>425</v>
      </c>
      <c r="B4857" s="209" t="s">
        <v>262</v>
      </c>
      <c r="C4857" s="210" t="s">
        <v>35</v>
      </c>
      <c r="D4857" s="206"/>
      <c r="E4857" s="207">
        <v>0.05</v>
      </c>
      <c r="F4857" s="206">
        <v>5050.12</v>
      </c>
      <c r="G4857" s="203"/>
      <c r="H4857" s="204"/>
    </row>
    <row r="4858" spans="1:8" hidden="1" x14ac:dyDescent="0.35">
      <c r="A4858" s="192"/>
      <c r="B4858" s="209">
        <v>0</v>
      </c>
      <c r="C4858" s="210">
        <v>0</v>
      </c>
      <c r="D4858" s="206">
        <v>0</v>
      </c>
      <c r="E4858" s="207">
        <v>0</v>
      </c>
      <c r="F4858" s="206" t="s">
        <v>428</v>
      </c>
      <c r="G4858" s="203"/>
      <c r="H4858" s="204"/>
    </row>
    <row r="4859" spans="1:8" hidden="1" x14ac:dyDescent="0.35">
      <c r="B4859" s="198">
        <v>0</v>
      </c>
      <c r="C4859" s="205">
        <v>0</v>
      </c>
      <c r="D4859" s="206">
        <v>0</v>
      </c>
      <c r="E4859" s="207">
        <v>0</v>
      </c>
      <c r="F4859" s="206" t="s">
        <v>428</v>
      </c>
    </row>
    <row r="4860" spans="1:8" hidden="1" x14ac:dyDescent="0.35">
      <c r="B4860" s="198">
        <v>0</v>
      </c>
      <c r="C4860" s="205">
        <v>0</v>
      </c>
      <c r="D4860" s="206">
        <v>0</v>
      </c>
      <c r="E4860" s="207">
        <v>0</v>
      </c>
      <c r="F4860" s="206" t="s">
        <v>428</v>
      </c>
    </row>
    <row r="4861" spans="1:8" hidden="1" x14ac:dyDescent="0.35">
      <c r="B4861" s="198">
        <v>0</v>
      </c>
      <c r="C4861" s="205">
        <v>0</v>
      </c>
      <c r="D4861" s="206">
        <v>0</v>
      </c>
      <c r="E4861" s="207">
        <v>0</v>
      </c>
      <c r="F4861" s="206" t="s">
        <v>428</v>
      </c>
    </row>
    <row r="4862" spans="1:8" hidden="1" x14ac:dyDescent="0.35">
      <c r="B4862" s="198">
        <v>0</v>
      </c>
      <c r="C4862" s="205">
        <v>0</v>
      </c>
      <c r="D4862" s="206">
        <v>0</v>
      </c>
      <c r="E4862" s="207">
        <v>0</v>
      </c>
      <c r="F4862" s="206" t="s">
        <v>428</v>
      </c>
    </row>
    <row r="4863" spans="1:8" hidden="1" x14ac:dyDescent="0.35">
      <c r="B4863" s="198">
        <v>0</v>
      </c>
      <c r="C4863" s="205">
        <v>0</v>
      </c>
      <c r="D4863" s="206">
        <v>0</v>
      </c>
      <c r="E4863" s="207">
        <v>0</v>
      </c>
      <c r="F4863" s="206" t="s">
        <v>428</v>
      </c>
    </row>
    <row r="4864" spans="1:8" hidden="1" x14ac:dyDescent="0.35">
      <c r="A4864" s="202" t="s">
        <v>426</v>
      </c>
      <c r="B4864" s="209">
        <v>0</v>
      </c>
      <c r="C4864" s="210">
        <v>0</v>
      </c>
      <c r="D4864" s="206">
        <v>0</v>
      </c>
      <c r="E4864" s="212">
        <v>0</v>
      </c>
      <c r="F4864" s="211" t="s">
        <v>428</v>
      </c>
    </row>
    <row r="4865" spans="1:8" hidden="1" x14ac:dyDescent="0.35">
      <c r="B4865" s="209">
        <v>0</v>
      </c>
      <c r="C4865" s="210">
        <v>0</v>
      </c>
      <c r="D4865" s="206">
        <v>0</v>
      </c>
      <c r="E4865" s="212">
        <v>0</v>
      </c>
      <c r="F4865" s="211" t="s">
        <v>428</v>
      </c>
    </row>
    <row r="4866" spans="1:8" hidden="1" x14ac:dyDescent="0.35">
      <c r="B4866" s="209">
        <v>0</v>
      </c>
      <c r="C4866" s="210">
        <v>0</v>
      </c>
      <c r="D4866" s="206">
        <v>0</v>
      </c>
      <c r="E4866" s="212">
        <v>0</v>
      </c>
      <c r="F4866" s="211" t="s">
        <v>428</v>
      </c>
    </row>
    <row r="4867" spans="1:8" hidden="1" x14ac:dyDescent="0.35">
      <c r="B4867" s="209">
        <v>0</v>
      </c>
      <c r="C4867" s="210">
        <v>0</v>
      </c>
      <c r="D4867" s="206">
        <v>0</v>
      </c>
      <c r="E4867" s="212">
        <v>0</v>
      </c>
      <c r="F4867" s="211" t="s">
        <v>428</v>
      </c>
    </row>
    <row r="4868" spans="1:8" hidden="1" x14ac:dyDescent="0.35">
      <c r="B4868" s="209">
        <v>0</v>
      </c>
      <c r="C4868" s="210">
        <v>0</v>
      </c>
      <c r="D4868" s="206">
        <v>0</v>
      </c>
      <c r="E4868" s="212">
        <v>0</v>
      </c>
      <c r="F4868" s="211" t="s">
        <v>428</v>
      </c>
    </row>
    <row r="4869" spans="1:8" x14ac:dyDescent="0.35">
      <c r="A4869" s="213" t="s">
        <v>119</v>
      </c>
      <c r="B4869" s="200" t="s">
        <v>120</v>
      </c>
      <c r="C4869" s="201" t="s">
        <v>36</v>
      </c>
      <c r="D4869" s="202"/>
      <c r="E4869" s="202"/>
      <c r="F4869" s="203"/>
      <c r="G4869" s="203">
        <v>287451</v>
      </c>
      <c r="H4869" s="204"/>
    </row>
    <row r="4870" spans="1:8" ht="15" customHeight="1" x14ac:dyDescent="0.35">
      <c r="A4870" s="199" t="s">
        <v>423</v>
      </c>
      <c r="B4870" s="209" t="s">
        <v>314</v>
      </c>
      <c r="C4870" s="210" t="s">
        <v>36</v>
      </c>
      <c r="D4870" s="206">
        <v>64250</v>
      </c>
      <c r="E4870" s="207">
        <v>1</v>
      </c>
      <c r="F4870" s="206">
        <v>64250</v>
      </c>
      <c r="G4870" s="203"/>
      <c r="H4870" s="204"/>
    </row>
    <row r="4871" spans="1:8" ht="15" customHeight="1" x14ac:dyDescent="0.35">
      <c r="A4871" s="199"/>
      <c r="B4871" s="209" t="s">
        <v>315</v>
      </c>
      <c r="C4871" s="210" t="s">
        <v>36</v>
      </c>
      <c r="D4871" s="206">
        <v>33999</v>
      </c>
      <c r="E4871" s="207">
        <v>1</v>
      </c>
      <c r="F4871" s="206">
        <v>33999</v>
      </c>
      <c r="G4871" s="203"/>
      <c r="H4871" s="204"/>
    </row>
    <row r="4872" spans="1:8" x14ac:dyDescent="0.35">
      <c r="A4872" s="199"/>
      <c r="B4872" s="209" t="s">
        <v>316</v>
      </c>
      <c r="C4872" s="210" t="s">
        <v>56</v>
      </c>
      <c r="D4872" s="206">
        <v>23050</v>
      </c>
      <c r="E4872" s="207">
        <v>3</v>
      </c>
      <c r="F4872" s="206">
        <v>69150</v>
      </c>
      <c r="G4872" s="203"/>
      <c r="H4872" s="204"/>
    </row>
    <row r="4873" spans="1:8" x14ac:dyDescent="0.35">
      <c r="A4873" s="199"/>
      <c r="B4873" s="209" t="s">
        <v>317</v>
      </c>
      <c r="C4873" s="210" t="s">
        <v>36</v>
      </c>
      <c r="D4873" s="206">
        <v>14000</v>
      </c>
      <c r="E4873" s="207">
        <v>1</v>
      </c>
      <c r="F4873" s="206">
        <v>14000</v>
      </c>
      <c r="G4873" s="203"/>
      <c r="H4873" s="204"/>
    </row>
    <row r="4874" spans="1:8" hidden="1" x14ac:dyDescent="0.35">
      <c r="A4874" s="199"/>
      <c r="B4874" s="209">
        <v>0</v>
      </c>
      <c r="C4874" s="210">
        <v>0</v>
      </c>
      <c r="D4874" s="206">
        <v>0</v>
      </c>
      <c r="E4874" s="207">
        <v>0</v>
      </c>
      <c r="F4874" s="206">
        <v>0</v>
      </c>
      <c r="G4874" s="203"/>
      <c r="H4874" s="204"/>
    </row>
    <row r="4875" spans="1:8" hidden="1" x14ac:dyDescent="0.35">
      <c r="A4875" s="199"/>
      <c r="B4875" s="209">
        <v>0</v>
      </c>
      <c r="C4875" s="210">
        <v>0</v>
      </c>
      <c r="D4875" s="206">
        <v>0</v>
      </c>
      <c r="E4875" s="207">
        <v>0</v>
      </c>
      <c r="F4875" s="206">
        <v>0</v>
      </c>
      <c r="G4875" s="203"/>
      <c r="H4875" s="204"/>
    </row>
    <row r="4876" spans="1:8" hidden="1" x14ac:dyDescent="0.35">
      <c r="A4876" s="199"/>
      <c r="B4876" s="209">
        <v>0</v>
      </c>
      <c r="C4876" s="210">
        <v>0</v>
      </c>
      <c r="D4876" s="206">
        <v>0</v>
      </c>
      <c r="E4876" s="207">
        <v>0</v>
      </c>
      <c r="F4876" s="206">
        <v>0</v>
      </c>
      <c r="G4876" s="203"/>
      <c r="H4876" s="204"/>
    </row>
    <row r="4877" spans="1:8" hidden="1" x14ac:dyDescent="0.35">
      <c r="A4877" s="199"/>
      <c r="B4877" s="209">
        <v>0</v>
      </c>
      <c r="C4877" s="210">
        <v>0</v>
      </c>
      <c r="D4877" s="206">
        <v>0</v>
      </c>
      <c r="E4877" s="207">
        <v>0</v>
      </c>
      <c r="F4877" s="206">
        <v>0</v>
      </c>
      <c r="G4877" s="203"/>
      <c r="H4877" s="204"/>
    </row>
    <row r="4878" spans="1:8" hidden="1" x14ac:dyDescent="0.35">
      <c r="A4878" s="199"/>
      <c r="B4878" s="209">
        <v>0</v>
      </c>
      <c r="C4878" s="210">
        <v>0</v>
      </c>
      <c r="D4878" s="206">
        <v>0</v>
      </c>
      <c r="E4878" s="207">
        <v>0</v>
      </c>
      <c r="F4878" s="206">
        <v>0</v>
      </c>
      <c r="G4878" s="203"/>
      <c r="H4878" s="204"/>
    </row>
    <row r="4879" spans="1:8" hidden="1" x14ac:dyDescent="0.35">
      <c r="A4879" s="199"/>
      <c r="B4879" s="209">
        <v>0</v>
      </c>
      <c r="C4879" s="210">
        <v>0</v>
      </c>
      <c r="D4879" s="206">
        <v>0</v>
      </c>
      <c r="E4879" s="207">
        <v>0</v>
      </c>
      <c r="F4879" s="206">
        <v>0</v>
      </c>
      <c r="G4879" s="203"/>
      <c r="H4879" s="204"/>
    </row>
    <row r="4880" spans="1:8" hidden="1" x14ac:dyDescent="0.35">
      <c r="A4880" s="199"/>
      <c r="B4880" s="209">
        <v>0</v>
      </c>
      <c r="C4880" s="210">
        <v>0</v>
      </c>
      <c r="D4880" s="206">
        <v>0</v>
      </c>
      <c r="E4880" s="207">
        <v>0</v>
      </c>
      <c r="F4880" s="206">
        <v>0</v>
      </c>
      <c r="G4880" s="203"/>
      <c r="H4880" s="204"/>
    </row>
    <row r="4881" spans="1:8" hidden="1" x14ac:dyDescent="0.35">
      <c r="A4881" s="199"/>
      <c r="B4881" s="209">
        <v>0</v>
      </c>
      <c r="C4881" s="210">
        <v>0</v>
      </c>
      <c r="D4881" s="206">
        <v>0</v>
      </c>
      <c r="E4881" s="207">
        <v>0</v>
      </c>
      <c r="F4881" s="206">
        <v>0</v>
      </c>
      <c r="G4881" s="203"/>
      <c r="H4881" s="204"/>
    </row>
    <row r="4882" spans="1:8" hidden="1" x14ac:dyDescent="0.35">
      <c r="A4882" s="199"/>
      <c r="B4882" s="198">
        <v>0</v>
      </c>
      <c r="C4882" s="205">
        <v>0</v>
      </c>
      <c r="D4882" s="206">
        <v>0</v>
      </c>
      <c r="E4882" s="207">
        <v>0</v>
      </c>
      <c r="F4882" s="206">
        <v>0</v>
      </c>
      <c r="G4882" s="203"/>
      <c r="H4882" s="204"/>
    </row>
    <row r="4883" spans="1:8" hidden="1" x14ac:dyDescent="0.35">
      <c r="A4883" s="199"/>
      <c r="B4883" s="198">
        <v>0</v>
      </c>
      <c r="C4883" s="205">
        <v>0</v>
      </c>
      <c r="D4883" s="206">
        <v>0</v>
      </c>
      <c r="E4883" s="207">
        <v>0</v>
      </c>
      <c r="F4883" s="206">
        <v>0</v>
      </c>
      <c r="G4883" s="203"/>
      <c r="H4883" s="204"/>
    </row>
    <row r="4884" spans="1:8" hidden="1" x14ac:dyDescent="0.35">
      <c r="A4884" s="199"/>
      <c r="B4884" s="198">
        <v>0</v>
      </c>
      <c r="C4884" s="205">
        <v>0</v>
      </c>
      <c r="D4884" s="206">
        <v>0</v>
      </c>
      <c r="E4884" s="207">
        <v>0</v>
      </c>
      <c r="F4884" s="206">
        <v>0</v>
      </c>
      <c r="G4884" s="203"/>
      <c r="H4884" s="204"/>
    </row>
    <row r="4885" spans="1:8" hidden="1" x14ac:dyDescent="0.35">
      <c r="A4885" s="199"/>
      <c r="B4885" s="198">
        <v>0</v>
      </c>
      <c r="C4885" s="205">
        <v>0</v>
      </c>
      <c r="D4885" s="206">
        <v>0</v>
      </c>
      <c r="E4885" s="207">
        <v>0</v>
      </c>
      <c r="F4885" s="206">
        <v>0</v>
      </c>
      <c r="G4885" s="203"/>
      <c r="H4885" s="204"/>
    </row>
    <row r="4886" spans="1:8" hidden="1" x14ac:dyDescent="0.35">
      <c r="A4886" s="199"/>
      <c r="B4886" s="198">
        <v>0</v>
      </c>
      <c r="C4886" s="205">
        <v>0</v>
      </c>
      <c r="D4886" s="206">
        <v>0</v>
      </c>
      <c r="E4886" s="207">
        <v>0</v>
      </c>
      <c r="F4886" s="206">
        <v>0</v>
      </c>
      <c r="G4886" s="203"/>
      <c r="H4886" s="204"/>
    </row>
    <row r="4887" spans="1:8" hidden="1" x14ac:dyDescent="0.35">
      <c r="A4887" s="199"/>
      <c r="B4887" s="198">
        <v>0</v>
      </c>
      <c r="C4887" s="205">
        <v>0</v>
      </c>
      <c r="D4887" s="206">
        <v>0</v>
      </c>
      <c r="E4887" s="207">
        <v>0</v>
      </c>
      <c r="F4887" s="206">
        <v>0</v>
      </c>
      <c r="G4887" s="203"/>
      <c r="H4887" s="204"/>
    </row>
    <row r="4888" spans="1:8" hidden="1" x14ac:dyDescent="0.35">
      <c r="A4888" s="199"/>
      <c r="B4888" s="198">
        <v>0</v>
      </c>
      <c r="C4888" s="205">
        <v>0</v>
      </c>
      <c r="D4888" s="206">
        <v>0</v>
      </c>
      <c r="E4888" s="207">
        <v>0</v>
      </c>
      <c r="F4888" s="206">
        <v>0</v>
      </c>
      <c r="G4888" s="203"/>
      <c r="H4888" s="204"/>
    </row>
    <row r="4889" spans="1:8" hidden="1" x14ac:dyDescent="0.35">
      <c r="A4889" s="199"/>
      <c r="B4889" s="198">
        <v>0</v>
      </c>
      <c r="C4889" s="205">
        <v>0</v>
      </c>
      <c r="D4889" s="206">
        <v>0</v>
      </c>
      <c r="E4889" s="207">
        <v>0</v>
      </c>
      <c r="F4889" s="206">
        <v>0</v>
      </c>
      <c r="G4889" s="203"/>
      <c r="H4889" s="204"/>
    </row>
    <row r="4890" spans="1:8" hidden="1" x14ac:dyDescent="0.35">
      <c r="A4890" s="199"/>
      <c r="B4890" s="198">
        <v>0</v>
      </c>
      <c r="C4890" s="205">
        <v>0</v>
      </c>
      <c r="D4890" s="206">
        <v>0</v>
      </c>
      <c r="E4890" s="207">
        <v>0</v>
      </c>
      <c r="F4890" s="206">
        <v>0</v>
      </c>
      <c r="G4890" s="203"/>
      <c r="H4890" s="204"/>
    </row>
    <row r="4891" spans="1:8" hidden="1" x14ac:dyDescent="0.35">
      <c r="A4891" s="199"/>
      <c r="B4891" s="198">
        <v>0</v>
      </c>
      <c r="C4891" s="205">
        <v>0</v>
      </c>
      <c r="D4891" s="206">
        <v>0</v>
      </c>
      <c r="E4891" s="207">
        <v>0</v>
      </c>
      <c r="F4891" s="206">
        <v>0</v>
      </c>
      <c r="G4891" s="203"/>
      <c r="H4891" s="204"/>
    </row>
    <row r="4892" spans="1:8" hidden="1" x14ac:dyDescent="0.35">
      <c r="A4892" s="199"/>
      <c r="B4892" s="198">
        <v>0</v>
      </c>
      <c r="C4892" s="205">
        <v>0</v>
      </c>
      <c r="D4892" s="206">
        <v>0</v>
      </c>
      <c r="E4892" s="207">
        <v>0</v>
      </c>
      <c r="F4892" s="206">
        <v>0</v>
      </c>
      <c r="G4892" s="203"/>
      <c r="H4892" s="204"/>
    </row>
    <row r="4893" spans="1:8" hidden="1" x14ac:dyDescent="0.35">
      <c r="A4893" s="199"/>
      <c r="B4893" s="198">
        <v>0</v>
      </c>
      <c r="C4893" s="205">
        <v>0</v>
      </c>
      <c r="D4893" s="206">
        <v>0</v>
      </c>
      <c r="E4893" s="207">
        <v>0</v>
      </c>
      <c r="F4893" s="206">
        <v>0</v>
      </c>
      <c r="G4893" s="203"/>
      <c r="H4893" s="204"/>
    </row>
    <row r="4894" spans="1:8" hidden="1" x14ac:dyDescent="0.35">
      <c r="A4894" s="199"/>
      <c r="B4894" s="198">
        <v>0</v>
      </c>
      <c r="C4894" s="205">
        <v>0</v>
      </c>
      <c r="D4894" s="206">
        <v>0</v>
      </c>
      <c r="E4894" s="207">
        <v>0</v>
      </c>
      <c r="F4894" s="206">
        <v>0</v>
      </c>
      <c r="G4894" s="203"/>
      <c r="H4894" s="204"/>
    </row>
    <row r="4895" spans="1:8" hidden="1" x14ac:dyDescent="0.35">
      <c r="A4895" s="199"/>
      <c r="B4895" s="198">
        <v>0</v>
      </c>
      <c r="C4895" s="205">
        <v>0</v>
      </c>
      <c r="D4895" s="206">
        <v>0</v>
      </c>
      <c r="E4895" s="207">
        <v>0</v>
      </c>
      <c r="F4895" s="206">
        <v>0</v>
      </c>
      <c r="G4895" s="203"/>
      <c r="H4895" s="204"/>
    </row>
    <row r="4896" spans="1:8" hidden="1" x14ac:dyDescent="0.35">
      <c r="A4896" s="199"/>
      <c r="B4896" s="198">
        <v>0</v>
      </c>
      <c r="C4896" s="205">
        <v>0</v>
      </c>
      <c r="D4896" s="206">
        <v>0</v>
      </c>
      <c r="E4896" s="207">
        <v>0</v>
      </c>
      <c r="F4896" s="206">
        <v>0</v>
      </c>
      <c r="G4896" s="203"/>
      <c r="H4896" s="204"/>
    </row>
    <row r="4897" spans="1:8" hidden="1" x14ac:dyDescent="0.35">
      <c r="A4897" s="199"/>
      <c r="B4897" s="198">
        <v>0</v>
      </c>
      <c r="C4897" s="205">
        <v>0</v>
      </c>
      <c r="D4897" s="206">
        <v>0</v>
      </c>
      <c r="E4897" s="207">
        <v>0</v>
      </c>
      <c r="F4897" s="206">
        <v>0</v>
      </c>
      <c r="G4897" s="203"/>
      <c r="H4897" s="204"/>
    </row>
    <row r="4898" spans="1:8" hidden="1" x14ac:dyDescent="0.35">
      <c r="A4898" s="199"/>
      <c r="B4898" s="198">
        <v>0</v>
      </c>
      <c r="C4898" s="205">
        <v>0</v>
      </c>
      <c r="D4898" s="206">
        <v>0</v>
      </c>
      <c r="E4898" s="207">
        <v>0</v>
      </c>
      <c r="F4898" s="206">
        <v>0</v>
      </c>
      <c r="G4898" s="203"/>
      <c r="H4898" s="204"/>
    </row>
    <row r="4899" spans="1:8" hidden="1" x14ac:dyDescent="0.35">
      <c r="A4899" s="199"/>
      <c r="B4899" s="198">
        <v>0</v>
      </c>
      <c r="C4899" s="205">
        <v>0</v>
      </c>
      <c r="D4899" s="206">
        <v>0</v>
      </c>
      <c r="E4899" s="207">
        <v>0</v>
      </c>
      <c r="F4899" s="206">
        <v>0</v>
      </c>
      <c r="G4899" s="203"/>
      <c r="H4899" s="204"/>
    </row>
    <row r="4900" spans="1:8" hidden="1" x14ac:dyDescent="0.35">
      <c r="A4900" s="199"/>
      <c r="B4900" s="198">
        <v>0</v>
      </c>
      <c r="C4900" s="205">
        <v>0</v>
      </c>
      <c r="D4900" s="206">
        <v>0</v>
      </c>
      <c r="E4900" s="207">
        <v>0</v>
      </c>
      <c r="F4900" s="206">
        <v>0</v>
      </c>
      <c r="G4900" s="203"/>
      <c r="H4900" s="204"/>
    </row>
    <row r="4901" spans="1:8" hidden="1" x14ac:dyDescent="0.35">
      <c r="A4901" s="199"/>
      <c r="B4901" s="198">
        <v>0</v>
      </c>
      <c r="C4901" s="205">
        <v>0</v>
      </c>
      <c r="D4901" s="206">
        <v>0</v>
      </c>
      <c r="E4901" s="207">
        <v>0</v>
      </c>
      <c r="F4901" s="206">
        <v>0</v>
      </c>
      <c r="G4901" s="203"/>
      <c r="H4901" s="204"/>
    </row>
    <row r="4902" spans="1:8" hidden="1" x14ac:dyDescent="0.35">
      <c r="A4902" s="199"/>
      <c r="B4902" s="198">
        <v>0</v>
      </c>
      <c r="C4902" s="205">
        <v>0</v>
      </c>
      <c r="D4902" s="206">
        <v>0</v>
      </c>
      <c r="E4902" s="207">
        <v>0</v>
      </c>
      <c r="F4902" s="206">
        <v>0</v>
      </c>
      <c r="G4902" s="203"/>
      <c r="H4902" s="204"/>
    </row>
    <row r="4903" spans="1:8" hidden="1" x14ac:dyDescent="0.35">
      <c r="A4903" s="199"/>
      <c r="B4903" s="198">
        <v>0</v>
      </c>
      <c r="C4903" s="205">
        <v>0</v>
      </c>
      <c r="D4903" s="206">
        <v>0</v>
      </c>
      <c r="E4903" s="207">
        <v>0</v>
      </c>
      <c r="F4903" s="206">
        <v>0</v>
      </c>
      <c r="G4903" s="203"/>
      <c r="H4903" s="204"/>
    </row>
    <row r="4904" spans="1:8" hidden="1" x14ac:dyDescent="0.35">
      <c r="A4904" s="199"/>
      <c r="B4904" s="198">
        <v>0</v>
      </c>
      <c r="C4904" s="198">
        <v>0</v>
      </c>
      <c r="D4904" s="198">
        <v>0</v>
      </c>
      <c r="E4904" s="198">
        <v>0</v>
      </c>
      <c r="F4904" s="206">
        <v>0</v>
      </c>
      <c r="G4904" s="203"/>
      <c r="H4904" s="204"/>
    </row>
    <row r="4905" spans="1:8" x14ac:dyDescent="0.35">
      <c r="A4905" s="199" t="s">
        <v>424</v>
      </c>
      <c r="B4905" s="208" t="s">
        <v>408</v>
      </c>
      <c r="C4905" s="205" t="s">
        <v>401</v>
      </c>
      <c r="D4905" s="206">
        <v>346438.1</v>
      </c>
      <c r="E4905" s="207">
        <v>3.43</v>
      </c>
      <c r="F4905" s="206">
        <v>101002.36</v>
      </c>
      <c r="G4905" s="203"/>
      <c r="H4905" s="204"/>
    </row>
    <row r="4906" spans="1:8" hidden="1" x14ac:dyDescent="0.35">
      <c r="A4906" s="199"/>
      <c r="B4906" s="208">
        <v>0</v>
      </c>
      <c r="C4906" s="205">
        <v>0</v>
      </c>
      <c r="D4906" s="206">
        <v>0</v>
      </c>
      <c r="E4906" s="207">
        <v>0</v>
      </c>
      <c r="F4906" s="206" t="s">
        <v>428</v>
      </c>
      <c r="G4906" s="203"/>
      <c r="H4906" s="204"/>
    </row>
    <row r="4907" spans="1:8" hidden="1" x14ac:dyDescent="0.35">
      <c r="A4907" s="199"/>
      <c r="B4907" s="208">
        <v>0</v>
      </c>
      <c r="C4907" s="205">
        <v>0</v>
      </c>
      <c r="D4907" s="206">
        <v>0</v>
      </c>
      <c r="E4907" s="207">
        <v>0</v>
      </c>
      <c r="F4907" s="206" t="s">
        <v>428</v>
      </c>
      <c r="G4907" s="203"/>
      <c r="H4907" s="204"/>
    </row>
    <row r="4908" spans="1:8" hidden="1" x14ac:dyDescent="0.35">
      <c r="A4908" s="199"/>
      <c r="B4908" s="208">
        <v>0</v>
      </c>
      <c r="C4908" s="205">
        <v>0</v>
      </c>
      <c r="D4908" s="206">
        <v>0</v>
      </c>
      <c r="E4908" s="207">
        <v>0</v>
      </c>
      <c r="F4908" s="206" t="s">
        <v>428</v>
      </c>
      <c r="G4908" s="203"/>
      <c r="H4908" s="204"/>
    </row>
    <row r="4909" spans="1:8" hidden="1" x14ac:dyDescent="0.35">
      <c r="A4909" s="199"/>
      <c r="B4909" s="208">
        <v>0</v>
      </c>
      <c r="C4909" s="205">
        <v>0</v>
      </c>
      <c r="D4909" s="206">
        <v>0</v>
      </c>
      <c r="E4909" s="207">
        <v>0</v>
      </c>
      <c r="F4909" s="206" t="s">
        <v>428</v>
      </c>
      <c r="G4909" s="203"/>
      <c r="H4909" s="204"/>
    </row>
    <row r="4910" spans="1:8" hidden="1" x14ac:dyDescent="0.35">
      <c r="A4910" s="199"/>
      <c r="B4910" s="208">
        <v>0</v>
      </c>
      <c r="C4910" s="205">
        <v>0</v>
      </c>
      <c r="D4910" s="206">
        <v>0</v>
      </c>
      <c r="E4910" s="207">
        <v>0</v>
      </c>
      <c r="F4910" s="206" t="s">
        <v>428</v>
      </c>
      <c r="G4910" s="203"/>
      <c r="H4910" s="204"/>
    </row>
    <row r="4911" spans="1:8" x14ac:dyDescent="0.35">
      <c r="A4911" s="199" t="s">
        <v>425</v>
      </c>
      <c r="B4911" s="209" t="s">
        <v>262</v>
      </c>
      <c r="C4911" s="210" t="s">
        <v>35</v>
      </c>
      <c r="D4911" s="206"/>
      <c r="E4911" s="207">
        <v>0.05</v>
      </c>
      <c r="F4911" s="206">
        <v>5050.12</v>
      </c>
      <c r="G4911" s="203"/>
      <c r="H4911" s="204"/>
    </row>
    <row r="4912" spans="1:8" hidden="1" x14ac:dyDescent="0.35">
      <c r="A4912" s="192"/>
      <c r="B4912" s="209">
        <v>0</v>
      </c>
      <c r="C4912" s="210">
        <v>0</v>
      </c>
      <c r="D4912" s="206">
        <v>0</v>
      </c>
      <c r="E4912" s="207">
        <v>0</v>
      </c>
      <c r="F4912" s="206" t="s">
        <v>428</v>
      </c>
      <c r="G4912" s="203"/>
      <c r="H4912" s="204"/>
    </row>
    <row r="4913" spans="1:8" hidden="1" x14ac:dyDescent="0.35">
      <c r="B4913" s="198">
        <v>0</v>
      </c>
      <c r="C4913" s="205">
        <v>0</v>
      </c>
      <c r="D4913" s="206">
        <v>0</v>
      </c>
      <c r="E4913" s="207">
        <v>0</v>
      </c>
      <c r="F4913" s="206" t="s">
        <v>428</v>
      </c>
    </row>
    <row r="4914" spans="1:8" hidden="1" x14ac:dyDescent="0.35">
      <c r="B4914" s="198">
        <v>0</v>
      </c>
      <c r="C4914" s="205">
        <v>0</v>
      </c>
      <c r="D4914" s="206">
        <v>0</v>
      </c>
      <c r="E4914" s="207">
        <v>0</v>
      </c>
      <c r="F4914" s="206" t="s">
        <v>428</v>
      </c>
    </row>
    <row r="4915" spans="1:8" hidden="1" x14ac:dyDescent="0.35">
      <c r="B4915" s="198">
        <v>0</v>
      </c>
      <c r="C4915" s="205">
        <v>0</v>
      </c>
      <c r="D4915" s="206">
        <v>0</v>
      </c>
      <c r="E4915" s="207">
        <v>0</v>
      </c>
      <c r="F4915" s="206" t="s">
        <v>428</v>
      </c>
    </row>
    <row r="4916" spans="1:8" hidden="1" x14ac:dyDescent="0.35">
      <c r="B4916" s="198">
        <v>0</v>
      </c>
      <c r="C4916" s="205">
        <v>0</v>
      </c>
      <c r="D4916" s="206">
        <v>0</v>
      </c>
      <c r="E4916" s="207">
        <v>0</v>
      </c>
      <c r="F4916" s="206" t="s">
        <v>428</v>
      </c>
    </row>
    <row r="4917" spans="1:8" hidden="1" x14ac:dyDescent="0.35">
      <c r="B4917" s="198">
        <v>0</v>
      </c>
      <c r="C4917" s="205">
        <v>0</v>
      </c>
      <c r="D4917" s="206">
        <v>0</v>
      </c>
      <c r="E4917" s="207">
        <v>0</v>
      </c>
      <c r="F4917" s="206" t="s">
        <v>428</v>
      </c>
    </row>
    <row r="4918" spans="1:8" hidden="1" x14ac:dyDescent="0.35">
      <c r="A4918" s="202" t="s">
        <v>426</v>
      </c>
      <c r="B4918" s="209">
        <v>0</v>
      </c>
      <c r="C4918" s="210">
        <v>0</v>
      </c>
      <c r="D4918" s="206">
        <v>0</v>
      </c>
      <c r="E4918" s="212">
        <v>0</v>
      </c>
      <c r="F4918" s="211" t="s">
        <v>428</v>
      </c>
    </row>
    <row r="4919" spans="1:8" hidden="1" x14ac:dyDescent="0.35">
      <c r="B4919" s="209">
        <v>0</v>
      </c>
      <c r="C4919" s="210">
        <v>0</v>
      </c>
      <c r="D4919" s="206">
        <v>0</v>
      </c>
      <c r="E4919" s="212">
        <v>0</v>
      </c>
      <c r="F4919" s="211" t="s">
        <v>428</v>
      </c>
    </row>
    <row r="4920" spans="1:8" hidden="1" x14ac:dyDescent="0.35">
      <c r="B4920" s="209">
        <v>0</v>
      </c>
      <c r="C4920" s="210">
        <v>0</v>
      </c>
      <c r="D4920" s="206">
        <v>0</v>
      </c>
      <c r="E4920" s="212">
        <v>0</v>
      </c>
      <c r="F4920" s="211" t="s">
        <v>428</v>
      </c>
    </row>
    <row r="4921" spans="1:8" hidden="1" x14ac:dyDescent="0.35">
      <c r="B4921" s="209">
        <v>0</v>
      </c>
      <c r="C4921" s="210">
        <v>0</v>
      </c>
      <c r="D4921" s="206">
        <v>0</v>
      </c>
      <c r="E4921" s="212">
        <v>0</v>
      </c>
      <c r="F4921" s="211" t="s">
        <v>428</v>
      </c>
    </row>
    <row r="4922" spans="1:8" hidden="1" x14ac:dyDescent="0.35">
      <c r="B4922" s="209">
        <v>0</v>
      </c>
      <c r="C4922" s="210">
        <v>0</v>
      </c>
      <c r="D4922" s="206">
        <v>0</v>
      </c>
      <c r="E4922" s="212">
        <v>0</v>
      </c>
      <c r="F4922" s="211" t="s">
        <v>428</v>
      </c>
    </row>
    <row r="4923" spans="1:8" x14ac:dyDescent="0.35">
      <c r="A4923" s="213" t="s">
        <v>121</v>
      </c>
      <c r="B4923" s="200" t="s">
        <v>122</v>
      </c>
      <c r="C4923" s="201" t="s">
        <v>36</v>
      </c>
      <c r="D4923" s="202"/>
      <c r="E4923" s="202"/>
      <c r="F4923" s="203"/>
      <c r="G4923" s="203">
        <v>278532</v>
      </c>
      <c r="H4923" s="204"/>
    </row>
    <row r="4924" spans="1:8" ht="28" x14ac:dyDescent="0.35">
      <c r="A4924" s="199" t="s">
        <v>423</v>
      </c>
      <c r="B4924" s="209" t="s">
        <v>376</v>
      </c>
      <c r="C4924" s="210" t="s">
        <v>36</v>
      </c>
      <c r="D4924" s="206">
        <v>89900</v>
      </c>
      <c r="E4924" s="207">
        <v>1.05</v>
      </c>
      <c r="F4924" s="206">
        <v>94395</v>
      </c>
      <c r="G4924" s="203"/>
      <c r="H4924" s="204"/>
    </row>
    <row r="4925" spans="1:8" ht="15" customHeight="1" x14ac:dyDescent="0.35">
      <c r="A4925" s="199"/>
      <c r="B4925" s="209" t="s">
        <v>377</v>
      </c>
      <c r="C4925" s="210" t="s">
        <v>36</v>
      </c>
      <c r="D4925" s="206">
        <v>1300</v>
      </c>
      <c r="E4925" s="207">
        <v>4</v>
      </c>
      <c r="F4925" s="206">
        <v>5200</v>
      </c>
      <c r="G4925" s="203"/>
      <c r="H4925" s="204"/>
    </row>
    <row r="4926" spans="1:8" x14ac:dyDescent="0.35">
      <c r="A4926" s="199"/>
      <c r="B4926" s="209" t="s">
        <v>378</v>
      </c>
      <c r="C4926" s="210" t="s">
        <v>36</v>
      </c>
      <c r="D4926" s="206">
        <v>3700</v>
      </c>
      <c r="E4926" s="207">
        <v>2</v>
      </c>
      <c r="F4926" s="206">
        <v>7400</v>
      </c>
      <c r="G4926" s="203"/>
      <c r="H4926" s="204"/>
    </row>
    <row r="4927" spans="1:8" x14ac:dyDescent="0.35">
      <c r="A4927" s="199"/>
      <c r="B4927" s="209" t="s">
        <v>379</v>
      </c>
      <c r="C4927" s="210" t="s">
        <v>36</v>
      </c>
      <c r="D4927" s="206">
        <v>19500</v>
      </c>
      <c r="E4927" s="207">
        <v>6</v>
      </c>
      <c r="F4927" s="206">
        <v>117000</v>
      </c>
      <c r="G4927" s="203"/>
      <c r="H4927" s="204"/>
    </row>
    <row r="4928" spans="1:8" hidden="1" x14ac:dyDescent="0.35">
      <c r="A4928" s="199"/>
      <c r="B4928" s="209">
        <v>0</v>
      </c>
      <c r="C4928" s="210">
        <v>0</v>
      </c>
      <c r="D4928" s="206">
        <v>0</v>
      </c>
      <c r="E4928" s="207">
        <v>0</v>
      </c>
      <c r="F4928" s="206">
        <v>0</v>
      </c>
      <c r="G4928" s="203"/>
      <c r="H4928" s="204"/>
    </row>
    <row r="4929" spans="1:8" hidden="1" x14ac:dyDescent="0.35">
      <c r="A4929" s="199"/>
      <c r="B4929" s="209">
        <v>0</v>
      </c>
      <c r="C4929" s="210">
        <v>0</v>
      </c>
      <c r="D4929" s="206">
        <v>0</v>
      </c>
      <c r="E4929" s="207">
        <v>0</v>
      </c>
      <c r="F4929" s="206">
        <v>0</v>
      </c>
      <c r="G4929" s="203"/>
      <c r="H4929" s="204"/>
    </row>
    <row r="4930" spans="1:8" hidden="1" x14ac:dyDescent="0.35">
      <c r="A4930" s="199"/>
      <c r="B4930" s="209">
        <v>0</v>
      </c>
      <c r="C4930" s="210">
        <v>0</v>
      </c>
      <c r="D4930" s="206">
        <v>0</v>
      </c>
      <c r="E4930" s="207">
        <v>0</v>
      </c>
      <c r="F4930" s="206">
        <v>0</v>
      </c>
      <c r="G4930" s="203"/>
      <c r="H4930" s="204"/>
    </row>
    <row r="4931" spans="1:8" hidden="1" x14ac:dyDescent="0.35">
      <c r="A4931" s="199"/>
      <c r="B4931" s="209">
        <v>0</v>
      </c>
      <c r="C4931" s="210">
        <v>0</v>
      </c>
      <c r="D4931" s="206">
        <v>0</v>
      </c>
      <c r="E4931" s="207">
        <v>0</v>
      </c>
      <c r="F4931" s="206">
        <v>0</v>
      </c>
      <c r="G4931" s="203"/>
      <c r="H4931" s="204"/>
    </row>
    <row r="4932" spans="1:8" hidden="1" x14ac:dyDescent="0.35">
      <c r="A4932" s="199"/>
      <c r="B4932" s="209">
        <v>0</v>
      </c>
      <c r="C4932" s="210">
        <v>0</v>
      </c>
      <c r="D4932" s="206">
        <v>0</v>
      </c>
      <c r="E4932" s="207">
        <v>0</v>
      </c>
      <c r="F4932" s="206">
        <v>0</v>
      </c>
      <c r="G4932" s="203"/>
      <c r="H4932" s="204"/>
    </row>
    <row r="4933" spans="1:8" hidden="1" x14ac:dyDescent="0.35">
      <c r="A4933" s="199"/>
      <c r="B4933" s="209">
        <v>0</v>
      </c>
      <c r="C4933" s="210">
        <v>0</v>
      </c>
      <c r="D4933" s="206">
        <v>0</v>
      </c>
      <c r="E4933" s="207">
        <v>0</v>
      </c>
      <c r="F4933" s="206">
        <v>0</v>
      </c>
      <c r="G4933" s="203"/>
      <c r="H4933" s="204"/>
    </row>
    <row r="4934" spans="1:8" hidden="1" x14ac:dyDescent="0.35">
      <c r="A4934" s="199"/>
      <c r="B4934" s="209">
        <v>0</v>
      </c>
      <c r="C4934" s="210">
        <v>0</v>
      </c>
      <c r="D4934" s="206">
        <v>0</v>
      </c>
      <c r="E4934" s="207">
        <v>0</v>
      </c>
      <c r="F4934" s="206">
        <v>0</v>
      </c>
      <c r="G4934" s="203"/>
      <c r="H4934" s="204"/>
    </row>
    <row r="4935" spans="1:8" hidden="1" x14ac:dyDescent="0.35">
      <c r="A4935" s="199"/>
      <c r="B4935" s="209">
        <v>0</v>
      </c>
      <c r="C4935" s="210">
        <v>0</v>
      </c>
      <c r="D4935" s="206">
        <v>0</v>
      </c>
      <c r="E4935" s="207">
        <v>0</v>
      </c>
      <c r="F4935" s="206">
        <v>0</v>
      </c>
      <c r="G4935" s="203"/>
      <c r="H4935" s="204"/>
    </row>
    <row r="4936" spans="1:8" hidden="1" x14ac:dyDescent="0.35">
      <c r="A4936" s="199"/>
      <c r="B4936" s="198">
        <v>0</v>
      </c>
      <c r="C4936" s="205">
        <v>0</v>
      </c>
      <c r="D4936" s="206">
        <v>0</v>
      </c>
      <c r="E4936" s="207">
        <v>0</v>
      </c>
      <c r="F4936" s="206">
        <v>0</v>
      </c>
      <c r="G4936" s="203"/>
      <c r="H4936" s="204"/>
    </row>
    <row r="4937" spans="1:8" hidden="1" x14ac:dyDescent="0.35">
      <c r="A4937" s="199"/>
      <c r="B4937" s="198">
        <v>0</v>
      </c>
      <c r="C4937" s="205">
        <v>0</v>
      </c>
      <c r="D4937" s="206">
        <v>0</v>
      </c>
      <c r="E4937" s="207">
        <v>0</v>
      </c>
      <c r="F4937" s="206">
        <v>0</v>
      </c>
      <c r="G4937" s="203"/>
      <c r="H4937" s="204"/>
    </row>
    <row r="4938" spans="1:8" hidden="1" x14ac:dyDescent="0.35">
      <c r="A4938" s="199"/>
      <c r="B4938" s="198">
        <v>0</v>
      </c>
      <c r="C4938" s="205">
        <v>0</v>
      </c>
      <c r="D4938" s="206">
        <v>0</v>
      </c>
      <c r="E4938" s="207">
        <v>0</v>
      </c>
      <c r="F4938" s="206">
        <v>0</v>
      </c>
      <c r="G4938" s="203"/>
      <c r="H4938" s="204"/>
    </row>
    <row r="4939" spans="1:8" hidden="1" x14ac:dyDescent="0.35">
      <c r="A4939" s="199"/>
      <c r="B4939" s="198">
        <v>0</v>
      </c>
      <c r="C4939" s="205">
        <v>0</v>
      </c>
      <c r="D4939" s="206">
        <v>0</v>
      </c>
      <c r="E4939" s="207">
        <v>0</v>
      </c>
      <c r="F4939" s="206">
        <v>0</v>
      </c>
      <c r="G4939" s="203"/>
      <c r="H4939" s="204"/>
    </row>
    <row r="4940" spans="1:8" hidden="1" x14ac:dyDescent="0.35">
      <c r="A4940" s="199"/>
      <c r="B4940" s="198">
        <v>0</v>
      </c>
      <c r="C4940" s="205">
        <v>0</v>
      </c>
      <c r="D4940" s="206">
        <v>0</v>
      </c>
      <c r="E4940" s="207">
        <v>0</v>
      </c>
      <c r="F4940" s="206">
        <v>0</v>
      </c>
      <c r="G4940" s="203"/>
      <c r="H4940" s="204"/>
    </row>
    <row r="4941" spans="1:8" hidden="1" x14ac:dyDescent="0.35">
      <c r="A4941" s="199"/>
      <c r="B4941" s="198">
        <v>0</v>
      </c>
      <c r="C4941" s="205">
        <v>0</v>
      </c>
      <c r="D4941" s="206">
        <v>0</v>
      </c>
      <c r="E4941" s="207">
        <v>0</v>
      </c>
      <c r="F4941" s="206">
        <v>0</v>
      </c>
      <c r="G4941" s="203"/>
      <c r="H4941" s="204"/>
    </row>
    <row r="4942" spans="1:8" hidden="1" x14ac:dyDescent="0.35">
      <c r="A4942" s="199"/>
      <c r="B4942" s="198">
        <v>0</v>
      </c>
      <c r="C4942" s="205">
        <v>0</v>
      </c>
      <c r="D4942" s="206">
        <v>0</v>
      </c>
      <c r="E4942" s="207">
        <v>0</v>
      </c>
      <c r="F4942" s="206">
        <v>0</v>
      </c>
      <c r="G4942" s="203"/>
      <c r="H4942" s="204"/>
    </row>
    <row r="4943" spans="1:8" hidden="1" x14ac:dyDescent="0.35">
      <c r="A4943" s="199"/>
      <c r="B4943" s="198">
        <v>0</v>
      </c>
      <c r="C4943" s="205">
        <v>0</v>
      </c>
      <c r="D4943" s="206">
        <v>0</v>
      </c>
      <c r="E4943" s="207">
        <v>0</v>
      </c>
      <c r="F4943" s="206">
        <v>0</v>
      </c>
      <c r="G4943" s="203"/>
      <c r="H4943" s="204"/>
    </row>
    <row r="4944" spans="1:8" hidden="1" x14ac:dyDescent="0.35">
      <c r="A4944" s="199"/>
      <c r="B4944" s="198">
        <v>0</v>
      </c>
      <c r="C4944" s="205">
        <v>0</v>
      </c>
      <c r="D4944" s="206">
        <v>0</v>
      </c>
      <c r="E4944" s="207">
        <v>0</v>
      </c>
      <c r="F4944" s="206">
        <v>0</v>
      </c>
      <c r="G4944" s="203"/>
      <c r="H4944" s="204"/>
    </row>
    <row r="4945" spans="1:8" hidden="1" x14ac:dyDescent="0.35">
      <c r="A4945" s="199"/>
      <c r="B4945" s="198">
        <v>0</v>
      </c>
      <c r="C4945" s="205">
        <v>0</v>
      </c>
      <c r="D4945" s="206">
        <v>0</v>
      </c>
      <c r="E4945" s="207">
        <v>0</v>
      </c>
      <c r="F4945" s="206">
        <v>0</v>
      </c>
      <c r="G4945" s="203"/>
      <c r="H4945" s="204"/>
    </row>
    <row r="4946" spans="1:8" hidden="1" x14ac:dyDescent="0.35">
      <c r="A4946" s="199"/>
      <c r="B4946" s="198">
        <v>0</v>
      </c>
      <c r="C4946" s="205">
        <v>0</v>
      </c>
      <c r="D4946" s="206">
        <v>0</v>
      </c>
      <c r="E4946" s="207">
        <v>0</v>
      </c>
      <c r="F4946" s="206">
        <v>0</v>
      </c>
      <c r="G4946" s="203"/>
      <c r="H4946" s="204"/>
    </row>
    <row r="4947" spans="1:8" hidden="1" x14ac:dyDescent="0.35">
      <c r="A4947" s="199"/>
      <c r="B4947" s="198">
        <v>0</v>
      </c>
      <c r="C4947" s="205">
        <v>0</v>
      </c>
      <c r="D4947" s="206">
        <v>0</v>
      </c>
      <c r="E4947" s="207">
        <v>0</v>
      </c>
      <c r="F4947" s="206">
        <v>0</v>
      </c>
      <c r="G4947" s="203"/>
      <c r="H4947" s="204"/>
    </row>
    <row r="4948" spans="1:8" hidden="1" x14ac:dyDescent="0.35">
      <c r="A4948" s="199"/>
      <c r="B4948" s="198">
        <v>0</v>
      </c>
      <c r="C4948" s="205">
        <v>0</v>
      </c>
      <c r="D4948" s="206">
        <v>0</v>
      </c>
      <c r="E4948" s="207">
        <v>0</v>
      </c>
      <c r="F4948" s="206">
        <v>0</v>
      </c>
      <c r="G4948" s="203"/>
      <c r="H4948" s="204"/>
    </row>
    <row r="4949" spans="1:8" hidden="1" x14ac:dyDescent="0.35">
      <c r="A4949" s="199"/>
      <c r="B4949" s="198">
        <v>0</v>
      </c>
      <c r="C4949" s="205">
        <v>0</v>
      </c>
      <c r="D4949" s="206">
        <v>0</v>
      </c>
      <c r="E4949" s="207">
        <v>0</v>
      </c>
      <c r="F4949" s="206">
        <v>0</v>
      </c>
      <c r="G4949" s="203"/>
      <c r="H4949" s="204"/>
    </row>
    <row r="4950" spans="1:8" hidden="1" x14ac:dyDescent="0.35">
      <c r="A4950" s="199"/>
      <c r="B4950" s="198">
        <v>0</v>
      </c>
      <c r="C4950" s="205">
        <v>0</v>
      </c>
      <c r="D4950" s="206">
        <v>0</v>
      </c>
      <c r="E4950" s="207">
        <v>0</v>
      </c>
      <c r="F4950" s="206">
        <v>0</v>
      </c>
      <c r="G4950" s="203"/>
      <c r="H4950" s="204"/>
    </row>
    <row r="4951" spans="1:8" hidden="1" x14ac:dyDescent="0.35">
      <c r="A4951" s="199"/>
      <c r="B4951" s="198">
        <v>0</v>
      </c>
      <c r="C4951" s="205">
        <v>0</v>
      </c>
      <c r="D4951" s="206">
        <v>0</v>
      </c>
      <c r="E4951" s="207">
        <v>0</v>
      </c>
      <c r="F4951" s="206">
        <v>0</v>
      </c>
      <c r="G4951" s="203"/>
      <c r="H4951" s="204"/>
    </row>
    <row r="4952" spans="1:8" hidden="1" x14ac:dyDescent="0.35">
      <c r="A4952" s="199"/>
      <c r="B4952" s="198">
        <v>0</v>
      </c>
      <c r="C4952" s="205">
        <v>0</v>
      </c>
      <c r="D4952" s="206">
        <v>0</v>
      </c>
      <c r="E4952" s="207">
        <v>0</v>
      </c>
      <c r="F4952" s="206">
        <v>0</v>
      </c>
      <c r="G4952" s="203"/>
      <c r="H4952" s="204"/>
    </row>
    <row r="4953" spans="1:8" hidden="1" x14ac:dyDescent="0.35">
      <c r="A4953" s="199"/>
      <c r="B4953" s="198">
        <v>0</v>
      </c>
      <c r="C4953" s="205">
        <v>0</v>
      </c>
      <c r="D4953" s="206">
        <v>0</v>
      </c>
      <c r="E4953" s="207">
        <v>0</v>
      </c>
      <c r="F4953" s="206">
        <v>0</v>
      </c>
      <c r="G4953" s="203"/>
      <c r="H4953" s="204"/>
    </row>
    <row r="4954" spans="1:8" hidden="1" x14ac:dyDescent="0.35">
      <c r="A4954" s="199"/>
      <c r="B4954" s="198">
        <v>0</v>
      </c>
      <c r="C4954" s="205">
        <v>0</v>
      </c>
      <c r="D4954" s="206">
        <v>0</v>
      </c>
      <c r="E4954" s="207">
        <v>0</v>
      </c>
      <c r="F4954" s="206">
        <v>0</v>
      </c>
      <c r="G4954" s="203"/>
      <c r="H4954" s="204"/>
    </row>
    <row r="4955" spans="1:8" hidden="1" x14ac:dyDescent="0.35">
      <c r="A4955" s="199"/>
      <c r="B4955" s="198">
        <v>0</v>
      </c>
      <c r="C4955" s="205">
        <v>0</v>
      </c>
      <c r="D4955" s="206">
        <v>0</v>
      </c>
      <c r="E4955" s="207">
        <v>0</v>
      </c>
      <c r="F4955" s="206">
        <v>0</v>
      </c>
      <c r="G4955" s="203"/>
      <c r="H4955" s="204"/>
    </row>
    <row r="4956" spans="1:8" hidden="1" x14ac:dyDescent="0.35">
      <c r="A4956" s="199"/>
      <c r="B4956" s="198">
        <v>0</v>
      </c>
      <c r="C4956" s="205">
        <v>0</v>
      </c>
      <c r="D4956" s="206">
        <v>0</v>
      </c>
      <c r="E4956" s="207">
        <v>0</v>
      </c>
      <c r="F4956" s="206">
        <v>0</v>
      </c>
      <c r="G4956" s="203"/>
      <c r="H4956" s="204"/>
    </row>
    <row r="4957" spans="1:8" hidden="1" x14ac:dyDescent="0.35">
      <c r="A4957" s="199"/>
      <c r="B4957" s="198">
        <v>0</v>
      </c>
      <c r="C4957" s="205">
        <v>0</v>
      </c>
      <c r="D4957" s="206">
        <v>0</v>
      </c>
      <c r="E4957" s="207">
        <v>0</v>
      </c>
      <c r="F4957" s="206">
        <v>0</v>
      </c>
      <c r="G4957" s="203"/>
      <c r="H4957" s="204"/>
    </row>
    <row r="4958" spans="1:8" hidden="1" x14ac:dyDescent="0.35">
      <c r="A4958" s="199"/>
      <c r="B4958" s="198">
        <v>0</v>
      </c>
      <c r="C4958" s="198">
        <v>0</v>
      </c>
      <c r="D4958" s="198">
        <v>0</v>
      </c>
      <c r="E4958" s="198">
        <v>0</v>
      </c>
      <c r="F4958" s="206">
        <v>0</v>
      </c>
      <c r="G4958" s="203"/>
      <c r="H4958" s="204"/>
    </row>
    <row r="4959" spans="1:8" x14ac:dyDescent="0.35">
      <c r="A4959" s="199" t="s">
        <v>424</v>
      </c>
      <c r="B4959" s="208" t="s">
        <v>408</v>
      </c>
      <c r="C4959" s="205" t="s">
        <v>401</v>
      </c>
      <c r="D4959" s="206">
        <v>346438.1</v>
      </c>
      <c r="E4959" s="207">
        <v>6.67</v>
      </c>
      <c r="F4959" s="206">
        <v>51939.75</v>
      </c>
      <c r="G4959" s="203"/>
      <c r="H4959" s="204"/>
    </row>
    <row r="4960" spans="1:8" hidden="1" x14ac:dyDescent="0.35">
      <c r="A4960" s="199"/>
      <c r="B4960" s="208">
        <v>0</v>
      </c>
      <c r="C4960" s="205">
        <v>0</v>
      </c>
      <c r="D4960" s="206">
        <v>0</v>
      </c>
      <c r="E4960" s="207">
        <v>0</v>
      </c>
      <c r="F4960" s="206" t="s">
        <v>428</v>
      </c>
      <c r="G4960" s="203"/>
      <c r="H4960" s="204"/>
    </row>
    <row r="4961" spans="1:8" hidden="1" x14ac:dyDescent="0.35">
      <c r="A4961" s="199"/>
      <c r="B4961" s="208">
        <v>0</v>
      </c>
      <c r="C4961" s="205">
        <v>0</v>
      </c>
      <c r="D4961" s="206">
        <v>0</v>
      </c>
      <c r="E4961" s="207">
        <v>0</v>
      </c>
      <c r="F4961" s="206" t="s">
        <v>428</v>
      </c>
      <c r="G4961" s="203"/>
      <c r="H4961" s="204"/>
    </row>
    <row r="4962" spans="1:8" hidden="1" x14ac:dyDescent="0.35">
      <c r="A4962" s="199"/>
      <c r="B4962" s="208">
        <v>0</v>
      </c>
      <c r="C4962" s="205">
        <v>0</v>
      </c>
      <c r="D4962" s="206">
        <v>0</v>
      </c>
      <c r="E4962" s="207">
        <v>0</v>
      </c>
      <c r="F4962" s="206" t="s">
        <v>428</v>
      </c>
      <c r="G4962" s="203"/>
      <c r="H4962" s="204"/>
    </row>
    <row r="4963" spans="1:8" hidden="1" x14ac:dyDescent="0.35">
      <c r="A4963" s="199"/>
      <c r="B4963" s="208">
        <v>0</v>
      </c>
      <c r="C4963" s="205">
        <v>0</v>
      </c>
      <c r="D4963" s="206">
        <v>0</v>
      </c>
      <c r="E4963" s="207">
        <v>0</v>
      </c>
      <c r="F4963" s="206" t="s">
        <v>428</v>
      </c>
      <c r="G4963" s="203"/>
      <c r="H4963" s="204"/>
    </row>
    <row r="4964" spans="1:8" hidden="1" x14ac:dyDescent="0.35">
      <c r="A4964" s="199"/>
      <c r="B4964" s="208">
        <v>0</v>
      </c>
      <c r="C4964" s="205">
        <v>0</v>
      </c>
      <c r="D4964" s="206">
        <v>0</v>
      </c>
      <c r="E4964" s="207">
        <v>0</v>
      </c>
      <c r="F4964" s="206" t="s">
        <v>428</v>
      </c>
      <c r="G4964" s="203"/>
      <c r="H4964" s="204"/>
    </row>
    <row r="4965" spans="1:8" x14ac:dyDescent="0.35">
      <c r="A4965" s="199" t="s">
        <v>425</v>
      </c>
      <c r="B4965" s="209" t="s">
        <v>262</v>
      </c>
      <c r="C4965" s="210" t="s">
        <v>35</v>
      </c>
      <c r="D4965" s="206"/>
      <c r="E4965" s="207">
        <v>0.05</v>
      </c>
      <c r="F4965" s="206">
        <v>2596.9899999999998</v>
      </c>
      <c r="G4965" s="203"/>
      <c r="H4965" s="204"/>
    </row>
    <row r="4966" spans="1:8" hidden="1" x14ac:dyDescent="0.35">
      <c r="A4966" s="192"/>
      <c r="B4966" s="209">
        <v>0</v>
      </c>
      <c r="C4966" s="210">
        <v>0</v>
      </c>
      <c r="D4966" s="206">
        <v>0</v>
      </c>
      <c r="E4966" s="207">
        <v>0</v>
      </c>
      <c r="F4966" s="206" t="s">
        <v>428</v>
      </c>
      <c r="G4966" s="203"/>
      <c r="H4966" s="204"/>
    </row>
    <row r="4967" spans="1:8" hidden="1" x14ac:dyDescent="0.35">
      <c r="B4967" s="198">
        <v>0</v>
      </c>
      <c r="C4967" s="205">
        <v>0</v>
      </c>
      <c r="D4967" s="206">
        <v>0</v>
      </c>
      <c r="E4967" s="207">
        <v>0</v>
      </c>
      <c r="F4967" s="206" t="s">
        <v>428</v>
      </c>
    </row>
    <row r="4968" spans="1:8" hidden="1" x14ac:dyDescent="0.35">
      <c r="B4968" s="198">
        <v>0</v>
      </c>
      <c r="C4968" s="205">
        <v>0</v>
      </c>
      <c r="D4968" s="206">
        <v>0</v>
      </c>
      <c r="E4968" s="207">
        <v>0</v>
      </c>
      <c r="F4968" s="206" t="s">
        <v>428</v>
      </c>
    </row>
    <row r="4969" spans="1:8" hidden="1" x14ac:dyDescent="0.35">
      <c r="B4969" s="198">
        <v>0</v>
      </c>
      <c r="C4969" s="205">
        <v>0</v>
      </c>
      <c r="D4969" s="206">
        <v>0</v>
      </c>
      <c r="E4969" s="207">
        <v>0</v>
      </c>
      <c r="F4969" s="206" t="s">
        <v>428</v>
      </c>
    </row>
    <row r="4970" spans="1:8" hidden="1" x14ac:dyDescent="0.35">
      <c r="B4970" s="198">
        <v>0</v>
      </c>
      <c r="C4970" s="205">
        <v>0</v>
      </c>
      <c r="D4970" s="206">
        <v>0</v>
      </c>
      <c r="E4970" s="207">
        <v>0</v>
      </c>
      <c r="F4970" s="206" t="s">
        <v>428</v>
      </c>
    </row>
    <row r="4971" spans="1:8" hidden="1" x14ac:dyDescent="0.35">
      <c r="B4971" s="198">
        <v>0</v>
      </c>
      <c r="C4971" s="205">
        <v>0</v>
      </c>
      <c r="D4971" s="206">
        <v>0</v>
      </c>
      <c r="E4971" s="207">
        <v>0</v>
      </c>
      <c r="F4971" s="206" t="s">
        <v>428</v>
      </c>
    </row>
    <row r="4972" spans="1:8" hidden="1" x14ac:dyDescent="0.35">
      <c r="A4972" s="202" t="s">
        <v>426</v>
      </c>
      <c r="B4972" s="209">
        <v>0</v>
      </c>
      <c r="C4972" s="210">
        <v>0</v>
      </c>
      <c r="D4972" s="206">
        <v>0</v>
      </c>
      <c r="E4972" s="212">
        <v>0</v>
      </c>
      <c r="F4972" s="211" t="s">
        <v>428</v>
      </c>
    </row>
    <row r="4973" spans="1:8" hidden="1" x14ac:dyDescent="0.35">
      <c r="B4973" s="209">
        <v>0</v>
      </c>
      <c r="C4973" s="210">
        <v>0</v>
      </c>
      <c r="D4973" s="206">
        <v>0</v>
      </c>
      <c r="E4973" s="212">
        <v>0</v>
      </c>
      <c r="F4973" s="211" t="s">
        <v>428</v>
      </c>
    </row>
    <row r="4974" spans="1:8" hidden="1" x14ac:dyDescent="0.35">
      <c r="B4974" s="209">
        <v>0</v>
      </c>
      <c r="C4974" s="210">
        <v>0</v>
      </c>
      <c r="D4974" s="206">
        <v>0</v>
      </c>
      <c r="E4974" s="212">
        <v>0</v>
      </c>
      <c r="F4974" s="211" t="s">
        <v>428</v>
      </c>
    </row>
    <row r="4975" spans="1:8" hidden="1" x14ac:dyDescent="0.35">
      <c r="B4975" s="209">
        <v>0</v>
      </c>
      <c r="C4975" s="210">
        <v>0</v>
      </c>
      <c r="D4975" s="206">
        <v>0</v>
      </c>
      <c r="E4975" s="212">
        <v>0</v>
      </c>
      <c r="F4975" s="211" t="s">
        <v>428</v>
      </c>
    </row>
    <row r="4976" spans="1:8" hidden="1" x14ac:dyDescent="0.35">
      <c r="B4976" s="209">
        <v>0</v>
      </c>
      <c r="C4976" s="210">
        <v>0</v>
      </c>
      <c r="D4976" s="206">
        <v>0</v>
      </c>
      <c r="E4976" s="212">
        <v>0</v>
      </c>
      <c r="F4976" s="211" t="s">
        <v>428</v>
      </c>
    </row>
    <row r="4977" spans="1:8" x14ac:dyDescent="0.35">
      <c r="A4977" s="213" t="s">
        <v>123</v>
      </c>
      <c r="B4977" s="200" t="s">
        <v>88</v>
      </c>
      <c r="C4977" s="201" t="s">
        <v>56</v>
      </c>
      <c r="D4977" s="202"/>
      <c r="E4977" s="202"/>
      <c r="F4977" s="203"/>
      <c r="G4977" s="203">
        <v>60637</v>
      </c>
      <c r="H4977" s="204"/>
    </row>
    <row r="4978" spans="1:8" ht="15" customHeight="1" x14ac:dyDescent="0.35">
      <c r="A4978" s="199" t="s">
        <v>423</v>
      </c>
      <c r="B4978" s="209" t="s">
        <v>318</v>
      </c>
      <c r="C4978" s="210" t="s">
        <v>56</v>
      </c>
      <c r="D4978" s="206">
        <v>35000</v>
      </c>
      <c r="E4978" s="207">
        <v>1</v>
      </c>
      <c r="F4978" s="206">
        <v>35000</v>
      </c>
      <c r="G4978" s="203"/>
      <c r="H4978" s="204"/>
    </row>
    <row r="4979" spans="1:8" x14ac:dyDescent="0.35">
      <c r="A4979" s="199"/>
      <c r="B4979" s="209" t="s">
        <v>313</v>
      </c>
      <c r="C4979" s="210" t="s">
        <v>36</v>
      </c>
      <c r="D4979" s="206">
        <v>12000</v>
      </c>
      <c r="E4979" s="207">
        <v>0.17</v>
      </c>
      <c r="F4979" s="206">
        <v>2040</v>
      </c>
      <c r="G4979" s="203"/>
      <c r="H4979" s="204"/>
    </row>
    <row r="4980" spans="1:8" ht="15" customHeight="1" x14ac:dyDescent="0.35">
      <c r="A4980" s="199"/>
      <c r="B4980" s="209" t="s">
        <v>380</v>
      </c>
      <c r="C4980" s="210" t="s">
        <v>36</v>
      </c>
      <c r="D4980" s="206">
        <v>10000</v>
      </c>
      <c r="E4980" s="207">
        <v>1</v>
      </c>
      <c r="F4980" s="206">
        <v>10000</v>
      </c>
      <c r="G4980" s="203"/>
      <c r="H4980" s="204"/>
    </row>
    <row r="4981" spans="1:8" x14ac:dyDescent="0.35">
      <c r="A4981" s="199"/>
      <c r="B4981" s="209" t="s">
        <v>381</v>
      </c>
      <c r="C4981" s="210" t="s">
        <v>56</v>
      </c>
      <c r="D4981" s="206">
        <v>4000</v>
      </c>
      <c r="E4981" s="207">
        <v>0.33</v>
      </c>
      <c r="F4981" s="206">
        <v>1320</v>
      </c>
      <c r="G4981" s="203"/>
      <c r="H4981" s="204"/>
    </row>
    <row r="4982" spans="1:8" ht="27" hidden="1" customHeight="1" x14ac:dyDescent="0.35">
      <c r="A4982" s="199"/>
      <c r="B4982" s="209">
        <v>0</v>
      </c>
      <c r="C4982" s="210">
        <v>0</v>
      </c>
      <c r="D4982" s="206">
        <v>0</v>
      </c>
      <c r="E4982" s="207">
        <v>0</v>
      </c>
      <c r="F4982" s="206">
        <v>0</v>
      </c>
      <c r="G4982" s="203"/>
      <c r="H4982" s="204"/>
    </row>
    <row r="4983" spans="1:8" hidden="1" x14ac:dyDescent="0.35">
      <c r="A4983" s="199"/>
      <c r="B4983" s="209">
        <v>0</v>
      </c>
      <c r="C4983" s="210">
        <v>0</v>
      </c>
      <c r="D4983" s="206">
        <v>0</v>
      </c>
      <c r="E4983" s="207">
        <v>0</v>
      </c>
      <c r="F4983" s="206">
        <v>0</v>
      </c>
      <c r="G4983" s="203"/>
      <c r="H4983" s="204"/>
    </row>
    <row r="4984" spans="1:8" hidden="1" x14ac:dyDescent="0.35">
      <c r="A4984" s="199"/>
      <c r="B4984" s="209">
        <v>0</v>
      </c>
      <c r="C4984" s="210">
        <v>0</v>
      </c>
      <c r="D4984" s="206">
        <v>0</v>
      </c>
      <c r="E4984" s="207">
        <v>0</v>
      </c>
      <c r="F4984" s="206">
        <v>0</v>
      </c>
      <c r="G4984" s="203"/>
      <c r="H4984" s="204"/>
    </row>
    <row r="4985" spans="1:8" hidden="1" x14ac:dyDescent="0.35">
      <c r="A4985" s="199"/>
      <c r="B4985" s="209">
        <v>0</v>
      </c>
      <c r="C4985" s="210">
        <v>0</v>
      </c>
      <c r="D4985" s="206">
        <v>0</v>
      </c>
      <c r="E4985" s="207">
        <v>0</v>
      </c>
      <c r="F4985" s="206">
        <v>0</v>
      </c>
      <c r="G4985" s="203"/>
      <c r="H4985" s="204"/>
    </row>
    <row r="4986" spans="1:8" hidden="1" x14ac:dyDescent="0.35">
      <c r="A4986" s="199"/>
      <c r="B4986" s="209">
        <v>0</v>
      </c>
      <c r="C4986" s="210">
        <v>0</v>
      </c>
      <c r="D4986" s="206">
        <v>0</v>
      </c>
      <c r="E4986" s="207">
        <v>0</v>
      </c>
      <c r="F4986" s="206">
        <v>0</v>
      </c>
      <c r="G4986" s="203"/>
      <c r="H4986" s="204"/>
    </row>
    <row r="4987" spans="1:8" hidden="1" x14ac:dyDescent="0.35">
      <c r="A4987" s="199"/>
      <c r="B4987" s="209">
        <v>0</v>
      </c>
      <c r="C4987" s="210">
        <v>0</v>
      </c>
      <c r="D4987" s="206">
        <v>0</v>
      </c>
      <c r="E4987" s="207">
        <v>0</v>
      </c>
      <c r="F4987" s="206">
        <v>0</v>
      </c>
      <c r="G4987" s="203"/>
      <c r="H4987" s="204"/>
    </row>
    <row r="4988" spans="1:8" hidden="1" x14ac:dyDescent="0.35">
      <c r="A4988" s="199"/>
      <c r="B4988" s="209">
        <v>0</v>
      </c>
      <c r="C4988" s="210">
        <v>0</v>
      </c>
      <c r="D4988" s="206">
        <v>0</v>
      </c>
      <c r="E4988" s="207">
        <v>0</v>
      </c>
      <c r="F4988" s="206">
        <v>0</v>
      </c>
      <c r="G4988" s="203"/>
      <c r="H4988" s="204"/>
    </row>
    <row r="4989" spans="1:8" hidden="1" x14ac:dyDescent="0.35">
      <c r="A4989" s="199"/>
      <c r="B4989" s="209">
        <v>0</v>
      </c>
      <c r="C4989" s="210">
        <v>0</v>
      </c>
      <c r="D4989" s="206">
        <v>0</v>
      </c>
      <c r="E4989" s="207">
        <v>0</v>
      </c>
      <c r="F4989" s="206">
        <v>0</v>
      </c>
      <c r="G4989" s="203"/>
      <c r="H4989" s="204"/>
    </row>
    <row r="4990" spans="1:8" hidden="1" x14ac:dyDescent="0.35">
      <c r="A4990" s="199"/>
      <c r="B4990" s="198">
        <v>0</v>
      </c>
      <c r="C4990" s="205">
        <v>0</v>
      </c>
      <c r="D4990" s="206">
        <v>0</v>
      </c>
      <c r="E4990" s="207">
        <v>0</v>
      </c>
      <c r="F4990" s="206">
        <v>0</v>
      </c>
      <c r="G4990" s="203"/>
      <c r="H4990" s="204"/>
    </row>
    <row r="4991" spans="1:8" hidden="1" x14ac:dyDescent="0.35">
      <c r="A4991" s="199"/>
      <c r="B4991" s="198">
        <v>0</v>
      </c>
      <c r="C4991" s="205">
        <v>0</v>
      </c>
      <c r="D4991" s="206">
        <v>0</v>
      </c>
      <c r="E4991" s="207">
        <v>0</v>
      </c>
      <c r="F4991" s="206">
        <v>0</v>
      </c>
      <c r="G4991" s="203"/>
      <c r="H4991" s="204"/>
    </row>
    <row r="4992" spans="1:8" hidden="1" x14ac:dyDescent="0.35">
      <c r="A4992" s="199"/>
      <c r="B4992" s="198">
        <v>0</v>
      </c>
      <c r="C4992" s="205">
        <v>0</v>
      </c>
      <c r="D4992" s="206">
        <v>0</v>
      </c>
      <c r="E4992" s="207">
        <v>0</v>
      </c>
      <c r="F4992" s="206">
        <v>0</v>
      </c>
      <c r="G4992" s="203"/>
      <c r="H4992" s="204"/>
    </row>
    <row r="4993" spans="1:8" hidden="1" x14ac:dyDescent="0.35">
      <c r="A4993" s="199"/>
      <c r="B4993" s="198">
        <v>0</v>
      </c>
      <c r="C4993" s="205">
        <v>0</v>
      </c>
      <c r="D4993" s="206">
        <v>0</v>
      </c>
      <c r="E4993" s="207">
        <v>0</v>
      </c>
      <c r="F4993" s="206">
        <v>0</v>
      </c>
      <c r="G4993" s="203"/>
      <c r="H4993" s="204"/>
    </row>
    <row r="4994" spans="1:8" hidden="1" x14ac:dyDescent="0.35">
      <c r="A4994" s="199"/>
      <c r="B4994" s="198">
        <v>0</v>
      </c>
      <c r="C4994" s="205">
        <v>0</v>
      </c>
      <c r="D4994" s="206">
        <v>0</v>
      </c>
      <c r="E4994" s="207">
        <v>0</v>
      </c>
      <c r="F4994" s="206">
        <v>0</v>
      </c>
      <c r="G4994" s="203"/>
      <c r="H4994" s="204"/>
    </row>
    <row r="4995" spans="1:8" hidden="1" x14ac:dyDescent="0.35">
      <c r="A4995" s="199"/>
      <c r="B4995" s="198">
        <v>0</v>
      </c>
      <c r="C4995" s="205">
        <v>0</v>
      </c>
      <c r="D4995" s="206">
        <v>0</v>
      </c>
      <c r="E4995" s="207">
        <v>0</v>
      </c>
      <c r="F4995" s="206">
        <v>0</v>
      </c>
      <c r="G4995" s="203"/>
      <c r="H4995" s="204"/>
    </row>
    <row r="4996" spans="1:8" hidden="1" x14ac:dyDescent="0.35">
      <c r="A4996" s="199"/>
      <c r="B4996" s="198">
        <v>0</v>
      </c>
      <c r="C4996" s="205">
        <v>0</v>
      </c>
      <c r="D4996" s="206">
        <v>0</v>
      </c>
      <c r="E4996" s="207">
        <v>0</v>
      </c>
      <c r="F4996" s="206">
        <v>0</v>
      </c>
      <c r="G4996" s="203"/>
      <c r="H4996" s="204"/>
    </row>
    <row r="4997" spans="1:8" hidden="1" x14ac:dyDescent="0.35">
      <c r="A4997" s="199"/>
      <c r="B4997" s="198">
        <v>0</v>
      </c>
      <c r="C4997" s="205">
        <v>0</v>
      </c>
      <c r="D4997" s="206">
        <v>0</v>
      </c>
      <c r="E4997" s="207">
        <v>0</v>
      </c>
      <c r="F4997" s="206">
        <v>0</v>
      </c>
      <c r="G4997" s="203"/>
      <c r="H4997" s="204"/>
    </row>
    <row r="4998" spans="1:8" hidden="1" x14ac:dyDescent="0.35">
      <c r="A4998" s="199"/>
      <c r="B4998" s="198">
        <v>0</v>
      </c>
      <c r="C4998" s="205">
        <v>0</v>
      </c>
      <c r="D4998" s="206">
        <v>0</v>
      </c>
      <c r="E4998" s="207">
        <v>0</v>
      </c>
      <c r="F4998" s="206">
        <v>0</v>
      </c>
      <c r="G4998" s="203"/>
      <c r="H4998" s="204"/>
    </row>
    <row r="4999" spans="1:8" hidden="1" x14ac:dyDescent="0.35">
      <c r="A4999" s="199"/>
      <c r="B4999" s="198">
        <v>0</v>
      </c>
      <c r="C4999" s="205">
        <v>0</v>
      </c>
      <c r="D4999" s="206">
        <v>0</v>
      </c>
      <c r="E4999" s="207">
        <v>0</v>
      </c>
      <c r="F4999" s="206">
        <v>0</v>
      </c>
      <c r="G4999" s="203"/>
      <c r="H4999" s="204"/>
    </row>
    <row r="5000" spans="1:8" hidden="1" x14ac:dyDescent="0.35">
      <c r="A5000" s="199"/>
      <c r="B5000" s="198">
        <v>0</v>
      </c>
      <c r="C5000" s="205">
        <v>0</v>
      </c>
      <c r="D5000" s="206">
        <v>0</v>
      </c>
      <c r="E5000" s="207">
        <v>0</v>
      </c>
      <c r="F5000" s="206">
        <v>0</v>
      </c>
      <c r="G5000" s="203"/>
      <c r="H5000" s="204"/>
    </row>
    <row r="5001" spans="1:8" hidden="1" x14ac:dyDescent="0.35">
      <c r="A5001" s="199"/>
      <c r="B5001" s="198">
        <v>0</v>
      </c>
      <c r="C5001" s="205">
        <v>0</v>
      </c>
      <c r="D5001" s="206">
        <v>0</v>
      </c>
      <c r="E5001" s="207">
        <v>0</v>
      </c>
      <c r="F5001" s="206">
        <v>0</v>
      </c>
      <c r="G5001" s="203"/>
      <c r="H5001" s="204"/>
    </row>
    <row r="5002" spans="1:8" hidden="1" x14ac:dyDescent="0.35">
      <c r="A5002" s="199"/>
      <c r="B5002" s="198">
        <v>0</v>
      </c>
      <c r="C5002" s="205">
        <v>0</v>
      </c>
      <c r="D5002" s="206">
        <v>0</v>
      </c>
      <c r="E5002" s="207">
        <v>0</v>
      </c>
      <c r="F5002" s="206">
        <v>0</v>
      </c>
      <c r="G5002" s="203"/>
      <c r="H5002" s="204"/>
    </row>
    <row r="5003" spans="1:8" hidden="1" x14ac:dyDescent="0.35">
      <c r="A5003" s="199"/>
      <c r="B5003" s="198">
        <v>0</v>
      </c>
      <c r="C5003" s="205">
        <v>0</v>
      </c>
      <c r="D5003" s="206">
        <v>0</v>
      </c>
      <c r="E5003" s="207">
        <v>0</v>
      </c>
      <c r="F5003" s="206">
        <v>0</v>
      </c>
      <c r="G5003" s="203"/>
      <c r="H5003" s="204"/>
    </row>
    <row r="5004" spans="1:8" hidden="1" x14ac:dyDescent="0.35">
      <c r="A5004" s="199"/>
      <c r="B5004" s="198">
        <v>0</v>
      </c>
      <c r="C5004" s="205">
        <v>0</v>
      </c>
      <c r="D5004" s="206">
        <v>0</v>
      </c>
      <c r="E5004" s="207">
        <v>0</v>
      </c>
      <c r="F5004" s="206">
        <v>0</v>
      </c>
      <c r="G5004" s="203"/>
      <c r="H5004" s="204"/>
    </row>
    <row r="5005" spans="1:8" hidden="1" x14ac:dyDescent="0.35">
      <c r="A5005" s="199"/>
      <c r="B5005" s="198">
        <v>0</v>
      </c>
      <c r="C5005" s="205">
        <v>0</v>
      </c>
      <c r="D5005" s="206">
        <v>0</v>
      </c>
      <c r="E5005" s="207">
        <v>0</v>
      </c>
      <c r="F5005" s="206">
        <v>0</v>
      </c>
      <c r="G5005" s="203"/>
      <c r="H5005" s="204"/>
    </row>
    <row r="5006" spans="1:8" hidden="1" x14ac:dyDescent="0.35">
      <c r="A5006" s="199"/>
      <c r="B5006" s="198">
        <v>0</v>
      </c>
      <c r="C5006" s="205">
        <v>0</v>
      </c>
      <c r="D5006" s="206">
        <v>0</v>
      </c>
      <c r="E5006" s="207">
        <v>0</v>
      </c>
      <c r="F5006" s="206">
        <v>0</v>
      </c>
      <c r="G5006" s="203"/>
      <c r="H5006" s="204"/>
    </row>
    <row r="5007" spans="1:8" hidden="1" x14ac:dyDescent="0.35">
      <c r="A5007" s="199"/>
      <c r="B5007" s="198">
        <v>0</v>
      </c>
      <c r="C5007" s="205">
        <v>0</v>
      </c>
      <c r="D5007" s="206">
        <v>0</v>
      </c>
      <c r="E5007" s="207">
        <v>0</v>
      </c>
      <c r="F5007" s="206">
        <v>0</v>
      </c>
      <c r="G5007" s="203"/>
      <c r="H5007" s="204"/>
    </row>
    <row r="5008" spans="1:8" hidden="1" x14ac:dyDescent="0.35">
      <c r="A5008" s="199"/>
      <c r="B5008" s="198">
        <v>0</v>
      </c>
      <c r="C5008" s="205">
        <v>0</v>
      </c>
      <c r="D5008" s="206">
        <v>0</v>
      </c>
      <c r="E5008" s="207">
        <v>0</v>
      </c>
      <c r="F5008" s="206">
        <v>0</v>
      </c>
      <c r="G5008" s="203"/>
      <c r="H5008" s="204"/>
    </row>
    <row r="5009" spans="1:8" hidden="1" x14ac:dyDescent="0.35">
      <c r="A5009" s="199"/>
      <c r="B5009" s="198">
        <v>0</v>
      </c>
      <c r="C5009" s="205">
        <v>0</v>
      </c>
      <c r="D5009" s="206">
        <v>0</v>
      </c>
      <c r="E5009" s="207">
        <v>0</v>
      </c>
      <c r="F5009" s="206">
        <v>0</v>
      </c>
      <c r="G5009" s="203"/>
      <c r="H5009" s="204"/>
    </row>
    <row r="5010" spans="1:8" hidden="1" x14ac:dyDescent="0.35">
      <c r="A5010" s="199"/>
      <c r="B5010" s="198">
        <v>0</v>
      </c>
      <c r="C5010" s="205">
        <v>0</v>
      </c>
      <c r="D5010" s="206">
        <v>0</v>
      </c>
      <c r="E5010" s="207">
        <v>0</v>
      </c>
      <c r="F5010" s="206">
        <v>0</v>
      </c>
      <c r="G5010" s="203"/>
      <c r="H5010" s="204"/>
    </row>
    <row r="5011" spans="1:8" hidden="1" x14ac:dyDescent="0.35">
      <c r="A5011" s="199"/>
      <c r="B5011" s="198">
        <v>0</v>
      </c>
      <c r="C5011" s="205">
        <v>0</v>
      </c>
      <c r="D5011" s="206">
        <v>0</v>
      </c>
      <c r="E5011" s="207">
        <v>0</v>
      </c>
      <c r="F5011" s="206">
        <v>0</v>
      </c>
      <c r="G5011" s="203"/>
      <c r="H5011" s="204"/>
    </row>
    <row r="5012" spans="1:8" hidden="1" x14ac:dyDescent="0.35">
      <c r="A5012" s="199"/>
      <c r="B5012" s="198">
        <v>0</v>
      </c>
      <c r="C5012" s="198">
        <v>0</v>
      </c>
      <c r="D5012" s="198">
        <v>0</v>
      </c>
      <c r="E5012" s="198">
        <v>0</v>
      </c>
      <c r="F5012" s="206">
        <v>0</v>
      </c>
      <c r="G5012" s="203"/>
      <c r="H5012" s="204"/>
    </row>
    <row r="5013" spans="1:8" x14ac:dyDescent="0.35">
      <c r="A5013" s="199" t="s">
        <v>424</v>
      </c>
      <c r="B5013" s="208" t="s">
        <v>408</v>
      </c>
      <c r="C5013" s="205" t="s">
        <v>401</v>
      </c>
      <c r="D5013" s="206">
        <v>346438.1</v>
      </c>
      <c r="E5013" s="207">
        <v>29.63</v>
      </c>
      <c r="F5013" s="206">
        <v>11692.14</v>
      </c>
      <c r="G5013" s="203"/>
      <c r="H5013" s="204"/>
    </row>
    <row r="5014" spans="1:8" hidden="1" x14ac:dyDescent="0.35">
      <c r="A5014" s="199"/>
      <c r="B5014" s="208">
        <v>0</v>
      </c>
      <c r="C5014" s="205">
        <v>0</v>
      </c>
      <c r="D5014" s="206">
        <v>0</v>
      </c>
      <c r="E5014" s="207">
        <v>0</v>
      </c>
      <c r="F5014" s="206" t="s">
        <v>428</v>
      </c>
      <c r="G5014" s="203"/>
      <c r="H5014" s="204"/>
    </row>
    <row r="5015" spans="1:8" hidden="1" x14ac:dyDescent="0.35">
      <c r="A5015" s="199"/>
      <c r="B5015" s="208">
        <v>0</v>
      </c>
      <c r="C5015" s="205">
        <v>0</v>
      </c>
      <c r="D5015" s="206">
        <v>0</v>
      </c>
      <c r="E5015" s="207">
        <v>0</v>
      </c>
      <c r="F5015" s="206" t="s">
        <v>428</v>
      </c>
      <c r="G5015" s="203"/>
      <c r="H5015" s="204"/>
    </row>
    <row r="5016" spans="1:8" hidden="1" x14ac:dyDescent="0.35">
      <c r="A5016" s="199"/>
      <c r="B5016" s="208">
        <v>0</v>
      </c>
      <c r="C5016" s="205">
        <v>0</v>
      </c>
      <c r="D5016" s="206">
        <v>0</v>
      </c>
      <c r="E5016" s="207">
        <v>0</v>
      </c>
      <c r="F5016" s="206" t="s">
        <v>428</v>
      </c>
      <c r="G5016" s="203"/>
      <c r="H5016" s="204"/>
    </row>
    <row r="5017" spans="1:8" hidden="1" x14ac:dyDescent="0.35">
      <c r="A5017" s="199"/>
      <c r="B5017" s="208">
        <v>0</v>
      </c>
      <c r="C5017" s="205">
        <v>0</v>
      </c>
      <c r="D5017" s="206">
        <v>0</v>
      </c>
      <c r="E5017" s="207">
        <v>0</v>
      </c>
      <c r="F5017" s="206" t="s">
        <v>428</v>
      </c>
      <c r="G5017" s="203"/>
      <c r="H5017" s="204"/>
    </row>
    <row r="5018" spans="1:8" hidden="1" x14ac:dyDescent="0.35">
      <c r="A5018" s="199"/>
      <c r="B5018" s="208">
        <v>0</v>
      </c>
      <c r="C5018" s="205">
        <v>0</v>
      </c>
      <c r="D5018" s="206">
        <v>0</v>
      </c>
      <c r="E5018" s="207">
        <v>0</v>
      </c>
      <c r="F5018" s="206" t="s">
        <v>428</v>
      </c>
      <c r="G5018" s="203"/>
      <c r="H5018" s="204"/>
    </row>
    <row r="5019" spans="1:8" x14ac:dyDescent="0.35">
      <c r="A5019" s="199" t="s">
        <v>425</v>
      </c>
      <c r="B5019" s="209" t="s">
        <v>262</v>
      </c>
      <c r="C5019" s="210" t="s">
        <v>35</v>
      </c>
      <c r="D5019" s="206"/>
      <c r="E5019" s="207">
        <v>0.05</v>
      </c>
      <c r="F5019" s="206">
        <v>584.61</v>
      </c>
      <c r="G5019" s="203"/>
      <c r="H5019" s="204"/>
    </row>
    <row r="5020" spans="1:8" hidden="1" x14ac:dyDescent="0.35">
      <c r="A5020" s="192"/>
      <c r="B5020" s="209">
        <v>0</v>
      </c>
      <c r="C5020" s="210">
        <v>0</v>
      </c>
      <c r="D5020" s="206">
        <v>0</v>
      </c>
      <c r="E5020" s="207">
        <v>0</v>
      </c>
      <c r="F5020" s="206">
        <v>0</v>
      </c>
      <c r="G5020" s="203"/>
      <c r="H5020" s="204"/>
    </row>
    <row r="5021" spans="1:8" hidden="1" x14ac:dyDescent="0.35">
      <c r="B5021" s="198">
        <v>0</v>
      </c>
      <c r="C5021" s="205">
        <v>0</v>
      </c>
      <c r="D5021" s="206">
        <v>0</v>
      </c>
      <c r="E5021" s="207">
        <v>0</v>
      </c>
      <c r="F5021" s="206" t="s">
        <v>428</v>
      </c>
    </row>
    <row r="5022" spans="1:8" hidden="1" x14ac:dyDescent="0.35">
      <c r="B5022" s="198">
        <v>0</v>
      </c>
      <c r="C5022" s="205">
        <v>0</v>
      </c>
      <c r="D5022" s="206">
        <v>0</v>
      </c>
      <c r="E5022" s="207">
        <v>0</v>
      </c>
      <c r="F5022" s="206" t="s">
        <v>428</v>
      </c>
    </row>
    <row r="5023" spans="1:8" hidden="1" x14ac:dyDescent="0.35">
      <c r="B5023" s="198">
        <v>0</v>
      </c>
      <c r="C5023" s="205">
        <v>0</v>
      </c>
      <c r="D5023" s="206">
        <v>0</v>
      </c>
      <c r="E5023" s="207">
        <v>0</v>
      </c>
      <c r="F5023" s="206" t="s">
        <v>428</v>
      </c>
    </row>
    <row r="5024" spans="1:8" hidden="1" x14ac:dyDescent="0.35">
      <c r="B5024" s="198">
        <v>0</v>
      </c>
      <c r="C5024" s="205">
        <v>0</v>
      </c>
      <c r="D5024" s="206">
        <v>0</v>
      </c>
      <c r="E5024" s="207">
        <v>0</v>
      </c>
      <c r="F5024" s="206" t="s">
        <v>428</v>
      </c>
    </row>
    <row r="5025" spans="1:8" hidden="1" x14ac:dyDescent="0.35">
      <c r="B5025" s="198">
        <v>0</v>
      </c>
      <c r="C5025" s="205">
        <v>0</v>
      </c>
      <c r="D5025" s="206">
        <v>0</v>
      </c>
      <c r="E5025" s="207">
        <v>0</v>
      </c>
      <c r="F5025" s="206" t="s">
        <v>428</v>
      </c>
    </row>
    <row r="5026" spans="1:8" hidden="1" x14ac:dyDescent="0.35">
      <c r="A5026" s="202" t="s">
        <v>426</v>
      </c>
      <c r="B5026" s="209">
        <v>0</v>
      </c>
      <c r="C5026" s="210">
        <v>0</v>
      </c>
      <c r="D5026" s="206">
        <v>0</v>
      </c>
      <c r="E5026" s="212">
        <v>0</v>
      </c>
      <c r="F5026" s="211" t="s">
        <v>428</v>
      </c>
    </row>
    <row r="5027" spans="1:8" hidden="1" x14ac:dyDescent="0.35">
      <c r="B5027" s="209">
        <v>0</v>
      </c>
      <c r="C5027" s="210">
        <v>0</v>
      </c>
      <c r="D5027" s="206">
        <v>0</v>
      </c>
      <c r="E5027" s="212">
        <v>0</v>
      </c>
      <c r="F5027" s="211" t="s">
        <v>428</v>
      </c>
    </row>
    <row r="5028" spans="1:8" hidden="1" x14ac:dyDescent="0.35">
      <c r="B5028" s="209">
        <v>0</v>
      </c>
      <c r="C5028" s="210">
        <v>0</v>
      </c>
      <c r="D5028" s="206">
        <v>0</v>
      </c>
      <c r="E5028" s="212">
        <v>0</v>
      </c>
      <c r="F5028" s="211" t="s">
        <v>428</v>
      </c>
    </row>
    <row r="5029" spans="1:8" hidden="1" x14ac:dyDescent="0.35">
      <c r="B5029" s="209">
        <v>0</v>
      </c>
      <c r="C5029" s="210">
        <v>0</v>
      </c>
      <c r="D5029" s="206">
        <v>0</v>
      </c>
      <c r="E5029" s="212">
        <v>0</v>
      </c>
      <c r="F5029" s="211" t="s">
        <v>428</v>
      </c>
    </row>
    <row r="5030" spans="1:8" hidden="1" x14ac:dyDescent="0.35">
      <c r="B5030" s="209">
        <v>0</v>
      </c>
      <c r="C5030" s="210">
        <v>0</v>
      </c>
      <c r="D5030" s="206">
        <v>0</v>
      </c>
      <c r="E5030" s="212">
        <v>0</v>
      </c>
      <c r="F5030" s="211" t="s">
        <v>428</v>
      </c>
    </row>
    <row r="5031" spans="1:8" x14ac:dyDescent="0.35">
      <c r="A5031" s="213" t="s">
        <v>124</v>
      </c>
      <c r="B5031" s="200" t="s">
        <v>125</v>
      </c>
      <c r="C5031" s="201" t="s">
        <v>56</v>
      </c>
      <c r="D5031" s="202"/>
      <c r="E5031" s="202"/>
      <c r="F5031" s="203"/>
      <c r="G5031" s="203">
        <v>23551</v>
      </c>
      <c r="H5031" s="204"/>
    </row>
    <row r="5032" spans="1:8" ht="15" customHeight="1" x14ac:dyDescent="0.35">
      <c r="A5032" s="199" t="s">
        <v>423</v>
      </c>
      <c r="B5032" s="209" t="s">
        <v>319</v>
      </c>
      <c r="C5032" s="210" t="s">
        <v>56</v>
      </c>
      <c r="D5032" s="206">
        <v>10328</v>
      </c>
      <c r="E5032" s="207">
        <v>1.1000000000000001</v>
      </c>
      <c r="F5032" s="206">
        <v>11360.8</v>
      </c>
      <c r="G5032" s="203"/>
      <c r="H5032" s="204"/>
    </row>
    <row r="5033" spans="1:8" x14ac:dyDescent="0.35">
      <c r="A5033" s="199"/>
      <c r="B5033" s="209" t="s">
        <v>320</v>
      </c>
      <c r="C5033" s="210" t="s">
        <v>36</v>
      </c>
      <c r="D5033" s="206">
        <v>1267</v>
      </c>
      <c r="E5033" s="207">
        <v>0.25</v>
      </c>
      <c r="F5033" s="206">
        <v>316.75</v>
      </c>
      <c r="G5033" s="203"/>
      <c r="H5033" s="204"/>
    </row>
    <row r="5034" spans="1:8" x14ac:dyDescent="0.35">
      <c r="A5034" s="199"/>
      <c r="B5034" s="209" t="s">
        <v>321</v>
      </c>
      <c r="C5034" s="210" t="s">
        <v>36</v>
      </c>
      <c r="D5034" s="206">
        <v>1386</v>
      </c>
      <c r="E5034" s="207">
        <v>0.25</v>
      </c>
      <c r="F5034" s="206">
        <v>346.5</v>
      </c>
      <c r="G5034" s="203"/>
      <c r="H5034" s="204"/>
    </row>
    <row r="5035" spans="1:8" x14ac:dyDescent="0.35">
      <c r="A5035" s="199"/>
      <c r="B5035" s="209" t="s">
        <v>322</v>
      </c>
      <c r="C5035" s="210" t="s">
        <v>36</v>
      </c>
      <c r="D5035" s="206">
        <v>990</v>
      </c>
      <c r="E5035" s="207">
        <v>0.2</v>
      </c>
      <c r="F5035" s="206">
        <v>198</v>
      </c>
      <c r="G5035" s="203"/>
      <c r="H5035" s="204"/>
    </row>
    <row r="5036" spans="1:8" x14ac:dyDescent="0.35">
      <c r="A5036" s="199"/>
      <c r="B5036" s="209" t="s">
        <v>323</v>
      </c>
      <c r="C5036" s="210" t="s">
        <v>36</v>
      </c>
      <c r="D5036" s="206">
        <v>1623</v>
      </c>
      <c r="E5036" s="207">
        <v>0.15</v>
      </c>
      <c r="F5036" s="206">
        <v>243.45</v>
      </c>
      <c r="G5036" s="203"/>
      <c r="H5036" s="204"/>
    </row>
    <row r="5037" spans="1:8" x14ac:dyDescent="0.35">
      <c r="A5037" s="199"/>
      <c r="B5037" s="209" t="s">
        <v>324</v>
      </c>
      <c r="C5037" s="210" t="s">
        <v>400</v>
      </c>
      <c r="D5037" s="206">
        <v>1058</v>
      </c>
      <c r="E5037" s="207">
        <v>1</v>
      </c>
      <c r="F5037" s="206">
        <v>1058</v>
      </c>
      <c r="G5037" s="203"/>
      <c r="H5037" s="204"/>
    </row>
    <row r="5038" spans="1:8" hidden="1" x14ac:dyDescent="0.35">
      <c r="A5038" s="199"/>
      <c r="B5038" s="209">
        <v>0</v>
      </c>
      <c r="C5038" s="210">
        <v>0</v>
      </c>
      <c r="D5038" s="206">
        <v>0</v>
      </c>
      <c r="E5038" s="207">
        <v>0</v>
      </c>
      <c r="F5038" s="206">
        <v>0</v>
      </c>
      <c r="G5038" s="203"/>
      <c r="H5038" s="204"/>
    </row>
    <row r="5039" spans="1:8" hidden="1" x14ac:dyDescent="0.35">
      <c r="A5039" s="199"/>
      <c r="B5039" s="209">
        <v>0</v>
      </c>
      <c r="C5039" s="210">
        <v>0</v>
      </c>
      <c r="D5039" s="206">
        <v>0</v>
      </c>
      <c r="E5039" s="207">
        <v>0</v>
      </c>
      <c r="F5039" s="206">
        <v>0</v>
      </c>
      <c r="G5039" s="203"/>
      <c r="H5039" s="204"/>
    </row>
    <row r="5040" spans="1:8" hidden="1" x14ac:dyDescent="0.35">
      <c r="A5040" s="199"/>
      <c r="B5040" s="209">
        <v>0</v>
      </c>
      <c r="C5040" s="210">
        <v>0</v>
      </c>
      <c r="D5040" s="206">
        <v>0</v>
      </c>
      <c r="E5040" s="207">
        <v>0</v>
      </c>
      <c r="F5040" s="206">
        <v>0</v>
      </c>
      <c r="G5040" s="203"/>
      <c r="H5040" s="204"/>
    </row>
    <row r="5041" spans="1:8" hidden="1" x14ac:dyDescent="0.35">
      <c r="A5041" s="199"/>
      <c r="B5041" s="209">
        <v>0</v>
      </c>
      <c r="C5041" s="210">
        <v>0</v>
      </c>
      <c r="D5041" s="206">
        <v>0</v>
      </c>
      <c r="E5041" s="207">
        <v>0</v>
      </c>
      <c r="F5041" s="206">
        <v>0</v>
      </c>
      <c r="G5041" s="203"/>
      <c r="H5041" s="204"/>
    </row>
    <row r="5042" spans="1:8" hidden="1" x14ac:dyDescent="0.35">
      <c r="A5042" s="199"/>
      <c r="B5042" s="209">
        <v>0</v>
      </c>
      <c r="C5042" s="210">
        <v>0</v>
      </c>
      <c r="D5042" s="206">
        <v>0</v>
      </c>
      <c r="E5042" s="207">
        <v>0</v>
      </c>
      <c r="F5042" s="206">
        <v>0</v>
      </c>
      <c r="G5042" s="203"/>
      <c r="H5042" s="204"/>
    </row>
    <row r="5043" spans="1:8" hidden="1" x14ac:dyDescent="0.35">
      <c r="A5043" s="199"/>
      <c r="B5043" s="209">
        <v>0</v>
      </c>
      <c r="C5043" s="210">
        <v>0</v>
      </c>
      <c r="D5043" s="206">
        <v>0</v>
      </c>
      <c r="E5043" s="207">
        <v>0</v>
      </c>
      <c r="F5043" s="206">
        <v>0</v>
      </c>
      <c r="G5043" s="203"/>
      <c r="H5043" s="204"/>
    </row>
    <row r="5044" spans="1:8" hidden="1" x14ac:dyDescent="0.35">
      <c r="A5044" s="199"/>
      <c r="B5044" s="198">
        <v>0</v>
      </c>
      <c r="C5044" s="205">
        <v>0</v>
      </c>
      <c r="D5044" s="206">
        <v>0</v>
      </c>
      <c r="E5044" s="207">
        <v>0</v>
      </c>
      <c r="F5044" s="206">
        <v>0</v>
      </c>
      <c r="G5044" s="203"/>
      <c r="H5044" s="204"/>
    </row>
    <row r="5045" spans="1:8" hidden="1" x14ac:dyDescent="0.35">
      <c r="A5045" s="199"/>
      <c r="B5045" s="198">
        <v>0</v>
      </c>
      <c r="C5045" s="205">
        <v>0</v>
      </c>
      <c r="D5045" s="206">
        <v>0</v>
      </c>
      <c r="E5045" s="207">
        <v>0</v>
      </c>
      <c r="F5045" s="206">
        <v>0</v>
      </c>
      <c r="G5045" s="203"/>
      <c r="H5045" s="204"/>
    </row>
    <row r="5046" spans="1:8" hidden="1" x14ac:dyDescent="0.35">
      <c r="A5046" s="199"/>
      <c r="B5046" s="198">
        <v>0</v>
      </c>
      <c r="C5046" s="205">
        <v>0</v>
      </c>
      <c r="D5046" s="206">
        <v>0</v>
      </c>
      <c r="E5046" s="207">
        <v>0</v>
      </c>
      <c r="F5046" s="206">
        <v>0</v>
      </c>
      <c r="G5046" s="203"/>
      <c r="H5046" s="204"/>
    </row>
    <row r="5047" spans="1:8" hidden="1" x14ac:dyDescent="0.35">
      <c r="A5047" s="199"/>
      <c r="B5047" s="198">
        <v>0</v>
      </c>
      <c r="C5047" s="205">
        <v>0</v>
      </c>
      <c r="D5047" s="206">
        <v>0</v>
      </c>
      <c r="E5047" s="207">
        <v>0</v>
      </c>
      <c r="F5047" s="206">
        <v>0</v>
      </c>
      <c r="G5047" s="203"/>
      <c r="H5047" s="204"/>
    </row>
    <row r="5048" spans="1:8" hidden="1" x14ac:dyDescent="0.35">
      <c r="A5048" s="199"/>
      <c r="B5048" s="198">
        <v>0</v>
      </c>
      <c r="C5048" s="205">
        <v>0</v>
      </c>
      <c r="D5048" s="206">
        <v>0</v>
      </c>
      <c r="E5048" s="207">
        <v>0</v>
      </c>
      <c r="F5048" s="206">
        <v>0</v>
      </c>
      <c r="G5048" s="203"/>
      <c r="H5048" s="204"/>
    </row>
    <row r="5049" spans="1:8" hidden="1" x14ac:dyDescent="0.35">
      <c r="A5049" s="199"/>
      <c r="B5049" s="198">
        <v>0</v>
      </c>
      <c r="C5049" s="205">
        <v>0</v>
      </c>
      <c r="D5049" s="206">
        <v>0</v>
      </c>
      <c r="E5049" s="207">
        <v>0</v>
      </c>
      <c r="F5049" s="206">
        <v>0</v>
      </c>
      <c r="G5049" s="203"/>
      <c r="H5049" s="204"/>
    </row>
    <row r="5050" spans="1:8" hidden="1" x14ac:dyDescent="0.35">
      <c r="A5050" s="199"/>
      <c r="B5050" s="198">
        <v>0</v>
      </c>
      <c r="C5050" s="205">
        <v>0</v>
      </c>
      <c r="D5050" s="206">
        <v>0</v>
      </c>
      <c r="E5050" s="207">
        <v>0</v>
      </c>
      <c r="F5050" s="206">
        <v>0</v>
      </c>
      <c r="G5050" s="203"/>
      <c r="H5050" s="204"/>
    </row>
    <row r="5051" spans="1:8" hidden="1" x14ac:dyDescent="0.35">
      <c r="A5051" s="199"/>
      <c r="B5051" s="198">
        <v>0</v>
      </c>
      <c r="C5051" s="205">
        <v>0</v>
      </c>
      <c r="D5051" s="206">
        <v>0</v>
      </c>
      <c r="E5051" s="207">
        <v>0</v>
      </c>
      <c r="F5051" s="206">
        <v>0</v>
      </c>
      <c r="G5051" s="203"/>
      <c r="H5051" s="204"/>
    </row>
    <row r="5052" spans="1:8" hidden="1" x14ac:dyDescent="0.35">
      <c r="A5052" s="199"/>
      <c r="B5052" s="198">
        <v>0</v>
      </c>
      <c r="C5052" s="205">
        <v>0</v>
      </c>
      <c r="D5052" s="206">
        <v>0</v>
      </c>
      <c r="E5052" s="207">
        <v>0</v>
      </c>
      <c r="F5052" s="206">
        <v>0</v>
      </c>
      <c r="G5052" s="203"/>
      <c r="H5052" s="204"/>
    </row>
    <row r="5053" spans="1:8" hidden="1" x14ac:dyDescent="0.35">
      <c r="A5053" s="199"/>
      <c r="B5053" s="198">
        <v>0</v>
      </c>
      <c r="C5053" s="205">
        <v>0</v>
      </c>
      <c r="D5053" s="206">
        <v>0</v>
      </c>
      <c r="E5053" s="207">
        <v>0</v>
      </c>
      <c r="F5053" s="206">
        <v>0</v>
      </c>
      <c r="G5053" s="203"/>
      <c r="H5053" s="204"/>
    </row>
    <row r="5054" spans="1:8" hidden="1" x14ac:dyDescent="0.35">
      <c r="A5054" s="199"/>
      <c r="B5054" s="198">
        <v>0</v>
      </c>
      <c r="C5054" s="205">
        <v>0</v>
      </c>
      <c r="D5054" s="206">
        <v>0</v>
      </c>
      <c r="E5054" s="207">
        <v>0</v>
      </c>
      <c r="F5054" s="206">
        <v>0</v>
      </c>
      <c r="G5054" s="203"/>
      <c r="H5054" s="204"/>
    </row>
    <row r="5055" spans="1:8" hidden="1" x14ac:dyDescent="0.35">
      <c r="A5055" s="199"/>
      <c r="B5055" s="198">
        <v>0</v>
      </c>
      <c r="C5055" s="205">
        <v>0</v>
      </c>
      <c r="D5055" s="206">
        <v>0</v>
      </c>
      <c r="E5055" s="207">
        <v>0</v>
      </c>
      <c r="F5055" s="206">
        <v>0</v>
      </c>
      <c r="G5055" s="203"/>
      <c r="H5055" s="204"/>
    </row>
    <row r="5056" spans="1:8" hidden="1" x14ac:dyDescent="0.35">
      <c r="A5056" s="199"/>
      <c r="B5056" s="198">
        <v>0</v>
      </c>
      <c r="C5056" s="205">
        <v>0</v>
      </c>
      <c r="D5056" s="206">
        <v>0</v>
      </c>
      <c r="E5056" s="207">
        <v>0</v>
      </c>
      <c r="F5056" s="206">
        <v>0</v>
      </c>
      <c r="G5056" s="203"/>
      <c r="H5056" s="204"/>
    </row>
    <row r="5057" spans="1:8" hidden="1" x14ac:dyDescent="0.35">
      <c r="A5057" s="199"/>
      <c r="B5057" s="198">
        <v>0</v>
      </c>
      <c r="C5057" s="205">
        <v>0</v>
      </c>
      <c r="D5057" s="206">
        <v>0</v>
      </c>
      <c r="E5057" s="207">
        <v>0</v>
      </c>
      <c r="F5057" s="206">
        <v>0</v>
      </c>
      <c r="G5057" s="203"/>
      <c r="H5057" s="204"/>
    </row>
    <row r="5058" spans="1:8" hidden="1" x14ac:dyDescent="0.35">
      <c r="A5058" s="199"/>
      <c r="B5058" s="198">
        <v>0</v>
      </c>
      <c r="C5058" s="205">
        <v>0</v>
      </c>
      <c r="D5058" s="206">
        <v>0</v>
      </c>
      <c r="E5058" s="207">
        <v>0</v>
      </c>
      <c r="F5058" s="206">
        <v>0</v>
      </c>
      <c r="G5058" s="203"/>
      <c r="H5058" s="204"/>
    </row>
    <row r="5059" spans="1:8" hidden="1" x14ac:dyDescent="0.35">
      <c r="A5059" s="199"/>
      <c r="B5059" s="198">
        <v>0</v>
      </c>
      <c r="C5059" s="205">
        <v>0</v>
      </c>
      <c r="D5059" s="206">
        <v>0</v>
      </c>
      <c r="E5059" s="207">
        <v>0</v>
      </c>
      <c r="F5059" s="206">
        <v>0</v>
      </c>
      <c r="G5059" s="203"/>
      <c r="H5059" s="204"/>
    </row>
    <row r="5060" spans="1:8" hidden="1" x14ac:dyDescent="0.35">
      <c r="A5060" s="199"/>
      <c r="B5060" s="198">
        <v>0</v>
      </c>
      <c r="C5060" s="205">
        <v>0</v>
      </c>
      <c r="D5060" s="206">
        <v>0</v>
      </c>
      <c r="E5060" s="207">
        <v>0</v>
      </c>
      <c r="F5060" s="206">
        <v>0</v>
      </c>
      <c r="G5060" s="203"/>
      <c r="H5060" s="204"/>
    </row>
    <row r="5061" spans="1:8" hidden="1" x14ac:dyDescent="0.35">
      <c r="A5061" s="199"/>
      <c r="B5061" s="198">
        <v>0</v>
      </c>
      <c r="C5061" s="205">
        <v>0</v>
      </c>
      <c r="D5061" s="206">
        <v>0</v>
      </c>
      <c r="E5061" s="207">
        <v>0</v>
      </c>
      <c r="F5061" s="206">
        <v>0</v>
      </c>
      <c r="G5061" s="203"/>
      <c r="H5061" s="204"/>
    </row>
    <row r="5062" spans="1:8" hidden="1" x14ac:dyDescent="0.35">
      <c r="A5062" s="199"/>
      <c r="B5062" s="198">
        <v>0</v>
      </c>
      <c r="C5062" s="205">
        <v>0</v>
      </c>
      <c r="D5062" s="206">
        <v>0</v>
      </c>
      <c r="E5062" s="207">
        <v>0</v>
      </c>
      <c r="F5062" s="206">
        <v>0</v>
      </c>
      <c r="G5062" s="203"/>
      <c r="H5062" s="204"/>
    </row>
    <row r="5063" spans="1:8" hidden="1" x14ac:dyDescent="0.35">
      <c r="A5063" s="199"/>
      <c r="B5063" s="198">
        <v>0</v>
      </c>
      <c r="C5063" s="205">
        <v>0</v>
      </c>
      <c r="D5063" s="206">
        <v>0</v>
      </c>
      <c r="E5063" s="207">
        <v>0</v>
      </c>
      <c r="F5063" s="206">
        <v>0</v>
      </c>
      <c r="G5063" s="203"/>
      <c r="H5063" s="204"/>
    </row>
    <row r="5064" spans="1:8" hidden="1" x14ac:dyDescent="0.35">
      <c r="A5064" s="199"/>
      <c r="B5064" s="198">
        <v>0</v>
      </c>
      <c r="C5064" s="205">
        <v>0</v>
      </c>
      <c r="D5064" s="206">
        <v>0</v>
      </c>
      <c r="E5064" s="207">
        <v>0</v>
      </c>
      <c r="F5064" s="206">
        <v>0</v>
      </c>
      <c r="G5064" s="203"/>
      <c r="H5064" s="204"/>
    </row>
    <row r="5065" spans="1:8" hidden="1" x14ac:dyDescent="0.35">
      <c r="A5065" s="199"/>
      <c r="B5065" s="198">
        <v>0</v>
      </c>
      <c r="C5065" s="205">
        <v>0</v>
      </c>
      <c r="D5065" s="206">
        <v>0</v>
      </c>
      <c r="E5065" s="207">
        <v>0</v>
      </c>
      <c r="F5065" s="206">
        <v>0</v>
      </c>
      <c r="G5065" s="203"/>
      <c r="H5065" s="204"/>
    </row>
    <row r="5066" spans="1:8" hidden="1" x14ac:dyDescent="0.35">
      <c r="A5066" s="199"/>
      <c r="B5066" s="198">
        <v>0</v>
      </c>
      <c r="C5066" s="198">
        <v>0</v>
      </c>
      <c r="D5066" s="198">
        <v>0</v>
      </c>
      <c r="E5066" s="198">
        <v>0</v>
      </c>
      <c r="F5066" s="206">
        <v>0</v>
      </c>
      <c r="G5066" s="203"/>
      <c r="H5066" s="204"/>
    </row>
    <row r="5067" spans="1:8" x14ac:dyDescent="0.35">
      <c r="A5067" s="199" t="s">
        <v>424</v>
      </c>
      <c r="B5067" s="208" t="s">
        <v>408</v>
      </c>
      <c r="C5067" s="205" t="s">
        <v>401</v>
      </c>
      <c r="D5067" s="206">
        <v>346438.1</v>
      </c>
      <c r="E5067" s="207">
        <v>45.2</v>
      </c>
      <c r="F5067" s="206">
        <v>7664.56</v>
      </c>
      <c r="G5067" s="203"/>
      <c r="H5067" s="204"/>
    </row>
    <row r="5068" spans="1:8" hidden="1" x14ac:dyDescent="0.35">
      <c r="A5068" s="199"/>
      <c r="B5068" s="208">
        <v>0</v>
      </c>
      <c r="C5068" s="205">
        <v>0</v>
      </c>
      <c r="D5068" s="206">
        <v>0</v>
      </c>
      <c r="E5068" s="207">
        <v>0</v>
      </c>
      <c r="F5068" s="206" t="s">
        <v>428</v>
      </c>
      <c r="G5068" s="203"/>
      <c r="H5068" s="204"/>
    </row>
    <row r="5069" spans="1:8" hidden="1" x14ac:dyDescent="0.35">
      <c r="A5069" s="199"/>
      <c r="B5069" s="208">
        <v>0</v>
      </c>
      <c r="C5069" s="205">
        <v>0</v>
      </c>
      <c r="D5069" s="206">
        <v>0</v>
      </c>
      <c r="E5069" s="207">
        <v>0</v>
      </c>
      <c r="F5069" s="206" t="s">
        <v>428</v>
      </c>
      <c r="G5069" s="203"/>
      <c r="H5069" s="204"/>
    </row>
    <row r="5070" spans="1:8" hidden="1" x14ac:dyDescent="0.35">
      <c r="A5070" s="199"/>
      <c r="B5070" s="208">
        <v>0</v>
      </c>
      <c r="C5070" s="205">
        <v>0</v>
      </c>
      <c r="D5070" s="206">
        <v>0</v>
      </c>
      <c r="E5070" s="207">
        <v>0</v>
      </c>
      <c r="F5070" s="206" t="s">
        <v>428</v>
      </c>
      <c r="G5070" s="203"/>
      <c r="H5070" s="204"/>
    </row>
    <row r="5071" spans="1:8" hidden="1" x14ac:dyDescent="0.35">
      <c r="A5071" s="199"/>
      <c r="B5071" s="208">
        <v>0</v>
      </c>
      <c r="C5071" s="205">
        <v>0</v>
      </c>
      <c r="D5071" s="206">
        <v>0</v>
      </c>
      <c r="E5071" s="207">
        <v>0</v>
      </c>
      <c r="F5071" s="206" t="s">
        <v>428</v>
      </c>
      <c r="G5071" s="203"/>
      <c r="H5071" s="204"/>
    </row>
    <row r="5072" spans="1:8" hidden="1" x14ac:dyDescent="0.35">
      <c r="A5072" s="199"/>
      <c r="B5072" s="208">
        <v>0</v>
      </c>
      <c r="C5072" s="205">
        <v>0</v>
      </c>
      <c r="D5072" s="206">
        <v>0</v>
      </c>
      <c r="E5072" s="207">
        <v>0</v>
      </c>
      <c r="F5072" s="206" t="s">
        <v>428</v>
      </c>
      <c r="G5072" s="203"/>
      <c r="H5072" s="204"/>
    </row>
    <row r="5073" spans="1:8" x14ac:dyDescent="0.35">
      <c r="A5073" s="199" t="s">
        <v>425</v>
      </c>
      <c r="B5073" s="209" t="s">
        <v>262</v>
      </c>
      <c r="C5073" s="210" t="s">
        <v>35</v>
      </c>
      <c r="D5073" s="206"/>
      <c r="E5073" s="207">
        <v>0.05</v>
      </c>
      <c r="F5073" s="206">
        <v>383.23</v>
      </c>
      <c r="G5073" s="203"/>
      <c r="H5073" s="204"/>
    </row>
    <row r="5074" spans="1:8" x14ac:dyDescent="0.35">
      <c r="A5074" s="192"/>
      <c r="B5074" s="209" t="s">
        <v>417</v>
      </c>
      <c r="C5074" s="210" t="s">
        <v>418</v>
      </c>
      <c r="D5074" s="206">
        <v>6000</v>
      </c>
      <c r="E5074" s="207">
        <v>0.33</v>
      </c>
      <c r="F5074" s="206">
        <v>1980</v>
      </c>
      <c r="G5074" s="203"/>
      <c r="H5074" s="204"/>
    </row>
    <row r="5075" spans="1:8" hidden="1" x14ac:dyDescent="0.35">
      <c r="B5075" s="198">
        <v>0</v>
      </c>
      <c r="C5075" s="205">
        <v>0</v>
      </c>
      <c r="D5075" s="206">
        <v>0</v>
      </c>
      <c r="E5075" s="207">
        <v>0</v>
      </c>
      <c r="F5075" s="206" t="s">
        <v>428</v>
      </c>
    </row>
    <row r="5076" spans="1:8" hidden="1" x14ac:dyDescent="0.35">
      <c r="B5076" s="198">
        <v>0</v>
      </c>
      <c r="C5076" s="205">
        <v>0</v>
      </c>
      <c r="D5076" s="206">
        <v>0</v>
      </c>
      <c r="E5076" s="207">
        <v>0</v>
      </c>
      <c r="F5076" s="206" t="s">
        <v>428</v>
      </c>
    </row>
    <row r="5077" spans="1:8" hidden="1" x14ac:dyDescent="0.35">
      <c r="B5077" s="198">
        <v>0</v>
      </c>
      <c r="C5077" s="205">
        <v>0</v>
      </c>
      <c r="D5077" s="206">
        <v>0</v>
      </c>
      <c r="E5077" s="207">
        <v>0</v>
      </c>
      <c r="F5077" s="206" t="s">
        <v>428</v>
      </c>
    </row>
    <row r="5078" spans="1:8" hidden="1" x14ac:dyDescent="0.35">
      <c r="B5078" s="198">
        <v>0</v>
      </c>
      <c r="C5078" s="205">
        <v>0</v>
      </c>
      <c r="D5078" s="206">
        <v>0</v>
      </c>
      <c r="E5078" s="207">
        <v>0</v>
      </c>
      <c r="F5078" s="206" t="s">
        <v>428</v>
      </c>
    </row>
    <row r="5079" spans="1:8" hidden="1" x14ac:dyDescent="0.35">
      <c r="B5079" s="198">
        <v>0</v>
      </c>
      <c r="C5079" s="205">
        <v>0</v>
      </c>
      <c r="D5079" s="206">
        <v>0</v>
      </c>
      <c r="E5079" s="207">
        <v>0</v>
      </c>
      <c r="F5079" s="206" t="s">
        <v>428</v>
      </c>
    </row>
    <row r="5080" spans="1:8" hidden="1" x14ac:dyDescent="0.35">
      <c r="A5080" s="202" t="s">
        <v>426</v>
      </c>
      <c r="B5080" s="209">
        <v>0</v>
      </c>
      <c r="C5080" s="210">
        <v>0</v>
      </c>
      <c r="D5080" s="206">
        <v>0</v>
      </c>
      <c r="E5080" s="207">
        <v>0</v>
      </c>
      <c r="F5080" s="206" t="s">
        <v>428</v>
      </c>
    </row>
    <row r="5081" spans="1:8" hidden="1" x14ac:dyDescent="0.35">
      <c r="B5081" s="209">
        <v>0</v>
      </c>
      <c r="C5081" s="210">
        <v>0</v>
      </c>
      <c r="D5081" s="206">
        <v>0</v>
      </c>
      <c r="E5081" s="207">
        <v>0</v>
      </c>
      <c r="F5081" s="206" t="s">
        <v>428</v>
      </c>
    </row>
    <row r="5082" spans="1:8" hidden="1" x14ac:dyDescent="0.35">
      <c r="B5082" s="209">
        <v>0</v>
      </c>
      <c r="C5082" s="210">
        <v>0</v>
      </c>
      <c r="D5082" s="206">
        <v>0</v>
      </c>
      <c r="E5082" s="207">
        <v>0</v>
      </c>
      <c r="F5082" s="206" t="s">
        <v>428</v>
      </c>
    </row>
    <row r="5083" spans="1:8" hidden="1" x14ac:dyDescent="0.35">
      <c r="B5083" s="209">
        <v>0</v>
      </c>
      <c r="C5083" s="210">
        <v>0</v>
      </c>
      <c r="D5083" s="206">
        <v>0</v>
      </c>
      <c r="E5083" s="207">
        <v>0</v>
      </c>
      <c r="F5083" s="206" t="s">
        <v>428</v>
      </c>
    </row>
    <row r="5084" spans="1:8" hidden="1" x14ac:dyDescent="0.35">
      <c r="B5084" s="209">
        <v>0</v>
      </c>
      <c r="C5084" s="210">
        <v>0</v>
      </c>
      <c r="D5084" s="206">
        <v>0</v>
      </c>
      <c r="E5084" s="207">
        <v>0</v>
      </c>
      <c r="F5084" s="206" t="s">
        <v>428</v>
      </c>
    </row>
    <row r="5085" spans="1:8" ht="28" x14ac:dyDescent="0.35">
      <c r="A5085" s="213" t="s">
        <v>126</v>
      </c>
      <c r="B5085" s="200" t="s">
        <v>127</v>
      </c>
      <c r="C5085" s="201" t="s">
        <v>36</v>
      </c>
      <c r="D5085" s="202"/>
      <c r="E5085" s="202"/>
      <c r="F5085" s="203"/>
      <c r="G5085" s="203">
        <v>315152</v>
      </c>
      <c r="H5085" s="204"/>
    </row>
    <row r="5086" spans="1:8" ht="15" customHeight="1" x14ac:dyDescent="0.35">
      <c r="A5086" s="199" t="s">
        <v>423</v>
      </c>
      <c r="B5086" s="209" t="s">
        <v>382</v>
      </c>
      <c r="C5086" s="210" t="s">
        <v>36</v>
      </c>
      <c r="D5086" s="206">
        <v>239900</v>
      </c>
      <c r="E5086" s="207">
        <v>1</v>
      </c>
      <c r="F5086" s="206">
        <v>239900</v>
      </c>
      <c r="G5086" s="203"/>
      <c r="H5086" s="204"/>
    </row>
    <row r="5087" spans="1:8" x14ac:dyDescent="0.35">
      <c r="A5087" s="199"/>
      <c r="B5087" s="209" t="s">
        <v>383</v>
      </c>
      <c r="C5087" s="210" t="s">
        <v>59</v>
      </c>
      <c r="D5087" s="206">
        <v>2500</v>
      </c>
      <c r="E5087" s="207">
        <v>1</v>
      </c>
      <c r="F5087" s="206">
        <v>2500</v>
      </c>
      <c r="G5087" s="203"/>
      <c r="H5087" s="204"/>
    </row>
    <row r="5088" spans="1:8" hidden="1" x14ac:dyDescent="0.35">
      <c r="A5088" s="199"/>
      <c r="B5088" s="209">
        <v>0</v>
      </c>
      <c r="C5088" s="210">
        <v>0</v>
      </c>
      <c r="D5088" s="206">
        <v>0</v>
      </c>
      <c r="E5088" s="207">
        <v>0</v>
      </c>
      <c r="F5088" s="206">
        <v>0</v>
      </c>
      <c r="G5088" s="203"/>
      <c r="H5088" s="204"/>
    </row>
    <row r="5089" spans="1:8" hidden="1" x14ac:dyDescent="0.35">
      <c r="A5089" s="199"/>
      <c r="B5089" s="209">
        <v>0</v>
      </c>
      <c r="C5089" s="210">
        <v>0</v>
      </c>
      <c r="D5089" s="206">
        <v>0</v>
      </c>
      <c r="E5089" s="207">
        <v>0</v>
      </c>
      <c r="F5089" s="206">
        <v>0</v>
      </c>
      <c r="G5089" s="203"/>
      <c r="H5089" s="204"/>
    </row>
    <row r="5090" spans="1:8" hidden="1" x14ac:dyDescent="0.35">
      <c r="A5090" s="199"/>
      <c r="B5090" s="209">
        <v>0</v>
      </c>
      <c r="C5090" s="210">
        <v>0</v>
      </c>
      <c r="D5090" s="206">
        <v>0</v>
      </c>
      <c r="E5090" s="207">
        <v>0</v>
      </c>
      <c r="F5090" s="206">
        <v>0</v>
      </c>
      <c r="G5090" s="203"/>
      <c r="H5090" s="204"/>
    </row>
    <row r="5091" spans="1:8" hidden="1" x14ac:dyDescent="0.35">
      <c r="A5091" s="199"/>
      <c r="B5091" s="209">
        <v>0</v>
      </c>
      <c r="C5091" s="210">
        <v>0</v>
      </c>
      <c r="D5091" s="206">
        <v>0</v>
      </c>
      <c r="E5091" s="207">
        <v>0</v>
      </c>
      <c r="F5091" s="206">
        <v>0</v>
      </c>
      <c r="G5091" s="203"/>
      <c r="H5091" s="204"/>
    </row>
    <row r="5092" spans="1:8" hidden="1" x14ac:dyDescent="0.35">
      <c r="A5092" s="199"/>
      <c r="B5092" s="209">
        <v>0</v>
      </c>
      <c r="C5092" s="210">
        <v>0</v>
      </c>
      <c r="D5092" s="206">
        <v>0</v>
      </c>
      <c r="E5092" s="207">
        <v>0</v>
      </c>
      <c r="F5092" s="206">
        <v>0</v>
      </c>
      <c r="G5092" s="203"/>
      <c r="H5092" s="204"/>
    </row>
    <row r="5093" spans="1:8" hidden="1" x14ac:dyDescent="0.35">
      <c r="A5093" s="199"/>
      <c r="B5093" s="209">
        <v>0</v>
      </c>
      <c r="C5093" s="210">
        <v>0</v>
      </c>
      <c r="D5093" s="206">
        <v>0</v>
      </c>
      <c r="E5093" s="207">
        <v>0</v>
      </c>
      <c r="F5093" s="206">
        <v>0</v>
      </c>
      <c r="G5093" s="203"/>
      <c r="H5093" s="204"/>
    </row>
    <row r="5094" spans="1:8" hidden="1" x14ac:dyDescent="0.35">
      <c r="A5094" s="199"/>
      <c r="B5094" s="209">
        <v>0</v>
      </c>
      <c r="C5094" s="210">
        <v>0</v>
      </c>
      <c r="D5094" s="206">
        <v>0</v>
      </c>
      <c r="E5094" s="207">
        <v>0</v>
      </c>
      <c r="F5094" s="206">
        <v>0</v>
      </c>
      <c r="G5094" s="203"/>
      <c r="H5094" s="204"/>
    </row>
    <row r="5095" spans="1:8" hidden="1" x14ac:dyDescent="0.35">
      <c r="A5095" s="199"/>
      <c r="B5095" s="209">
        <v>0</v>
      </c>
      <c r="C5095" s="210">
        <v>0</v>
      </c>
      <c r="D5095" s="206">
        <v>0</v>
      </c>
      <c r="E5095" s="207">
        <v>0</v>
      </c>
      <c r="F5095" s="206">
        <v>0</v>
      </c>
      <c r="G5095" s="203"/>
      <c r="H5095" s="204"/>
    </row>
    <row r="5096" spans="1:8" hidden="1" x14ac:dyDescent="0.35">
      <c r="A5096" s="199"/>
      <c r="B5096" s="209">
        <v>0</v>
      </c>
      <c r="C5096" s="210">
        <v>0</v>
      </c>
      <c r="D5096" s="206">
        <v>0</v>
      </c>
      <c r="E5096" s="207">
        <v>0</v>
      </c>
      <c r="F5096" s="206">
        <v>0</v>
      </c>
      <c r="G5096" s="203"/>
      <c r="H5096" s="204"/>
    </row>
    <row r="5097" spans="1:8" hidden="1" x14ac:dyDescent="0.35">
      <c r="A5097" s="199"/>
      <c r="B5097" s="209">
        <v>0</v>
      </c>
      <c r="C5097" s="210">
        <v>0</v>
      </c>
      <c r="D5097" s="206">
        <v>0</v>
      </c>
      <c r="E5097" s="207">
        <v>0</v>
      </c>
      <c r="F5097" s="206">
        <v>0</v>
      </c>
      <c r="G5097" s="203"/>
      <c r="H5097" s="204"/>
    </row>
    <row r="5098" spans="1:8" hidden="1" x14ac:dyDescent="0.35">
      <c r="A5098" s="199"/>
      <c r="B5098" s="198">
        <v>0</v>
      </c>
      <c r="C5098" s="205">
        <v>0</v>
      </c>
      <c r="D5098" s="206">
        <v>0</v>
      </c>
      <c r="E5098" s="207">
        <v>0</v>
      </c>
      <c r="F5098" s="206">
        <v>0</v>
      </c>
      <c r="G5098" s="203"/>
      <c r="H5098" s="204"/>
    </row>
    <row r="5099" spans="1:8" hidden="1" x14ac:dyDescent="0.35">
      <c r="A5099" s="199"/>
      <c r="B5099" s="198">
        <v>0</v>
      </c>
      <c r="C5099" s="205">
        <v>0</v>
      </c>
      <c r="D5099" s="206">
        <v>0</v>
      </c>
      <c r="E5099" s="207">
        <v>0</v>
      </c>
      <c r="F5099" s="206">
        <v>0</v>
      </c>
      <c r="G5099" s="203"/>
      <c r="H5099" s="204"/>
    </row>
    <row r="5100" spans="1:8" hidden="1" x14ac:dyDescent="0.35">
      <c r="A5100" s="199"/>
      <c r="B5100" s="198">
        <v>0</v>
      </c>
      <c r="C5100" s="205">
        <v>0</v>
      </c>
      <c r="D5100" s="206">
        <v>0</v>
      </c>
      <c r="E5100" s="207">
        <v>0</v>
      </c>
      <c r="F5100" s="206">
        <v>0</v>
      </c>
      <c r="G5100" s="203"/>
      <c r="H5100" s="204"/>
    </row>
    <row r="5101" spans="1:8" hidden="1" x14ac:dyDescent="0.35">
      <c r="A5101" s="199"/>
      <c r="B5101" s="198">
        <v>0</v>
      </c>
      <c r="C5101" s="205">
        <v>0</v>
      </c>
      <c r="D5101" s="206">
        <v>0</v>
      </c>
      <c r="E5101" s="207">
        <v>0</v>
      </c>
      <c r="F5101" s="206">
        <v>0</v>
      </c>
      <c r="G5101" s="203"/>
      <c r="H5101" s="204"/>
    </row>
    <row r="5102" spans="1:8" hidden="1" x14ac:dyDescent="0.35">
      <c r="A5102" s="199"/>
      <c r="B5102" s="198">
        <v>0</v>
      </c>
      <c r="C5102" s="205">
        <v>0</v>
      </c>
      <c r="D5102" s="206">
        <v>0</v>
      </c>
      <c r="E5102" s="207">
        <v>0</v>
      </c>
      <c r="F5102" s="206">
        <v>0</v>
      </c>
      <c r="G5102" s="203"/>
      <c r="H5102" s="204"/>
    </row>
    <row r="5103" spans="1:8" hidden="1" x14ac:dyDescent="0.35">
      <c r="A5103" s="199"/>
      <c r="B5103" s="198">
        <v>0</v>
      </c>
      <c r="C5103" s="205">
        <v>0</v>
      </c>
      <c r="D5103" s="206">
        <v>0</v>
      </c>
      <c r="E5103" s="207">
        <v>0</v>
      </c>
      <c r="F5103" s="206">
        <v>0</v>
      </c>
      <c r="G5103" s="203"/>
      <c r="H5103" s="204"/>
    </row>
    <row r="5104" spans="1:8" hidden="1" x14ac:dyDescent="0.35">
      <c r="A5104" s="199"/>
      <c r="B5104" s="198">
        <v>0</v>
      </c>
      <c r="C5104" s="205">
        <v>0</v>
      </c>
      <c r="D5104" s="206">
        <v>0</v>
      </c>
      <c r="E5104" s="207">
        <v>0</v>
      </c>
      <c r="F5104" s="206">
        <v>0</v>
      </c>
      <c r="G5104" s="203"/>
      <c r="H5104" s="204"/>
    </row>
    <row r="5105" spans="1:8" hidden="1" x14ac:dyDescent="0.35">
      <c r="A5105" s="199"/>
      <c r="B5105" s="198">
        <v>0</v>
      </c>
      <c r="C5105" s="205">
        <v>0</v>
      </c>
      <c r="D5105" s="206">
        <v>0</v>
      </c>
      <c r="E5105" s="207">
        <v>0</v>
      </c>
      <c r="F5105" s="206">
        <v>0</v>
      </c>
      <c r="G5105" s="203"/>
      <c r="H5105" s="204"/>
    </row>
    <row r="5106" spans="1:8" hidden="1" x14ac:dyDescent="0.35">
      <c r="A5106" s="199"/>
      <c r="B5106" s="198">
        <v>0</v>
      </c>
      <c r="C5106" s="205">
        <v>0</v>
      </c>
      <c r="D5106" s="206">
        <v>0</v>
      </c>
      <c r="E5106" s="207">
        <v>0</v>
      </c>
      <c r="F5106" s="206">
        <v>0</v>
      </c>
      <c r="G5106" s="203"/>
      <c r="H5106" s="204"/>
    </row>
    <row r="5107" spans="1:8" hidden="1" x14ac:dyDescent="0.35">
      <c r="A5107" s="199"/>
      <c r="B5107" s="198">
        <v>0</v>
      </c>
      <c r="C5107" s="205">
        <v>0</v>
      </c>
      <c r="D5107" s="206">
        <v>0</v>
      </c>
      <c r="E5107" s="207">
        <v>0</v>
      </c>
      <c r="F5107" s="206">
        <v>0</v>
      </c>
      <c r="G5107" s="203"/>
      <c r="H5107" s="204"/>
    </row>
    <row r="5108" spans="1:8" hidden="1" x14ac:dyDescent="0.35">
      <c r="A5108" s="199"/>
      <c r="B5108" s="198">
        <v>0</v>
      </c>
      <c r="C5108" s="205">
        <v>0</v>
      </c>
      <c r="D5108" s="206">
        <v>0</v>
      </c>
      <c r="E5108" s="207">
        <v>0</v>
      </c>
      <c r="F5108" s="206">
        <v>0</v>
      </c>
      <c r="G5108" s="203"/>
      <c r="H5108" s="204"/>
    </row>
    <row r="5109" spans="1:8" hidden="1" x14ac:dyDescent="0.35">
      <c r="A5109" s="199"/>
      <c r="B5109" s="198">
        <v>0</v>
      </c>
      <c r="C5109" s="205">
        <v>0</v>
      </c>
      <c r="D5109" s="206">
        <v>0</v>
      </c>
      <c r="E5109" s="207">
        <v>0</v>
      </c>
      <c r="F5109" s="206">
        <v>0</v>
      </c>
      <c r="G5109" s="203"/>
      <c r="H5109" s="204"/>
    </row>
    <row r="5110" spans="1:8" hidden="1" x14ac:dyDescent="0.35">
      <c r="A5110" s="199"/>
      <c r="B5110" s="198">
        <v>0</v>
      </c>
      <c r="C5110" s="205">
        <v>0</v>
      </c>
      <c r="D5110" s="206">
        <v>0</v>
      </c>
      <c r="E5110" s="207">
        <v>0</v>
      </c>
      <c r="F5110" s="206">
        <v>0</v>
      </c>
      <c r="G5110" s="203"/>
      <c r="H5110" s="204"/>
    </row>
    <row r="5111" spans="1:8" hidden="1" x14ac:dyDescent="0.35">
      <c r="A5111" s="199"/>
      <c r="B5111" s="198">
        <v>0</v>
      </c>
      <c r="C5111" s="205">
        <v>0</v>
      </c>
      <c r="D5111" s="206">
        <v>0</v>
      </c>
      <c r="E5111" s="207">
        <v>0</v>
      </c>
      <c r="F5111" s="206">
        <v>0</v>
      </c>
      <c r="G5111" s="203"/>
      <c r="H5111" s="204"/>
    </row>
    <row r="5112" spans="1:8" hidden="1" x14ac:dyDescent="0.35">
      <c r="A5112" s="199"/>
      <c r="B5112" s="198">
        <v>0</v>
      </c>
      <c r="C5112" s="205">
        <v>0</v>
      </c>
      <c r="D5112" s="206">
        <v>0</v>
      </c>
      <c r="E5112" s="207">
        <v>0</v>
      </c>
      <c r="F5112" s="206">
        <v>0</v>
      </c>
      <c r="G5112" s="203"/>
      <c r="H5112" s="204"/>
    </row>
    <row r="5113" spans="1:8" hidden="1" x14ac:dyDescent="0.35">
      <c r="A5113" s="199"/>
      <c r="B5113" s="198">
        <v>0</v>
      </c>
      <c r="C5113" s="205">
        <v>0</v>
      </c>
      <c r="D5113" s="206">
        <v>0</v>
      </c>
      <c r="E5113" s="207">
        <v>0</v>
      </c>
      <c r="F5113" s="206">
        <v>0</v>
      </c>
      <c r="G5113" s="203"/>
      <c r="H5113" s="204"/>
    </row>
    <row r="5114" spans="1:8" hidden="1" x14ac:dyDescent="0.35">
      <c r="A5114" s="199"/>
      <c r="B5114" s="198">
        <v>0</v>
      </c>
      <c r="C5114" s="205">
        <v>0</v>
      </c>
      <c r="D5114" s="206">
        <v>0</v>
      </c>
      <c r="E5114" s="207">
        <v>0</v>
      </c>
      <c r="F5114" s="206">
        <v>0</v>
      </c>
      <c r="G5114" s="203"/>
      <c r="H5114" s="204"/>
    </row>
    <row r="5115" spans="1:8" hidden="1" x14ac:dyDescent="0.35">
      <c r="A5115" s="199"/>
      <c r="B5115" s="198">
        <v>0</v>
      </c>
      <c r="C5115" s="205">
        <v>0</v>
      </c>
      <c r="D5115" s="206">
        <v>0</v>
      </c>
      <c r="E5115" s="207">
        <v>0</v>
      </c>
      <c r="F5115" s="206">
        <v>0</v>
      </c>
      <c r="G5115" s="203"/>
      <c r="H5115" s="204"/>
    </row>
    <row r="5116" spans="1:8" hidden="1" x14ac:dyDescent="0.35">
      <c r="A5116" s="199"/>
      <c r="B5116" s="198">
        <v>0</v>
      </c>
      <c r="C5116" s="205">
        <v>0</v>
      </c>
      <c r="D5116" s="206">
        <v>0</v>
      </c>
      <c r="E5116" s="207">
        <v>0</v>
      </c>
      <c r="F5116" s="206">
        <v>0</v>
      </c>
      <c r="G5116" s="203"/>
      <c r="H5116" s="204"/>
    </row>
    <row r="5117" spans="1:8" hidden="1" x14ac:dyDescent="0.35">
      <c r="A5117" s="199"/>
      <c r="B5117" s="198">
        <v>0</v>
      </c>
      <c r="C5117" s="205">
        <v>0</v>
      </c>
      <c r="D5117" s="206">
        <v>0</v>
      </c>
      <c r="E5117" s="207">
        <v>0</v>
      </c>
      <c r="F5117" s="206">
        <v>0</v>
      </c>
      <c r="G5117" s="203"/>
      <c r="H5117" s="204"/>
    </row>
    <row r="5118" spans="1:8" hidden="1" x14ac:dyDescent="0.35">
      <c r="A5118" s="199"/>
      <c r="B5118" s="198">
        <v>0</v>
      </c>
      <c r="C5118" s="205">
        <v>0</v>
      </c>
      <c r="D5118" s="206">
        <v>0</v>
      </c>
      <c r="E5118" s="207">
        <v>0</v>
      </c>
      <c r="F5118" s="206">
        <v>0</v>
      </c>
      <c r="G5118" s="203"/>
      <c r="H5118" s="204"/>
    </row>
    <row r="5119" spans="1:8" hidden="1" x14ac:dyDescent="0.35">
      <c r="A5119" s="199"/>
      <c r="B5119" s="198">
        <v>0</v>
      </c>
      <c r="C5119" s="205">
        <v>0</v>
      </c>
      <c r="D5119" s="206">
        <v>0</v>
      </c>
      <c r="E5119" s="207">
        <v>0</v>
      </c>
      <c r="F5119" s="206">
        <v>0</v>
      </c>
      <c r="G5119" s="203"/>
      <c r="H5119" s="204"/>
    </row>
    <row r="5120" spans="1:8" hidden="1" x14ac:dyDescent="0.35">
      <c r="A5120" s="199"/>
      <c r="B5120" s="198">
        <v>0</v>
      </c>
      <c r="C5120" s="198">
        <v>0</v>
      </c>
      <c r="D5120" s="198">
        <v>0</v>
      </c>
      <c r="E5120" s="198">
        <v>0</v>
      </c>
      <c r="F5120" s="206">
        <v>0</v>
      </c>
      <c r="G5120" s="203"/>
      <c r="H5120" s="204"/>
    </row>
    <row r="5121" spans="1:8" x14ac:dyDescent="0.35">
      <c r="A5121" s="199" t="s">
        <v>424</v>
      </c>
      <c r="B5121" s="208" t="s">
        <v>408</v>
      </c>
      <c r="C5121" s="205" t="s">
        <v>401</v>
      </c>
      <c r="D5121" s="206">
        <v>346438.1</v>
      </c>
      <c r="E5121" s="207">
        <v>5</v>
      </c>
      <c r="F5121" s="206">
        <v>69287.62</v>
      </c>
      <c r="G5121" s="203"/>
      <c r="H5121" s="204"/>
    </row>
    <row r="5122" spans="1:8" hidden="1" x14ac:dyDescent="0.35">
      <c r="A5122" s="199"/>
      <c r="B5122" s="208">
        <v>0</v>
      </c>
      <c r="C5122" s="205">
        <v>0</v>
      </c>
      <c r="D5122" s="206">
        <v>0</v>
      </c>
      <c r="E5122" s="207">
        <v>0</v>
      </c>
      <c r="F5122" s="206" t="s">
        <v>428</v>
      </c>
      <c r="G5122" s="203"/>
      <c r="H5122" s="204"/>
    </row>
    <row r="5123" spans="1:8" hidden="1" x14ac:dyDescent="0.35">
      <c r="A5123" s="199"/>
      <c r="B5123" s="208">
        <v>0</v>
      </c>
      <c r="C5123" s="205">
        <v>0</v>
      </c>
      <c r="D5123" s="206">
        <v>0</v>
      </c>
      <c r="E5123" s="207">
        <v>0</v>
      </c>
      <c r="F5123" s="206" t="s">
        <v>428</v>
      </c>
      <c r="G5123" s="203"/>
      <c r="H5123" s="204"/>
    </row>
    <row r="5124" spans="1:8" hidden="1" x14ac:dyDescent="0.35">
      <c r="A5124" s="199"/>
      <c r="B5124" s="208">
        <v>0</v>
      </c>
      <c r="C5124" s="205">
        <v>0</v>
      </c>
      <c r="D5124" s="206">
        <v>0</v>
      </c>
      <c r="E5124" s="207">
        <v>0</v>
      </c>
      <c r="F5124" s="206" t="s">
        <v>428</v>
      </c>
      <c r="G5124" s="203"/>
      <c r="H5124" s="204"/>
    </row>
    <row r="5125" spans="1:8" hidden="1" x14ac:dyDescent="0.35">
      <c r="A5125" s="199"/>
      <c r="B5125" s="208">
        <v>0</v>
      </c>
      <c r="C5125" s="205">
        <v>0</v>
      </c>
      <c r="D5125" s="206">
        <v>0</v>
      </c>
      <c r="E5125" s="207">
        <v>0</v>
      </c>
      <c r="F5125" s="206" t="s">
        <v>428</v>
      </c>
      <c r="G5125" s="203"/>
      <c r="H5125" s="204"/>
    </row>
    <row r="5126" spans="1:8" hidden="1" x14ac:dyDescent="0.35">
      <c r="A5126" s="199"/>
      <c r="B5126" s="208">
        <v>0</v>
      </c>
      <c r="C5126" s="205">
        <v>0</v>
      </c>
      <c r="D5126" s="206">
        <v>0</v>
      </c>
      <c r="E5126" s="207">
        <v>0</v>
      </c>
      <c r="F5126" s="206" t="s">
        <v>428</v>
      </c>
      <c r="G5126" s="203"/>
      <c r="H5126" s="204"/>
    </row>
    <row r="5127" spans="1:8" x14ac:dyDescent="0.35">
      <c r="A5127" s="199" t="s">
        <v>425</v>
      </c>
      <c r="B5127" s="209" t="s">
        <v>262</v>
      </c>
      <c r="C5127" s="210" t="s">
        <v>35</v>
      </c>
      <c r="D5127" s="206"/>
      <c r="E5127" s="207">
        <v>0.05</v>
      </c>
      <c r="F5127" s="206">
        <v>3464.38</v>
      </c>
      <c r="G5127" s="203"/>
      <c r="H5127" s="204"/>
    </row>
    <row r="5128" spans="1:8" hidden="1" x14ac:dyDescent="0.35">
      <c r="A5128" s="192"/>
      <c r="B5128" s="209">
        <v>0</v>
      </c>
      <c r="C5128" s="210">
        <v>0</v>
      </c>
      <c r="D5128" s="206">
        <v>0</v>
      </c>
      <c r="E5128" s="207">
        <v>0</v>
      </c>
      <c r="F5128" s="206" t="s">
        <v>428</v>
      </c>
      <c r="G5128" s="203"/>
      <c r="H5128" s="204"/>
    </row>
    <row r="5129" spans="1:8" hidden="1" x14ac:dyDescent="0.35">
      <c r="B5129" s="198">
        <v>0</v>
      </c>
      <c r="C5129" s="205">
        <v>0</v>
      </c>
      <c r="D5129" s="206">
        <v>0</v>
      </c>
      <c r="E5129" s="207">
        <v>0</v>
      </c>
      <c r="F5129" s="206" t="s">
        <v>428</v>
      </c>
    </row>
    <row r="5130" spans="1:8" hidden="1" x14ac:dyDescent="0.35">
      <c r="B5130" s="198">
        <v>0</v>
      </c>
      <c r="C5130" s="205">
        <v>0</v>
      </c>
      <c r="D5130" s="206">
        <v>0</v>
      </c>
      <c r="E5130" s="207">
        <v>0</v>
      </c>
      <c r="F5130" s="206" t="s">
        <v>428</v>
      </c>
    </row>
    <row r="5131" spans="1:8" hidden="1" x14ac:dyDescent="0.35">
      <c r="B5131" s="198">
        <v>0</v>
      </c>
      <c r="C5131" s="205">
        <v>0</v>
      </c>
      <c r="D5131" s="206">
        <v>0</v>
      </c>
      <c r="E5131" s="207">
        <v>0</v>
      </c>
      <c r="F5131" s="206" t="s">
        <v>428</v>
      </c>
    </row>
    <row r="5132" spans="1:8" hidden="1" x14ac:dyDescent="0.35">
      <c r="B5132" s="198">
        <v>0</v>
      </c>
      <c r="C5132" s="205">
        <v>0</v>
      </c>
      <c r="D5132" s="206">
        <v>0</v>
      </c>
      <c r="E5132" s="207">
        <v>0</v>
      </c>
      <c r="F5132" s="206" t="s">
        <v>428</v>
      </c>
    </row>
    <row r="5133" spans="1:8" hidden="1" x14ac:dyDescent="0.35">
      <c r="B5133" s="198">
        <v>0</v>
      </c>
      <c r="C5133" s="205">
        <v>0</v>
      </c>
      <c r="D5133" s="206">
        <v>0</v>
      </c>
      <c r="E5133" s="207">
        <v>0</v>
      </c>
      <c r="F5133" s="206" t="s">
        <v>428</v>
      </c>
    </row>
    <row r="5134" spans="1:8" hidden="1" x14ac:dyDescent="0.35">
      <c r="A5134" s="202" t="s">
        <v>426</v>
      </c>
      <c r="B5134" s="209">
        <v>0</v>
      </c>
      <c r="C5134" s="210">
        <v>0</v>
      </c>
      <c r="D5134" s="206">
        <v>0</v>
      </c>
      <c r="E5134" s="207">
        <v>0</v>
      </c>
      <c r="F5134" s="206" t="s">
        <v>428</v>
      </c>
    </row>
    <row r="5135" spans="1:8" hidden="1" x14ac:dyDescent="0.35">
      <c r="B5135" s="209">
        <v>0</v>
      </c>
      <c r="C5135" s="210">
        <v>0</v>
      </c>
      <c r="D5135" s="206">
        <v>0</v>
      </c>
      <c r="E5135" s="207">
        <v>0</v>
      </c>
      <c r="F5135" s="206" t="s">
        <v>428</v>
      </c>
    </row>
    <row r="5136" spans="1:8" hidden="1" x14ac:dyDescent="0.35">
      <c r="B5136" s="209">
        <v>0</v>
      </c>
      <c r="C5136" s="210">
        <v>0</v>
      </c>
      <c r="D5136" s="206">
        <v>0</v>
      </c>
      <c r="E5136" s="207">
        <v>0</v>
      </c>
      <c r="F5136" s="206" t="s">
        <v>428</v>
      </c>
    </row>
    <row r="5137" spans="1:8" hidden="1" x14ac:dyDescent="0.35">
      <c r="B5137" s="209">
        <v>0</v>
      </c>
      <c r="C5137" s="210">
        <v>0</v>
      </c>
      <c r="D5137" s="206">
        <v>0</v>
      </c>
      <c r="E5137" s="207">
        <v>0</v>
      </c>
      <c r="F5137" s="206" t="s">
        <v>428</v>
      </c>
    </row>
    <row r="5138" spans="1:8" hidden="1" x14ac:dyDescent="0.35">
      <c r="B5138" s="209">
        <v>0</v>
      </c>
      <c r="C5138" s="210">
        <v>0</v>
      </c>
      <c r="D5138" s="206">
        <v>0</v>
      </c>
      <c r="E5138" s="207">
        <v>0</v>
      </c>
      <c r="F5138" s="206" t="s">
        <v>428</v>
      </c>
    </row>
    <row r="5139" spans="1:8" ht="28" x14ac:dyDescent="0.35">
      <c r="A5139" s="213" t="s">
        <v>128</v>
      </c>
      <c r="B5139" s="200" t="s">
        <v>129</v>
      </c>
      <c r="C5139" s="201" t="s">
        <v>36</v>
      </c>
      <c r="D5139" s="202"/>
      <c r="E5139" s="202"/>
      <c r="F5139" s="203"/>
      <c r="G5139" s="203">
        <v>198614</v>
      </c>
      <c r="H5139" s="204"/>
    </row>
    <row r="5140" spans="1:8" ht="28" x14ac:dyDescent="0.35">
      <c r="A5140" s="199" t="s">
        <v>423</v>
      </c>
      <c r="B5140" s="209" t="s">
        <v>384</v>
      </c>
      <c r="C5140" s="210" t="s">
        <v>36</v>
      </c>
      <c r="D5140" s="206">
        <v>80900</v>
      </c>
      <c r="E5140" s="207">
        <v>1</v>
      </c>
      <c r="F5140" s="206">
        <v>80900</v>
      </c>
      <c r="G5140" s="203"/>
      <c r="H5140" s="204"/>
    </row>
    <row r="5141" spans="1:8" x14ac:dyDescent="0.35">
      <c r="A5141" s="199"/>
      <c r="B5141" s="209" t="s">
        <v>383</v>
      </c>
      <c r="C5141" s="210" t="s">
        <v>59</v>
      </c>
      <c r="D5141" s="206">
        <v>2500</v>
      </c>
      <c r="E5141" s="207">
        <v>1</v>
      </c>
      <c r="F5141" s="206">
        <v>2500</v>
      </c>
      <c r="G5141" s="203"/>
      <c r="H5141" s="204"/>
    </row>
    <row r="5142" spans="1:8" x14ac:dyDescent="0.35">
      <c r="A5142" s="199"/>
      <c r="B5142" s="209" t="s">
        <v>385</v>
      </c>
      <c r="C5142" s="210" t="s">
        <v>36</v>
      </c>
      <c r="D5142" s="206">
        <v>1173</v>
      </c>
      <c r="E5142" s="207">
        <v>6</v>
      </c>
      <c r="F5142" s="206">
        <v>7038</v>
      </c>
      <c r="G5142" s="203"/>
      <c r="H5142" s="204"/>
    </row>
    <row r="5143" spans="1:8" x14ac:dyDescent="0.35">
      <c r="A5143" s="199"/>
      <c r="B5143" s="209" t="s">
        <v>325</v>
      </c>
      <c r="C5143" s="210" t="s">
        <v>36</v>
      </c>
      <c r="D5143" s="206">
        <v>27500</v>
      </c>
      <c r="E5143" s="207">
        <v>0.2</v>
      </c>
      <c r="F5143" s="206">
        <v>5500</v>
      </c>
      <c r="G5143" s="203"/>
      <c r="H5143" s="204"/>
    </row>
    <row r="5144" spans="1:8" ht="15" customHeight="1" x14ac:dyDescent="0.35">
      <c r="A5144" s="199"/>
      <c r="B5144" s="209" t="s">
        <v>398</v>
      </c>
      <c r="C5144" s="210" t="s">
        <v>36</v>
      </c>
      <c r="D5144" s="206">
        <v>29924</v>
      </c>
      <c r="E5144" s="207">
        <v>1</v>
      </c>
      <c r="F5144" s="206">
        <v>29924</v>
      </c>
      <c r="G5144" s="203"/>
      <c r="H5144" s="204"/>
    </row>
    <row r="5145" spans="1:8" hidden="1" x14ac:dyDescent="0.35">
      <c r="A5145" s="199"/>
      <c r="B5145" s="209">
        <v>0</v>
      </c>
      <c r="C5145" s="210">
        <v>0</v>
      </c>
      <c r="D5145" s="206">
        <v>0</v>
      </c>
      <c r="E5145" s="207">
        <v>0</v>
      </c>
      <c r="F5145" s="206">
        <v>0</v>
      </c>
      <c r="G5145" s="203"/>
      <c r="H5145" s="204"/>
    </row>
    <row r="5146" spans="1:8" hidden="1" x14ac:dyDescent="0.35">
      <c r="A5146" s="199"/>
      <c r="B5146" s="209">
        <v>0</v>
      </c>
      <c r="C5146" s="210">
        <v>0</v>
      </c>
      <c r="D5146" s="206">
        <v>0</v>
      </c>
      <c r="E5146" s="207">
        <v>0</v>
      </c>
      <c r="F5146" s="206">
        <v>0</v>
      </c>
      <c r="G5146" s="203"/>
      <c r="H5146" s="204"/>
    </row>
    <row r="5147" spans="1:8" hidden="1" x14ac:dyDescent="0.35">
      <c r="A5147" s="199"/>
      <c r="B5147" s="209">
        <v>0</v>
      </c>
      <c r="C5147" s="210">
        <v>0</v>
      </c>
      <c r="D5147" s="206">
        <v>0</v>
      </c>
      <c r="E5147" s="207">
        <v>0</v>
      </c>
      <c r="F5147" s="206">
        <v>0</v>
      </c>
      <c r="G5147" s="203"/>
      <c r="H5147" s="204"/>
    </row>
    <row r="5148" spans="1:8" hidden="1" x14ac:dyDescent="0.35">
      <c r="A5148" s="199"/>
      <c r="B5148" s="209">
        <v>0</v>
      </c>
      <c r="C5148" s="210">
        <v>0</v>
      </c>
      <c r="D5148" s="206">
        <v>0</v>
      </c>
      <c r="E5148" s="207">
        <v>0</v>
      </c>
      <c r="F5148" s="206">
        <v>0</v>
      </c>
      <c r="G5148" s="203"/>
      <c r="H5148" s="204"/>
    </row>
    <row r="5149" spans="1:8" hidden="1" x14ac:dyDescent="0.35">
      <c r="A5149" s="199"/>
      <c r="B5149" s="209">
        <v>0</v>
      </c>
      <c r="C5149" s="210">
        <v>0</v>
      </c>
      <c r="D5149" s="206">
        <v>0</v>
      </c>
      <c r="E5149" s="207">
        <v>0</v>
      </c>
      <c r="F5149" s="206">
        <v>0</v>
      </c>
      <c r="G5149" s="203"/>
      <c r="H5149" s="204"/>
    </row>
    <row r="5150" spans="1:8" hidden="1" x14ac:dyDescent="0.35">
      <c r="A5150" s="199"/>
      <c r="B5150" s="209">
        <v>0</v>
      </c>
      <c r="C5150" s="210">
        <v>0</v>
      </c>
      <c r="D5150" s="206">
        <v>0</v>
      </c>
      <c r="E5150" s="207">
        <v>0</v>
      </c>
      <c r="F5150" s="206">
        <v>0</v>
      </c>
      <c r="G5150" s="203"/>
      <c r="H5150" s="204"/>
    </row>
    <row r="5151" spans="1:8" hidden="1" x14ac:dyDescent="0.35">
      <c r="A5151" s="199"/>
      <c r="B5151" s="209">
        <v>0</v>
      </c>
      <c r="C5151" s="210">
        <v>0</v>
      </c>
      <c r="D5151" s="206">
        <v>0</v>
      </c>
      <c r="E5151" s="207">
        <v>0</v>
      </c>
      <c r="F5151" s="206">
        <v>0</v>
      </c>
      <c r="G5151" s="203"/>
      <c r="H5151" s="204"/>
    </row>
    <row r="5152" spans="1:8" hidden="1" x14ac:dyDescent="0.35">
      <c r="A5152" s="199"/>
      <c r="B5152" s="198">
        <v>0</v>
      </c>
      <c r="C5152" s="205">
        <v>0</v>
      </c>
      <c r="D5152" s="206">
        <v>0</v>
      </c>
      <c r="E5152" s="207">
        <v>0</v>
      </c>
      <c r="F5152" s="206">
        <v>0</v>
      </c>
      <c r="G5152" s="203"/>
      <c r="H5152" s="204"/>
    </row>
    <row r="5153" spans="1:8" hidden="1" x14ac:dyDescent="0.35">
      <c r="A5153" s="199"/>
      <c r="B5153" s="198">
        <v>0</v>
      </c>
      <c r="C5153" s="205">
        <v>0</v>
      </c>
      <c r="D5153" s="206">
        <v>0</v>
      </c>
      <c r="E5153" s="207">
        <v>0</v>
      </c>
      <c r="F5153" s="206">
        <v>0</v>
      </c>
      <c r="G5153" s="203"/>
      <c r="H5153" s="204"/>
    </row>
    <row r="5154" spans="1:8" hidden="1" x14ac:dyDescent="0.35">
      <c r="A5154" s="199"/>
      <c r="B5154" s="198">
        <v>0</v>
      </c>
      <c r="C5154" s="205">
        <v>0</v>
      </c>
      <c r="D5154" s="206">
        <v>0</v>
      </c>
      <c r="E5154" s="207">
        <v>0</v>
      </c>
      <c r="F5154" s="206">
        <v>0</v>
      </c>
      <c r="G5154" s="203"/>
      <c r="H5154" s="204"/>
    </row>
    <row r="5155" spans="1:8" hidden="1" x14ac:dyDescent="0.35">
      <c r="A5155" s="199"/>
      <c r="B5155" s="198">
        <v>0</v>
      </c>
      <c r="C5155" s="205">
        <v>0</v>
      </c>
      <c r="D5155" s="206">
        <v>0</v>
      </c>
      <c r="E5155" s="207">
        <v>0</v>
      </c>
      <c r="F5155" s="206">
        <v>0</v>
      </c>
      <c r="G5155" s="203"/>
      <c r="H5155" s="204"/>
    </row>
    <row r="5156" spans="1:8" hidden="1" x14ac:dyDescent="0.35">
      <c r="A5156" s="199"/>
      <c r="B5156" s="198">
        <v>0</v>
      </c>
      <c r="C5156" s="205">
        <v>0</v>
      </c>
      <c r="D5156" s="206">
        <v>0</v>
      </c>
      <c r="E5156" s="207">
        <v>0</v>
      </c>
      <c r="F5156" s="206">
        <v>0</v>
      </c>
      <c r="G5156" s="203"/>
      <c r="H5156" s="204"/>
    </row>
    <row r="5157" spans="1:8" hidden="1" x14ac:dyDescent="0.35">
      <c r="A5157" s="199"/>
      <c r="B5157" s="198">
        <v>0</v>
      </c>
      <c r="C5157" s="205">
        <v>0</v>
      </c>
      <c r="D5157" s="206">
        <v>0</v>
      </c>
      <c r="E5157" s="207">
        <v>0</v>
      </c>
      <c r="F5157" s="206">
        <v>0</v>
      </c>
      <c r="G5157" s="203"/>
      <c r="H5157" s="204"/>
    </row>
    <row r="5158" spans="1:8" hidden="1" x14ac:dyDescent="0.35">
      <c r="A5158" s="199"/>
      <c r="B5158" s="198">
        <v>0</v>
      </c>
      <c r="C5158" s="205">
        <v>0</v>
      </c>
      <c r="D5158" s="206">
        <v>0</v>
      </c>
      <c r="E5158" s="207">
        <v>0</v>
      </c>
      <c r="F5158" s="206">
        <v>0</v>
      </c>
      <c r="G5158" s="203"/>
      <c r="H5158" s="204"/>
    </row>
    <row r="5159" spans="1:8" hidden="1" x14ac:dyDescent="0.35">
      <c r="A5159" s="199"/>
      <c r="B5159" s="198">
        <v>0</v>
      </c>
      <c r="C5159" s="205">
        <v>0</v>
      </c>
      <c r="D5159" s="206">
        <v>0</v>
      </c>
      <c r="E5159" s="207">
        <v>0</v>
      </c>
      <c r="F5159" s="206">
        <v>0</v>
      </c>
      <c r="G5159" s="203"/>
      <c r="H5159" s="204"/>
    </row>
    <row r="5160" spans="1:8" hidden="1" x14ac:dyDescent="0.35">
      <c r="A5160" s="199"/>
      <c r="B5160" s="198">
        <v>0</v>
      </c>
      <c r="C5160" s="205">
        <v>0</v>
      </c>
      <c r="D5160" s="206">
        <v>0</v>
      </c>
      <c r="E5160" s="207">
        <v>0</v>
      </c>
      <c r="F5160" s="206">
        <v>0</v>
      </c>
      <c r="G5160" s="203"/>
      <c r="H5160" s="204"/>
    </row>
    <row r="5161" spans="1:8" hidden="1" x14ac:dyDescent="0.35">
      <c r="A5161" s="199"/>
      <c r="B5161" s="198">
        <v>0</v>
      </c>
      <c r="C5161" s="205">
        <v>0</v>
      </c>
      <c r="D5161" s="206">
        <v>0</v>
      </c>
      <c r="E5161" s="207">
        <v>0</v>
      </c>
      <c r="F5161" s="206">
        <v>0</v>
      </c>
      <c r="G5161" s="203"/>
      <c r="H5161" s="204"/>
    </row>
    <row r="5162" spans="1:8" hidden="1" x14ac:dyDescent="0.35">
      <c r="A5162" s="199"/>
      <c r="B5162" s="198">
        <v>0</v>
      </c>
      <c r="C5162" s="205">
        <v>0</v>
      </c>
      <c r="D5162" s="206">
        <v>0</v>
      </c>
      <c r="E5162" s="207">
        <v>0</v>
      </c>
      <c r="F5162" s="206">
        <v>0</v>
      </c>
      <c r="G5162" s="203"/>
      <c r="H5162" s="204"/>
    </row>
    <row r="5163" spans="1:8" hidden="1" x14ac:dyDescent="0.35">
      <c r="A5163" s="199"/>
      <c r="B5163" s="198">
        <v>0</v>
      </c>
      <c r="C5163" s="205">
        <v>0</v>
      </c>
      <c r="D5163" s="206">
        <v>0</v>
      </c>
      <c r="E5163" s="207">
        <v>0</v>
      </c>
      <c r="F5163" s="206">
        <v>0</v>
      </c>
      <c r="G5163" s="203"/>
      <c r="H5163" s="204"/>
    </row>
    <row r="5164" spans="1:8" hidden="1" x14ac:dyDescent="0.35">
      <c r="A5164" s="199"/>
      <c r="B5164" s="198">
        <v>0</v>
      </c>
      <c r="C5164" s="205">
        <v>0</v>
      </c>
      <c r="D5164" s="206">
        <v>0</v>
      </c>
      <c r="E5164" s="207">
        <v>0</v>
      </c>
      <c r="F5164" s="206">
        <v>0</v>
      </c>
      <c r="G5164" s="203"/>
      <c r="H5164" s="204"/>
    </row>
    <row r="5165" spans="1:8" hidden="1" x14ac:dyDescent="0.35">
      <c r="A5165" s="199"/>
      <c r="B5165" s="198">
        <v>0</v>
      </c>
      <c r="C5165" s="205">
        <v>0</v>
      </c>
      <c r="D5165" s="206">
        <v>0</v>
      </c>
      <c r="E5165" s="207">
        <v>0</v>
      </c>
      <c r="F5165" s="206">
        <v>0</v>
      </c>
      <c r="G5165" s="203"/>
      <c r="H5165" s="204"/>
    </row>
    <row r="5166" spans="1:8" hidden="1" x14ac:dyDescent="0.35">
      <c r="A5166" s="199"/>
      <c r="B5166" s="198">
        <v>0</v>
      </c>
      <c r="C5166" s="205">
        <v>0</v>
      </c>
      <c r="D5166" s="206">
        <v>0</v>
      </c>
      <c r="E5166" s="207">
        <v>0</v>
      </c>
      <c r="F5166" s="206">
        <v>0</v>
      </c>
      <c r="G5166" s="203"/>
      <c r="H5166" s="204"/>
    </row>
    <row r="5167" spans="1:8" hidden="1" x14ac:dyDescent="0.35">
      <c r="A5167" s="199"/>
      <c r="B5167" s="198">
        <v>0</v>
      </c>
      <c r="C5167" s="205">
        <v>0</v>
      </c>
      <c r="D5167" s="206">
        <v>0</v>
      </c>
      <c r="E5167" s="207">
        <v>0</v>
      </c>
      <c r="F5167" s="206">
        <v>0</v>
      </c>
      <c r="G5167" s="203"/>
      <c r="H5167" s="204"/>
    </row>
    <row r="5168" spans="1:8" hidden="1" x14ac:dyDescent="0.35">
      <c r="A5168" s="199"/>
      <c r="B5168" s="198">
        <v>0</v>
      </c>
      <c r="C5168" s="205">
        <v>0</v>
      </c>
      <c r="D5168" s="206">
        <v>0</v>
      </c>
      <c r="E5168" s="207">
        <v>0</v>
      </c>
      <c r="F5168" s="206">
        <v>0</v>
      </c>
      <c r="G5168" s="203"/>
      <c r="H5168" s="204"/>
    </row>
    <row r="5169" spans="1:8" hidden="1" x14ac:dyDescent="0.35">
      <c r="A5169" s="199"/>
      <c r="B5169" s="198">
        <v>0</v>
      </c>
      <c r="C5169" s="205">
        <v>0</v>
      </c>
      <c r="D5169" s="206">
        <v>0</v>
      </c>
      <c r="E5169" s="207">
        <v>0</v>
      </c>
      <c r="F5169" s="206">
        <v>0</v>
      </c>
      <c r="G5169" s="203"/>
      <c r="H5169" s="204"/>
    </row>
    <row r="5170" spans="1:8" hidden="1" x14ac:dyDescent="0.35">
      <c r="A5170" s="199"/>
      <c r="B5170" s="198">
        <v>0</v>
      </c>
      <c r="C5170" s="205">
        <v>0</v>
      </c>
      <c r="D5170" s="206">
        <v>0</v>
      </c>
      <c r="E5170" s="207">
        <v>0</v>
      </c>
      <c r="F5170" s="206">
        <v>0</v>
      </c>
      <c r="G5170" s="203"/>
      <c r="H5170" s="204"/>
    </row>
    <row r="5171" spans="1:8" hidden="1" x14ac:dyDescent="0.35">
      <c r="A5171" s="199"/>
      <c r="B5171" s="198">
        <v>0</v>
      </c>
      <c r="C5171" s="205">
        <v>0</v>
      </c>
      <c r="D5171" s="206">
        <v>0</v>
      </c>
      <c r="E5171" s="207">
        <v>0</v>
      </c>
      <c r="F5171" s="206">
        <v>0</v>
      </c>
      <c r="G5171" s="203"/>
      <c r="H5171" s="204"/>
    </row>
    <row r="5172" spans="1:8" hidden="1" x14ac:dyDescent="0.35">
      <c r="A5172" s="199"/>
      <c r="B5172" s="198">
        <v>0</v>
      </c>
      <c r="C5172" s="205">
        <v>0</v>
      </c>
      <c r="D5172" s="206">
        <v>0</v>
      </c>
      <c r="E5172" s="207">
        <v>0</v>
      </c>
      <c r="F5172" s="206">
        <v>0</v>
      </c>
      <c r="G5172" s="203"/>
      <c r="H5172" s="204"/>
    </row>
    <row r="5173" spans="1:8" hidden="1" x14ac:dyDescent="0.35">
      <c r="A5173" s="199"/>
      <c r="B5173" s="198">
        <v>0</v>
      </c>
      <c r="C5173" s="205">
        <v>0</v>
      </c>
      <c r="D5173" s="206">
        <v>0</v>
      </c>
      <c r="E5173" s="207">
        <v>0</v>
      </c>
      <c r="F5173" s="206">
        <v>0</v>
      </c>
      <c r="G5173" s="203"/>
      <c r="H5173" s="204"/>
    </row>
    <row r="5174" spans="1:8" hidden="1" x14ac:dyDescent="0.35">
      <c r="A5174" s="199"/>
      <c r="B5174" s="198">
        <v>0</v>
      </c>
      <c r="C5174" s="198">
        <v>0</v>
      </c>
      <c r="D5174" s="198">
        <v>0</v>
      </c>
      <c r="E5174" s="198">
        <v>0</v>
      </c>
      <c r="F5174" s="206">
        <v>0</v>
      </c>
      <c r="G5174" s="203"/>
      <c r="H5174" s="204"/>
    </row>
    <row r="5175" spans="1:8" x14ac:dyDescent="0.35">
      <c r="A5175" s="199" t="s">
        <v>424</v>
      </c>
      <c r="B5175" s="208" t="s">
        <v>408</v>
      </c>
      <c r="C5175" s="205" t="s">
        <v>401</v>
      </c>
      <c r="D5175" s="206">
        <v>346438.1</v>
      </c>
      <c r="E5175" s="207">
        <v>5</v>
      </c>
      <c r="F5175" s="206">
        <v>69287.62</v>
      </c>
      <c r="G5175" s="203"/>
      <c r="H5175" s="204"/>
    </row>
    <row r="5176" spans="1:8" hidden="1" x14ac:dyDescent="0.35">
      <c r="A5176" s="199"/>
      <c r="B5176" s="208">
        <v>0</v>
      </c>
      <c r="C5176" s="205">
        <v>0</v>
      </c>
      <c r="D5176" s="206">
        <v>0</v>
      </c>
      <c r="E5176" s="207">
        <v>0</v>
      </c>
      <c r="F5176" s="206" t="s">
        <v>428</v>
      </c>
      <c r="G5176" s="203"/>
      <c r="H5176" s="204"/>
    </row>
    <row r="5177" spans="1:8" hidden="1" x14ac:dyDescent="0.35">
      <c r="A5177" s="199"/>
      <c r="B5177" s="208">
        <v>0</v>
      </c>
      <c r="C5177" s="205">
        <v>0</v>
      </c>
      <c r="D5177" s="206">
        <v>0</v>
      </c>
      <c r="E5177" s="207">
        <v>0</v>
      </c>
      <c r="F5177" s="206" t="s">
        <v>428</v>
      </c>
      <c r="G5177" s="203"/>
      <c r="H5177" s="204"/>
    </row>
    <row r="5178" spans="1:8" hidden="1" x14ac:dyDescent="0.35">
      <c r="A5178" s="199"/>
      <c r="B5178" s="208">
        <v>0</v>
      </c>
      <c r="C5178" s="205">
        <v>0</v>
      </c>
      <c r="D5178" s="206">
        <v>0</v>
      </c>
      <c r="E5178" s="207">
        <v>0</v>
      </c>
      <c r="F5178" s="206" t="s">
        <v>428</v>
      </c>
      <c r="G5178" s="203"/>
      <c r="H5178" s="204"/>
    </row>
    <row r="5179" spans="1:8" hidden="1" x14ac:dyDescent="0.35">
      <c r="A5179" s="199"/>
      <c r="B5179" s="208">
        <v>0</v>
      </c>
      <c r="C5179" s="205">
        <v>0</v>
      </c>
      <c r="D5179" s="206">
        <v>0</v>
      </c>
      <c r="E5179" s="207">
        <v>0</v>
      </c>
      <c r="F5179" s="206" t="s">
        <v>428</v>
      </c>
      <c r="G5179" s="203"/>
      <c r="H5179" s="204"/>
    </row>
    <row r="5180" spans="1:8" hidden="1" x14ac:dyDescent="0.35">
      <c r="A5180" s="199"/>
      <c r="B5180" s="208">
        <v>0</v>
      </c>
      <c r="C5180" s="205">
        <v>0</v>
      </c>
      <c r="D5180" s="206">
        <v>0</v>
      </c>
      <c r="E5180" s="207">
        <v>0</v>
      </c>
      <c r="F5180" s="206" t="s">
        <v>428</v>
      </c>
      <c r="G5180" s="203"/>
      <c r="H5180" s="204"/>
    </row>
    <row r="5181" spans="1:8" x14ac:dyDescent="0.35">
      <c r="A5181" s="199" t="s">
        <v>425</v>
      </c>
      <c r="B5181" s="209" t="s">
        <v>262</v>
      </c>
      <c r="C5181" s="210" t="s">
        <v>35</v>
      </c>
      <c r="D5181" s="206"/>
      <c r="E5181" s="207">
        <v>0.05</v>
      </c>
      <c r="F5181" s="206">
        <v>3464.38</v>
      </c>
      <c r="G5181" s="203"/>
      <c r="H5181" s="204"/>
    </row>
    <row r="5182" spans="1:8" hidden="1" x14ac:dyDescent="0.35">
      <c r="A5182" s="192"/>
      <c r="B5182" s="209">
        <v>0</v>
      </c>
      <c r="C5182" s="210">
        <v>0</v>
      </c>
      <c r="D5182" s="206">
        <v>0</v>
      </c>
      <c r="E5182" s="207">
        <v>0</v>
      </c>
      <c r="F5182" s="206" t="s">
        <v>428</v>
      </c>
      <c r="G5182" s="203"/>
      <c r="H5182" s="204"/>
    </row>
    <row r="5183" spans="1:8" hidden="1" x14ac:dyDescent="0.35">
      <c r="B5183" s="198">
        <v>0</v>
      </c>
      <c r="C5183" s="205">
        <v>0</v>
      </c>
      <c r="D5183" s="206">
        <v>0</v>
      </c>
      <c r="E5183" s="207">
        <v>0</v>
      </c>
      <c r="F5183" s="206" t="s">
        <v>428</v>
      </c>
    </row>
    <row r="5184" spans="1:8" hidden="1" x14ac:dyDescent="0.35">
      <c r="B5184" s="198">
        <v>0</v>
      </c>
      <c r="C5184" s="205">
        <v>0</v>
      </c>
      <c r="D5184" s="206">
        <v>0</v>
      </c>
      <c r="E5184" s="207">
        <v>0</v>
      </c>
      <c r="F5184" s="206" t="s">
        <v>428</v>
      </c>
    </row>
    <row r="5185" spans="1:8" hidden="1" x14ac:dyDescent="0.35">
      <c r="B5185" s="198">
        <v>0</v>
      </c>
      <c r="C5185" s="205">
        <v>0</v>
      </c>
      <c r="D5185" s="206">
        <v>0</v>
      </c>
      <c r="E5185" s="207">
        <v>0</v>
      </c>
      <c r="F5185" s="206" t="s">
        <v>428</v>
      </c>
    </row>
    <row r="5186" spans="1:8" hidden="1" x14ac:dyDescent="0.35">
      <c r="B5186" s="198">
        <v>0</v>
      </c>
      <c r="C5186" s="205">
        <v>0</v>
      </c>
      <c r="D5186" s="206">
        <v>0</v>
      </c>
      <c r="E5186" s="207">
        <v>0</v>
      </c>
      <c r="F5186" s="206" t="s">
        <v>428</v>
      </c>
    </row>
    <row r="5187" spans="1:8" hidden="1" x14ac:dyDescent="0.35">
      <c r="B5187" s="198">
        <v>0</v>
      </c>
      <c r="C5187" s="205">
        <v>0</v>
      </c>
      <c r="D5187" s="206">
        <v>0</v>
      </c>
      <c r="E5187" s="207">
        <v>0</v>
      </c>
      <c r="F5187" s="206" t="s">
        <v>428</v>
      </c>
    </row>
    <row r="5188" spans="1:8" hidden="1" x14ac:dyDescent="0.35">
      <c r="A5188" s="202" t="s">
        <v>426</v>
      </c>
      <c r="B5188" s="209">
        <v>0</v>
      </c>
      <c r="C5188" s="210">
        <v>0</v>
      </c>
      <c r="D5188" s="206">
        <v>0</v>
      </c>
      <c r="E5188" s="207">
        <v>0</v>
      </c>
      <c r="F5188" s="206" t="s">
        <v>428</v>
      </c>
    </row>
    <row r="5189" spans="1:8" hidden="1" x14ac:dyDescent="0.35">
      <c r="B5189" s="209">
        <v>0</v>
      </c>
      <c r="C5189" s="210">
        <v>0</v>
      </c>
      <c r="D5189" s="206">
        <v>0</v>
      </c>
      <c r="E5189" s="207">
        <v>0</v>
      </c>
      <c r="F5189" s="206" t="s">
        <v>428</v>
      </c>
    </row>
    <row r="5190" spans="1:8" hidden="1" x14ac:dyDescent="0.35">
      <c r="B5190" s="209">
        <v>0</v>
      </c>
      <c r="C5190" s="210">
        <v>0</v>
      </c>
      <c r="D5190" s="206">
        <v>0</v>
      </c>
      <c r="E5190" s="207">
        <v>0</v>
      </c>
      <c r="F5190" s="206" t="s">
        <v>428</v>
      </c>
    </row>
    <row r="5191" spans="1:8" hidden="1" x14ac:dyDescent="0.35">
      <c r="B5191" s="209">
        <v>0</v>
      </c>
      <c r="C5191" s="210">
        <v>0</v>
      </c>
      <c r="D5191" s="206">
        <v>0</v>
      </c>
      <c r="E5191" s="207">
        <v>0</v>
      </c>
      <c r="F5191" s="206" t="s">
        <v>428</v>
      </c>
    </row>
    <row r="5192" spans="1:8" hidden="1" x14ac:dyDescent="0.35">
      <c r="B5192" s="209">
        <v>0</v>
      </c>
      <c r="C5192" s="210">
        <v>0</v>
      </c>
      <c r="D5192" s="206">
        <v>0</v>
      </c>
      <c r="E5192" s="212">
        <v>0</v>
      </c>
      <c r="F5192" s="211" t="s">
        <v>428</v>
      </c>
    </row>
    <row r="5193" spans="1:8" ht="28" x14ac:dyDescent="0.35">
      <c r="A5193" s="213" t="s">
        <v>130</v>
      </c>
      <c r="B5193" s="200" t="s">
        <v>131</v>
      </c>
      <c r="C5193" s="201" t="s">
        <v>36</v>
      </c>
      <c r="D5193" s="202"/>
      <c r="E5193" s="202"/>
      <c r="F5193" s="203"/>
      <c r="G5193" s="203">
        <v>432995</v>
      </c>
      <c r="H5193" s="204"/>
    </row>
    <row r="5194" spans="1:8" ht="15" customHeight="1" x14ac:dyDescent="0.35">
      <c r="A5194" s="199" t="s">
        <v>423</v>
      </c>
      <c r="B5194" s="209" t="s">
        <v>386</v>
      </c>
      <c r="C5194" s="210" t="s">
        <v>36</v>
      </c>
      <c r="D5194" s="206">
        <v>274900</v>
      </c>
      <c r="E5194" s="207">
        <v>1</v>
      </c>
      <c r="F5194" s="206">
        <v>274900</v>
      </c>
      <c r="G5194" s="203"/>
      <c r="H5194" s="204"/>
    </row>
    <row r="5195" spans="1:8" x14ac:dyDescent="0.35">
      <c r="A5195" s="199"/>
      <c r="B5195" s="209" t="s">
        <v>326</v>
      </c>
      <c r="C5195" s="210" t="s">
        <v>59</v>
      </c>
      <c r="D5195" s="206">
        <v>614</v>
      </c>
      <c r="E5195" s="207">
        <v>3</v>
      </c>
      <c r="F5195" s="206">
        <v>1842</v>
      </c>
      <c r="G5195" s="203"/>
      <c r="H5195" s="204"/>
    </row>
    <row r="5196" spans="1:8" x14ac:dyDescent="0.35">
      <c r="A5196" s="199"/>
      <c r="B5196" s="209" t="s">
        <v>387</v>
      </c>
      <c r="C5196" s="210" t="s">
        <v>36</v>
      </c>
      <c r="D5196" s="206">
        <v>35000</v>
      </c>
      <c r="E5196" s="207">
        <v>1</v>
      </c>
      <c r="F5196" s="206">
        <v>35000</v>
      </c>
      <c r="G5196" s="203"/>
      <c r="H5196" s="204"/>
    </row>
    <row r="5197" spans="1:8" hidden="1" x14ac:dyDescent="0.35">
      <c r="A5197" s="199"/>
      <c r="B5197" s="209">
        <v>0</v>
      </c>
      <c r="C5197" s="210">
        <v>0</v>
      </c>
      <c r="D5197" s="206">
        <v>0</v>
      </c>
      <c r="E5197" s="207">
        <v>0</v>
      </c>
      <c r="F5197" s="206">
        <v>0</v>
      </c>
      <c r="G5197" s="203"/>
      <c r="H5197" s="204"/>
    </row>
    <row r="5198" spans="1:8" hidden="1" x14ac:dyDescent="0.35">
      <c r="A5198" s="199"/>
      <c r="B5198" s="209">
        <v>0</v>
      </c>
      <c r="C5198" s="210">
        <v>0</v>
      </c>
      <c r="D5198" s="206">
        <v>0</v>
      </c>
      <c r="E5198" s="207">
        <v>0</v>
      </c>
      <c r="F5198" s="206">
        <v>0</v>
      </c>
      <c r="G5198" s="203"/>
      <c r="H5198" s="204"/>
    </row>
    <row r="5199" spans="1:8" hidden="1" x14ac:dyDescent="0.35">
      <c r="A5199" s="199"/>
      <c r="B5199" s="209">
        <v>0</v>
      </c>
      <c r="C5199" s="210">
        <v>0</v>
      </c>
      <c r="D5199" s="206">
        <v>0</v>
      </c>
      <c r="E5199" s="207">
        <v>0</v>
      </c>
      <c r="F5199" s="206">
        <v>0</v>
      </c>
      <c r="G5199" s="203"/>
      <c r="H5199" s="204"/>
    </row>
    <row r="5200" spans="1:8" hidden="1" x14ac:dyDescent="0.35">
      <c r="A5200" s="199"/>
      <c r="B5200" s="209">
        <v>0</v>
      </c>
      <c r="C5200" s="210">
        <v>0</v>
      </c>
      <c r="D5200" s="206">
        <v>0</v>
      </c>
      <c r="E5200" s="207">
        <v>0</v>
      </c>
      <c r="F5200" s="206">
        <v>0</v>
      </c>
      <c r="G5200" s="203"/>
      <c r="H5200" s="204"/>
    </row>
    <row r="5201" spans="1:8" hidden="1" x14ac:dyDescent="0.35">
      <c r="A5201" s="199"/>
      <c r="B5201" s="209">
        <v>0</v>
      </c>
      <c r="C5201" s="210">
        <v>0</v>
      </c>
      <c r="D5201" s="206">
        <v>0</v>
      </c>
      <c r="E5201" s="207">
        <v>0</v>
      </c>
      <c r="F5201" s="206">
        <v>0</v>
      </c>
      <c r="G5201" s="203"/>
      <c r="H5201" s="204"/>
    </row>
    <row r="5202" spans="1:8" hidden="1" x14ac:dyDescent="0.35">
      <c r="A5202" s="199"/>
      <c r="B5202" s="209">
        <v>0</v>
      </c>
      <c r="C5202" s="210">
        <v>0</v>
      </c>
      <c r="D5202" s="206">
        <v>0</v>
      </c>
      <c r="E5202" s="207">
        <v>0</v>
      </c>
      <c r="F5202" s="206">
        <v>0</v>
      </c>
      <c r="G5202" s="203"/>
      <c r="H5202" s="204"/>
    </row>
    <row r="5203" spans="1:8" hidden="1" x14ac:dyDescent="0.35">
      <c r="A5203" s="199"/>
      <c r="B5203" s="209">
        <v>0</v>
      </c>
      <c r="C5203" s="210">
        <v>0</v>
      </c>
      <c r="D5203" s="206">
        <v>0</v>
      </c>
      <c r="E5203" s="207">
        <v>0</v>
      </c>
      <c r="F5203" s="206">
        <v>0</v>
      </c>
      <c r="G5203" s="203"/>
      <c r="H5203" s="204"/>
    </row>
    <row r="5204" spans="1:8" hidden="1" x14ac:dyDescent="0.35">
      <c r="A5204" s="199"/>
      <c r="B5204" s="209">
        <v>0</v>
      </c>
      <c r="C5204" s="210">
        <v>0</v>
      </c>
      <c r="D5204" s="206">
        <v>0</v>
      </c>
      <c r="E5204" s="207">
        <v>0</v>
      </c>
      <c r="F5204" s="206">
        <v>0</v>
      </c>
      <c r="G5204" s="203"/>
      <c r="H5204" s="204"/>
    </row>
    <row r="5205" spans="1:8" hidden="1" x14ac:dyDescent="0.35">
      <c r="A5205" s="199"/>
      <c r="B5205" s="209">
        <v>0</v>
      </c>
      <c r="C5205" s="210">
        <v>0</v>
      </c>
      <c r="D5205" s="206">
        <v>0</v>
      </c>
      <c r="E5205" s="207">
        <v>0</v>
      </c>
      <c r="F5205" s="206">
        <v>0</v>
      </c>
      <c r="G5205" s="203"/>
      <c r="H5205" s="204"/>
    </row>
    <row r="5206" spans="1:8" hidden="1" x14ac:dyDescent="0.35">
      <c r="A5206" s="199"/>
      <c r="B5206" s="198">
        <v>0</v>
      </c>
      <c r="C5206" s="205">
        <v>0</v>
      </c>
      <c r="D5206" s="206">
        <v>0</v>
      </c>
      <c r="E5206" s="207">
        <v>0</v>
      </c>
      <c r="F5206" s="206">
        <v>0</v>
      </c>
      <c r="G5206" s="203"/>
      <c r="H5206" s="204"/>
    </row>
    <row r="5207" spans="1:8" hidden="1" x14ac:dyDescent="0.35">
      <c r="A5207" s="199"/>
      <c r="B5207" s="198">
        <v>0</v>
      </c>
      <c r="C5207" s="205">
        <v>0</v>
      </c>
      <c r="D5207" s="206">
        <v>0</v>
      </c>
      <c r="E5207" s="207">
        <v>0</v>
      </c>
      <c r="F5207" s="206">
        <v>0</v>
      </c>
      <c r="G5207" s="203"/>
      <c r="H5207" s="204"/>
    </row>
    <row r="5208" spans="1:8" hidden="1" x14ac:dyDescent="0.35">
      <c r="A5208" s="199"/>
      <c r="B5208" s="198">
        <v>0</v>
      </c>
      <c r="C5208" s="205">
        <v>0</v>
      </c>
      <c r="D5208" s="206">
        <v>0</v>
      </c>
      <c r="E5208" s="207">
        <v>0</v>
      </c>
      <c r="F5208" s="206">
        <v>0</v>
      </c>
      <c r="G5208" s="203"/>
      <c r="H5208" s="204"/>
    </row>
    <row r="5209" spans="1:8" hidden="1" x14ac:dyDescent="0.35">
      <c r="A5209" s="199"/>
      <c r="B5209" s="198">
        <v>0</v>
      </c>
      <c r="C5209" s="205">
        <v>0</v>
      </c>
      <c r="D5209" s="206">
        <v>0</v>
      </c>
      <c r="E5209" s="207">
        <v>0</v>
      </c>
      <c r="F5209" s="206">
        <v>0</v>
      </c>
      <c r="G5209" s="203"/>
      <c r="H5209" s="204"/>
    </row>
    <row r="5210" spans="1:8" hidden="1" x14ac:dyDescent="0.35">
      <c r="A5210" s="199"/>
      <c r="B5210" s="198">
        <v>0</v>
      </c>
      <c r="C5210" s="205">
        <v>0</v>
      </c>
      <c r="D5210" s="206">
        <v>0</v>
      </c>
      <c r="E5210" s="207">
        <v>0</v>
      </c>
      <c r="F5210" s="206">
        <v>0</v>
      </c>
      <c r="G5210" s="203"/>
      <c r="H5210" s="204"/>
    </row>
    <row r="5211" spans="1:8" hidden="1" x14ac:dyDescent="0.35">
      <c r="A5211" s="199"/>
      <c r="B5211" s="198">
        <v>0</v>
      </c>
      <c r="C5211" s="205">
        <v>0</v>
      </c>
      <c r="D5211" s="206">
        <v>0</v>
      </c>
      <c r="E5211" s="207">
        <v>0</v>
      </c>
      <c r="F5211" s="206">
        <v>0</v>
      </c>
      <c r="G5211" s="203"/>
      <c r="H5211" s="204"/>
    </row>
    <row r="5212" spans="1:8" hidden="1" x14ac:dyDescent="0.35">
      <c r="A5212" s="199"/>
      <c r="B5212" s="198">
        <v>0</v>
      </c>
      <c r="C5212" s="205">
        <v>0</v>
      </c>
      <c r="D5212" s="206">
        <v>0</v>
      </c>
      <c r="E5212" s="207">
        <v>0</v>
      </c>
      <c r="F5212" s="206">
        <v>0</v>
      </c>
      <c r="G5212" s="203"/>
      <c r="H5212" s="204"/>
    </row>
    <row r="5213" spans="1:8" hidden="1" x14ac:dyDescent="0.35">
      <c r="A5213" s="199"/>
      <c r="B5213" s="198">
        <v>0</v>
      </c>
      <c r="C5213" s="205">
        <v>0</v>
      </c>
      <c r="D5213" s="206">
        <v>0</v>
      </c>
      <c r="E5213" s="207">
        <v>0</v>
      </c>
      <c r="F5213" s="206">
        <v>0</v>
      </c>
      <c r="G5213" s="203"/>
      <c r="H5213" s="204"/>
    </row>
    <row r="5214" spans="1:8" hidden="1" x14ac:dyDescent="0.35">
      <c r="A5214" s="199"/>
      <c r="B5214" s="198">
        <v>0</v>
      </c>
      <c r="C5214" s="205">
        <v>0</v>
      </c>
      <c r="D5214" s="206">
        <v>0</v>
      </c>
      <c r="E5214" s="207">
        <v>0</v>
      </c>
      <c r="F5214" s="206">
        <v>0</v>
      </c>
      <c r="G5214" s="203"/>
      <c r="H5214" s="204"/>
    </row>
    <row r="5215" spans="1:8" hidden="1" x14ac:dyDescent="0.35">
      <c r="A5215" s="199"/>
      <c r="B5215" s="198">
        <v>0</v>
      </c>
      <c r="C5215" s="205">
        <v>0</v>
      </c>
      <c r="D5215" s="206">
        <v>0</v>
      </c>
      <c r="E5215" s="207">
        <v>0</v>
      </c>
      <c r="F5215" s="206">
        <v>0</v>
      </c>
      <c r="G5215" s="203"/>
      <c r="H5215" s="204"/>
    </row>
    <row r="5216" spans="1:8" hidden="1" x14ac:dyDescent="0.35">
      <c r="A5216" s="199"/>
      <c r="B5216" s="198">
        <v>0</v>
      </c>
      <c r="C5216" s="205">
        <v>0</v>
      </c>
      <c r="D5216" s="206">
        <v>0</v>
      </c>
      <c r="E5216" s="207">
        <v>0</v>
      </c>
      <c r="F5216" s="206">
        <v>0</v>
      </c>
      <c r="G5216" s="203"/>
      <c r="H5216" s="204"/>
    </row>
    <row r="5217" spans="1:8" hidden="1" x14ac:dyDescent="0.35">
      <c r="A5217" s="199"/>
      <c r="B5217" s="198">
        <v>0</v>
      </c>
      <c r="C5217" s="205">
        <v>0</v>
      </c>
      <c r="D5217" s="206">
        <v>0</v>
      </c>
      <c r="E5217" s="207">
        <v>0</v>
      </c>
      <c r="F5217" s="206">
        <v>0</v>
      </c>
      <c r="G5217" s="203"/>
      <c r="H5217" s="204"/>
    </row>
    <row r="5218" spans="1:8" hidden="1" x14ac:dyDescent="0.35">
      <c r="A5218" s="199"/>
      <c r="B5218" s="198">
        <v>0</v>
      </c>
      <c r="C5218" s="205">
        <v>0</v>
      </c>
      <c r="D5218" s="206">
        <v>0</v>
      </c>
      <c r="E5218" s="207">
        <v>0</v>
      </c>
      <c r="F5218" s="206">
        <v>0</v>
      </c>
      <c r="G5218" s="203"/>
      <c r="H5218" s="204"/>
    </row>
    <row r="5219" spans="1:8" hidden="1" x14ac:dyDescent="0.35">
      <c r="A5219" s="199"/>
      <c r="B5219" s="198">
        <v>0</v>
      </c>
      <c r="C5219" s="205">
        <v>0</v>
      </c>
      <c r="D5219" s="206">
        <v>0</v>
      </c>
      <c r="E5219" s="207">
        <v>0</v>
      </c>
      <c r="F5219" s="206">
        <v>0</v>
      </c>
      <c r="G5219" s="203"/>
      <c r="H5219" s="204"/>
    </row>
    <row r="5220" spans="1:8" hidden="1" x14ac:dyDescent="0.35">
      <c r="A5220" s="199"/>
      <c r="B5220" s="198">
        <v>0</v>
      </c>
      <c r="C5220" s="205">
        <v>0</v>
      </c>
      <c r="D5220" s="206">
        <v>0</v>
      </c>
      <c r="E5220" s="207">
        <v>0</v>
      </c>
      <c r="F5220" s="206">
        <v>0</v>
      </c>
      <c r="G5220" s="203"/>
      <c r="H5220" s="204"/>
    </row>
    <row r="5221" spans="1:8" hidden="1" x14ac:dyDescent="0.35">
      <c r="A5221" s="199"/>
      <c r="B5221" s="198">
        <v>0</v>
      </c>
      <c r="C5221" s="205">
        <v>0</v>
      </c>
      <c r="D5221" s="206">
        <v>0</v>
      </c>
      <c r="E5221" s="207">
        <v>0</v>
      </c>
      <c r="F5221" s="206">
        <v>0</v>
      </c>
      <c r="G5221" s="203"/>
      <c r="H5221" s="204"/>
    </row>
    <row r="5222" spans="1:8" hidden="1" x14ac:dyDescent="0.35">
      <c r="A5222" s="199"/>
      <c r="B5222" s="198">
        <v>0</v>
      </c>
      <c r="C5222" s="205">
        <v>0</v>
      </c>
      <c r="D5222" s="206">
        <v>0</v>
      </c>
      <c r="E5222" s="207">
        <v>0</v>
      </c>
      <c r="F5222" s="206">
        <v>0</v>
      </c>
      <c r="G5222" s="203"/>
      <c r="H5222" s="204"/>
    </row>
    <row r="5223" spans="1:8" hidden="1" x14ac:dyDescent="0.35">
      <c r="A5223" s="199"/>
      <c r="B5223" s="198">
        <v>0</v>
      </c>
      <c r="C5223" s="205">
        <v>0</v>
      </c>
      <c r="D5223" s="206">
        <v>0</v>
      </c>
      <c r="E5223" s="207">
        <v>0</v>
      </c>
      <c r="F5223" s="206">
        <v>0</v>
      </c>
      <c r="G5223" s="203"/>
      <c r="H5223" s="204"/>
    </row>
    <row r="5224" spans="1:8" hidden="1" x14ac:dyDescent="0.35">
      <c r="A5224" s="199"/>
      <c r="B5224" s="198">
        <v>0</v>
      </c>
      <c r="C5224" s="205">
        <v>0</v>
      </c>
      <c r="D5224" s="206">
        <v>0</v>
      </c>
      <c r="E5224" s="207">
        <v>0</v>
      </c>
      <c r="F5224" s="206">
        <v>0</v>
      </c>
      <c r="G5224" s="203"/>
      <c r="H5224" s="204"/>
    </row>
    <row r="5225" spans="1:8" hidden="1" x14ac:dyDescent="0.35">
      <c r="A5225" s="199"/>
      <c r="B5225" s="198">
        <v>0</v>
      </c>
      <c r="C5225" s="205">
        <v>0</v>
      </c>
      <c r="D5225" s="206">
        <v>0</v>
      </c>
      <c r="E5225" s="207">
        <v>0</v>
      </c>
      <c r="F5225" s="206">
        <v>0</v>
      </c>
      <c r="G5225" s="203"/>
      <c r="H5225" s="204"/>
    </row>
    <row r="5226" spans="1:8" hidden="1" x14ac:dyDescent="0.35">
      <c r="A5226" s="199"/>
      <c r="B5226" s="198">
        <v>0</v>
      </c>
      <c r="C5226" s="205">
        <v>0</v>
      </c>
      <c r="D5226" s="206">
        <v>0</v>
      </c>
      <c r="E5226" s="207">
        <v>0</v>
      </c>
      <c r="F5226" s="206">
        <v>0</v>
      </c>
      <c r="G5226" s="203"/>
      <c r="H5226" s="204"/>
    </row>
    <row r="5227" spans="1:8" hidden="1" x14ac:dyDescent="0.35">
      <c r="A5227" s="199"/>
      <c r="B5227" s="198">
        <v>0</v>
      </c>
      <c r="C5227" s="205">
        <v>0</v>
      </c>
      <c r="D5227" s="206">
        <v>0</v>
      </c>
      <c r="E5227" s="207">
        <v>0</v>
      </c>
      <c r="F5227" s="206">
        <v>0</v>
      </c>
      <c r="G5227" s="203"/>
      <c r="H5227" s="204"/>
    </row>
    <row r="5228" spans="1:8" hidden="1" x14ac:dyDescent="0.35">
      <c r="A5228" s="199"/>
      <c r="B5228" s="198">
        <v>0</v>
      </c>
      <c r="C5228" s="198">
        <v>0</v>
      </c>
      <c r="D5228" s="198">
        <v>0</v>
      </c>
      <c r="E5228" s="198">
        <v>0</v>
      </c>
      <c r="F5228" s="206">
        <v>0</v>
      </c>
      <c r="G5228" s="203"/>
      <c r="H5228" s="204"/>
    </row>
    <row r="5229" spans="1:8" x14ac:dyDescent="0.35">
      <c r="A5229" s="199" t="s">
        <v>424</v>
      </c>
      <c r="B5229" s="208" t="s">
        <v>408</v>
      </c>
      <c r="C5229" s="205" t="s">
        <v>401</v>
      </c>
      <c r="D5229" s="206">
        <v>346438.1</v>
      </c>
      <c r="E5229" s="207">
        <v>3</v>
      </c>
      <c r="F5229" s="206">
        <v>115479.37</v>
      </c>
      <c r="G5229" s="203"/>
      <c r="H5229" s="204"/>
    </row>
    <row r="5230" spans="1:8" hidden="1" x14ac:dyDescent="0.35">
      <c r="A5230" s="199"/>
      <c r="B5230" s="208">
        <v>0</v>
      </c>
      <c r="C5230" s="205">
        <v>0</v>
      </c>
      <c r="D5230" s="206">
        <v>0</v>
      </c>
      <c r="E5230" s="207">
        <v>0</v>
      </c>
      <c r="F5230" s="206" t="s">
        <v>428</v>
      </c>
      <c r="G5230" s="203"/>
      <c r="H5230" s="204"/>
    </row>
    <row r="5231" spans="1:8" hidden="1" x14ac:dyDescent="0.35">
      <c r="A5231" s="199"/>
      <c r="B5231" s="208">
        <v>0</v>
      </c>
      <c r="C5231" s="205">
        <v>0</v>
      </c>
      <c r="D5231" s="206">
        <v>0</v>
      </c>
      <c r="E5231" s="207">
        <v>0</v>
      </c>
      <c r="F5231" s="206" t="s">
        <v>428</v>
      </c>
      <c r="G5231" s="203"/>
      <c r="H5231" s="204"/>
    </row>
    <row r="5232" spans="1:8" hidden="1" x14ac:dyDescent="0.35">
      <c r="A5232" s="199"/>
      <c r="B5232" s="208">
        <v>0</v>
      </c>
      <c r="C5232" s="205">
        <v>0</v>
      </c>
      <c r="D5232" s="206">
        <v>0</v>
      </c>
      <c r="E5232" s="207">
        <v>0</v>
      </c>
      <c r="F5232" s="206" t="s">
        <v>428</v>
      </c>
      <c r="G5232" s="203"/>
      <c r="H5232" s="204"/>
    </row>
    <row r="5233" spans="1:8" hidden="1" x14ac:dyDescent="0.35">
      <c r="A5233" s="199"/>
      <c r="B5233" s="208">
        <v>0</v>
      </c>
      <c r="C5233" s="205">
        <v>0</v>
      </c>
      <c r="D5233" s="206">
        <v>0</v>
      </c>
      <c r="E5233" s="207">
        <v>0</v>
      </c>
      <c r="F5233" s="206" t="s">
        <v>428</v>
      </c>
      <c r="G5233" s="203"/>
      <c r="H5233" s="204"/>
    </row>
    <row r="5234" spans="1:8" hidden="1" x14ac:dyDescent="0.35">
      <c r="A5234" s="199"/>
      <c r="B5234" s="208">
        <v>0</v>
      </c>
      <c r="C5234" s="205">
        <v>0</v>
      </c>
      <c r="D5234" s="206">
        <v>0</v>
      </c>
      <c r="E5234" s="207">
        <v>0</v>
      </c>
      <c r="F5234" s="206" t="s">
        <v>428</v>
      </c>
      <c r="G5234" s="203"/>
      <c r="H5234" s="204"/>
    </row>
    <row r="5235" spans="1:8" x14ac:dyDescent="0.35">
      <c r="A5235" s="199" t="s">
        <v>425</v>
      </c>
      <c r="B5235" s="209" t="s">
        <v>262</v>
      </c>
      <c r="C5235" s="210" t="s">
        <v>35</v>
      </c>
      <c r="D5235" s="206"/>
      <c r="E5235" s="207">
        <v>0.05</v>
      </c>
      <c r="F5235" s="206">
        <v>5773.97</v>
      </c>
      <c r="G5235" s="203"/>
      <c r="H5235" s="204"/>
    </row>
    <row r="5236" spans="1:8" hidden="1" x14ac:dyDescent="0.35">
      <c r="A5236" s="192"/>
      <c r="B5236" s="209">
        <v>0</v>
      </c>
      <c r="C5236" s="210">
        <v>0</v>
      </c>
      <c r="D5236" s="206">
        <v>0</v>
      </c>
      <c r="E5236" s="207">
        <v>0</v>
      </c>
      <c r="F5236" s="206" t="s">
        <v>428</v>
      </c>
      <c r="G5236" s="203"/>
      <c r="H5236" s="204"/>
    </row>
    <row r="5237" spans="1:8" hidden="1" x14ac:dyDescent="0.35">
      <c r="B5237" s="198">
        <v>0</v>
      </c>
      <c r="C5237" s="205">
        <v>0</v>
      </c>
      <c r="D5237" s="206">
        <v>0</v>
      </c>
      <c r="E5237" s="207">
        <v>0</v>
      </c>
      <c r="F5237" s="206" t="s">
        <v>428</v>
      </c>
    </row>
    <row r="5238" spans="1:8" hidden="1" x14ac:dyDescent="0.35">
      <c r="B5238" s="198">
        <v>0</v>
      </c>
      <c r="C5238" s="205">
        <v>0</v>
      </c>
      <c r="D5238" s="206">
        <v>0</v>
      </c>
      <c r="E5238" s="207">
        <v>0</v>
      </c>
      <c r="F5238" s="206" t="s">
        <v>428</v>
      </c>
    </row>
    <row r="5239" spans="1:8" hidden="1" x14ac:dyDescent="0.35">
      <c r="B5239" s="198">
        <v>0</v>
      </c>
      <c r="C5239" s="205">
        <v>0</v>
      </c>
      <c r="D5239" s="206">
        <v>0</v>
      </c>
      <c r="E5239" s="207">
        <v>0</v>
      </c>
      <c r="F5239" s="206" t="s">
        <v>428</v>
      </c>
    </row>
    <row r="5240" spans="1:8" hidden="1" x14ac:dyDescent="0.35">
      <c r="B5240" s="198">
        <v>0</v>
      </c>
      <c r="C5240" s="205">
        <v>0</v>
      </c>
      <c r="D5240" s="206">
        <v>0</v>
      </c>
      <c r="E5240" s="207">
        <v>0</v>
      </c>
      <c r="F5240" s="206" t="s">
        <v>428</v>
      </c>
    </row>
    <row r="5241" spans="1:8" hidden="1" x14ac:dyDescent="0.35">
      <c r="B5241" s="198">
        <v>0</v>
      </c>
      <c r="C5241" s="205">
        <v>0</v>
      </c>
      <c r="D5241" s="206">
        <v>0</v>
      </c>
      <c r="E5241" s="207">
        <v>0</v>
      </c>
      <c r="F5241" s="206" t="s">
        <v>428</v>
      </c>
    </row>
    <row r="5242" spans="1:8" hidden="1" x14ac:dyDescent="0.35">
      <c r="A5242" s="202" t="s">
        <v>426</v>
      </c>
      <c r="B5242" s="209">
        <v>0</v>
      </c>
      <c r="C5242" s="210">
        <v>0</v>
      </c>
      <c r="D5242" s="206">
        <v>0</v>
      </c>
      <c r="E5242" s="207">
        <v>0</v>
      </c>
      <c r="F5242" s="206" t="s">
        <v>428</v>
      </c>
    </row>
    <row r="5243" spans="1:8" hidden="1" x14ac:dyDescent="0.35">
      <c r="B5243" s="209">
        <v>0</v>
      </c>
      <c r="C5243" s="210">
        <v>0</v>
      </c>
      <c r="D5243" s="206">
        <v>0</v>
      </c>
      <c r="E5243" s="207">
        <v>0</v>
      </c>
      <c r="F5243" s="206" t="s">
        <v>428</v>
      </c>
    </row>
    <row r="5244" spans="1:8" hidden="1" x14ac:dyDescent="0.35">
      <c r="B5244" s="209">
        <v>0</v>
      </c>
      <c r="C5244" s="210">
        <v>0</v>
      </c>
      <c r="D5244" s="206">
        <v>0</v>
      </c>
      <c r="E5244" s="207">
        <v>0</v>
      </c>
      <c r="F5244" s="206" t="s">
        <v>428</v>
      </c>
    </row>
    <row r="5245" spans="1:8" hidden="1" x14ac:dyDescent="0.35">
      <c r="B5245" s="209">
        <v>0</v>
      </c>
      <c r="C5245" s="210">
        <v>0</v>
      </c>
      <c r="D5245" s="206">
        <v>0</v>
      </c>
      <c r="E5245" s="207">
        <v>0</v>
      </c>
      <c r="F5245" s="206" t="s">
        <v>428</v>
      </c>
    </row>
    <row r="5246" spans="1:8" hidden="1" x14ac:dyDescent="0.35">
      <c r="B5246" s="209">
        <v>0</v>
      </c>
      <c r="C5246" s="210">
        <v>0</v>
      </c>
      <c r="D5246" s="206">
        <v>0</v>
      </c>
      <c r="E5246" s="207">
        <v>0</v>
      </c>
      <c r="F5246" s="206" t="s">
        <v>428</v>
      </c>
    </row>
    <row r="5247" spans="1:8" ht="28" x14ac:dyDescent="0.35">
      <c r="A5247" s="213" t="s">
        <v>132</v>
      </c>
      <c r="B5247" s="200" t="s">
        <v>186</v>
      </c>
      <c r="C5247" s="201" t="s">
        <v>36</v>
      </c>
      <c r="D5247" s="202"/>
      <c r="E5247" s="202"/>
      <c r="F5247" s="203"/>
      <c r="G5247" s="203">
        <v>291202</v>
      </c>
      <c r="H5247" s="204"/>
    </row>
    <row r="5248" spans="1:8" ht="35.25" customHeight="1" x14ac:dyDescent="0.35">
      <c r="A5248" s="199" t="s">
        <v>423</v>
      </c>
      <c r="B5248" s="209" t="s">
        <v>393</v>
      </c>
      <c r="C5248" s="210" t="s">
        <v>36</v>
      </c>
      <c r="D5248" s="206">
        <v>141900</v>
      </c>
      <c r="E5248" s="207">
        <v>1</v>
      </c>
      <c r="F5248" s="206">
        <v>141900</v>
      </c>
      <c r="G5248" s="203"/>
      <c r="H5248" s="204"/>
    </row>
    <row r="5249" spans="1:8" x14ac:dyDescent="0.35">
      <c r="A5249" s="199"/>
      <c r="B5249" s="209" t="s">
        <v>394</v>
      </c>
      <c r="C5249" s="210" t="s">
        <v>36</v>
      </c>
      <c r="D5249" s="206">
        <v>31900</v>
      </c>
      <c r="E5249" s="207">
        <v>1</v>
      </c>
      <c r="F5249" s="206">
        <v>31900</v>
      </c>
      <c r="G5249" s="203"/>
      <c r="H5249" s="204"/>
    </row>
    <row r="5250" spans="1:8" x14ac:dyDescent="0.35">
      <c r="A5250" s="199"/>
      <c r="B5250" s="209" t="s">
        <v>395</v>
      </c>
      <c r="C5250" s="210" t="s">
        <v>36</v>
      </c>
      <c r="D5250" s="206">
        <v>14900</v>
      </c>
      <c r="E5250" s="207">
        <v>1</v>
      </c>
      <c r="F5250" s="206">
        <v>14900</v>
      </c>
      <c r="G5250" s="203"/>
      <c r="H5250" s="204"/>
    </row>
    <row r="5251" spans="1:8" x14ac:dyDescent="0.35">
      <c r="A5251" s="199"/>
      <c r="B5251" s="209" t="s">
        <v>396</v>
      </c>
      <c r="C5251" s="210" t="s">
        <v>36</v>
      </c>
      <c r="D5251" s="206">
        <v>24250</v>
      </c>
      <c r="E5251" s="207">
        <v>1</v>
      </c>
      <c r="F5251" s="206">
        <v>24250</v>
      </c>
      <c r="G5251" s="203"/>
      <c r="H5251" s="204"/>
    </row>
    <row r="5252" spans="1:8" x14ac:dyDescent="0.35">
      <c r="A5252" s="199"/>
      <c r="B5252" s="209" t="s">
        <v>325</v>
      </c>
      <c r="C5252" s="210" t="s">
        <v>36</v>
      </c>
      <c r="D5252" s="206">
        <v>27500</v>
      </c>
      <c r="E5252" s="207">
        <v>0.2</v>
      </c>
      <c r="F5252" s="206">
        <v>5500</v>
      </c>
      <c r="G5252" s="203"/>
      <c r="H5252" s="204"/>
    </row>
    <row r="5253" spans="1:8" hidden="1" x14ac:dyDescent="0.35">
      <c r="A5253" s="199"/>
      <c r="B5253" s="209">
        <v>0</v>
      </c>
      <c r="C5253" s="210">
        <v>0</v>
      </c>
      <c r="D5253" s="206">
        <v>0</v>
      </c>
      <c r="E5253" s="207">
        <v>0</v>
      </c>
      <c r="F5253" s="206">
        <v>0</v>
      </c>
      <c r="G5253" s="203"/>
      <c r="H5253" s="204"/>
    </row>
    <row r="5254" spans="1:8" hidden="1" x14ac:dyDescent="0.35">
      <c r="A5254" s="199"/>
      <c r="B5254" s="209">
        <v>0</v>
      </c>
      <c r="C5254" s="210">
        <v>0</v>
      </c>
      <c r="D5254" s="206">
        <v>0</v>
      </c>
      <c r="E5254" s="207">
        <v>0</v>
      </c>
      <c r="F5254" s="206">
        <v>0</v>
      </c>
      <c r="G5254" s="203"/>
      <c r="H5254" s="204"/>
    </row>
    <row r="5255" spans="1:8" hidden="1" x14ac:dyDescent="0.35">
      <c r="A5255" s="199"/>
      <c r="B5255" s="209">
        <v>0</v>
      </c>
      <c r="C5255" s="210">
        <v>0</v>
      </c>
      <c r="D5255" s="206">
        <v>0</v>
      </c>
      <c r="E5255" s="207">
        <v>0</v>
      </c>
      <c r="F5255" s="206">
        <v>0</v>
      </c>
      <c r="G5255" s="203"/>
      <c r="H5255" s="204"/>
    </row>
    <row r="5256" spans="1:8" hidden="1" x14ac:dyDescent="0.35">
      <c r="A5256" s="199"/>
      <c r="B5256" s="209">
        <v>0</v>
      </c>
      <c r="C5256" s="210">
        <v>0</v>
      </c>
      <c r="D5256" s="206">
        <v>0</v>
      </c>
      <c r="E5256" s="207">
        <v>0</v>
      </c>
      <c r="F5256" s="206">
        <v>0</v>
      </c>
      <c r="G5256" s="203"/>
      <c r="H5256" s="204"/>
    </row>
    <row r="5257" spans="1:8" hidden="1" x14ac:dyDescent="0.35">
      <c r="A5257" s="199"/>
      <c r="B5257" s="209">
        <v>0</v>
      </c>
      <c r="C5257" s="210">
        <v>0</v>
      </c>
      <c r="D5257" s="206">
        <v>0</v>
      </c>
      <c r="E5257" s="207">
        <v>0</v>
      </c>
      <c r="F5257" s="206">
        <v>0</v>
      </c>
      <c r="G5257" s="203"/>
      <c r="H5257" s="204"/>
    </row>
    <row r="5258" spans="1:8" hidden="1" x14ac:dyDescent="0.35">
      <c r="A5258" s="199"/>
      <c r="B5258" s="209">
        <v>0</v>
      </c>
      <c r="C5258" s="210">
        <v>0</v>
      </c>
      <c r="D5258" s="206">
        <v>0</v>
      </c>
      <c r="E5258" s="207">
        <v>0</v>
      </c>
      <c r="F5258" s="206">
        <v>0</v>
      </c>
      <c r="G5258" s="203"/>
      <c r="H5258" s="204"/>
    </row>
    <row r="5259" spans="1:8" hidden="1" x14ac:dyDescent="0.35">
      <c r="A5259" s="199"/>
      <c r="B5259" s="209">
        <v>0</v>
      </c>
      <c r="C5259" s="210">
        <v>0</v>
      </c>
      <c r="D5259" s="206">
        <v>0</v>
      </c>
      <c r="E5259" s="207">
        <v>0</v>
      </c>
      <c r="F5259" s="206">
        <v>0</v>
      </c>
      <c r="G5259" s="203"/>
      <c r="H5259" s="204"/>
    </row>
    <row r="5260" spans="1:8" hidden="1" x14ac:dyDescent="0.35">
      <c r="A5260" s="199"/>
      <c r="B5260" s="198">
        <v>0</v>
      </c>
      <c r="C5260" s="205">
        <v>0</v>
      </c>
      <c r="D5260" s="206">
        <v>0</v>
      </c>
      <c r="E5260" s="207">
        <v>0</v>
      </c>
      <c r="F5260" s="206">
        <v>0</v>
      </c>
      <c r="G5260" s="203"/>
      <c r="H5260" s="204"/>
    </row>
    <row r="5261" spans="1:8" hidden="1" x14ac:dyDescent="0.35">
      <c r="A5261" s="199"/>
      <c r="B5261" s="198">
        <v>0</v>
      </c>
      <c r="C5261" s="205">
        <v>0</v>
      </c>
      <c r="D5261" s="206">
        <v>0</v>
      </c>
      <c r="E5261" s="207">
        <v>0</v>
      </c>
      <c r="F5261" s="206">
        <v>0</v>
      </c>
      <c r="G5261" s="203"/>
      <c r="H5261" s="204"/>
    </row>
    <row r="5262" spans="1:8" hidden="1" x14ac:dyDescent="0.35">
      <c r="A5262" s="199"/>
      <c r="B5262" s="198">
        <v>0</v>
      </c>
      <c r="C5262" s="205">
        <v>0</v>
      </c>
      <c r="D5262" s="206">
        <v>0</v>
      </c>
      <c r="E5262" s="207">
        <v>0</v>
      </c>
      <c r="F5262" s="206">
        <v>0</v>
      </c>
      <c r="G5262" s="203"/>
      <c r="H5262" s="204"/>
    </row>
    <row r="5263" spans="1:8" hidden="1" x14ac:dyDescent="0.35">
      <c r="A5263" s="199"/>
      <c r="B5263" s="198">
        <v>0</v>
      </c>
      <c r="C5263" s="205">
        <v>0</v>
      </c>
      <c r="D5263" s="206">
        <v>0</v>
      </c>
      <c r="E5263" s="207">
        <v>0</v>
      </c>
      <c r="F5263" s="206">
        <v>0</v>
      </c>
      <c r="G5263" s="203"/>
      <c r="H5263" s="204"/>
    </row>
    <row r="5264" spans="1:8" hidden="1" x14ac:dyDescent="0.35">
      <c r="A5264" s="199"/>
      <c r="B5264" s="198">
        <v>0</v>
      </c>
      <c r="C5264" s="205">
        <v>0</v>
      </c>
      <c r="D5264" s="206">
        <v>0</v>
      </c>
      <c r="E5264" s="207">
        <v>0</v>
      </c>
      <c r="F5264" s="206">
        <v>0</v>
      </c>
      <c r="G5264" s="203"/>
      <c r="H5264" s="204"/>
    </row>
    <row r="5265" spans="1:8" hidden="1" x14ac:dyDescent="0.35">
      <c r="A5265" s="199"/>
      <c r="B5265" s="198">
        <v>0</v>
      </c>
      <c r="C5265" s="205">
        <v>0</v>
      </c>
      <c r="D5265" s="206">
        <v>0</v>
      </c>
      <c r="E5265" s="207">
        <v>0</v>
      </c>
      <c r="F5265" s="206">
        <v>0</v>
      </c>
      <c r="G5265" s="203"/>
      <c r="H5265" s="204"/>
    </row>
    <row r="5266" spans="1:8" hidden="1" x14ac:dyDescent="0.35">
      <c r="A5266" s="199"/>
      <c r="B5266" s="198">
        <v>0</v>
      </c>
      <c r="C5266" s="205">
        <v>0</v>
      </c>
      <c r="D5266" s="206">
        <v>0</v>
      </c>
      <c r="E5266" s="207">
        <v>0</v>
      </c>
      <c r="F5266" s="206">
        <v>0</v>
      </c>
      <c r="G5266" s="203"/>
      <c r="H5266" s="204"/>
    </row>
    <row r="5267" spans="1:8" hidden="1" x14ac:dyDescent="0.35">
      <c r="A5267" s="199"/>
      <c r="B5267" s="198">
        <v>0</v>
      </c>
      <c r="C5267" s="205">
        <v>0</v>
      </c>
      <c r="D5267" s="206">
        <v>0</v>
      </c>
      <c r="E5267" s="207">
        <v>0</v>
      </c>
      <c r="F5267" s="206">
        <v>0</v>
      </c>
      <c r="G5267" s="203"/>
      <c r="H5267" s="204"/>
    </row>
    <row r="5268" spans="1:8" hidden="1" x14ac:dyDescent="0.35">
      <c r="A5268" s="199"/>
      <c r="B5268" s="198">
        <v>0</v>
      </c>
      <c r="C5268" s="205">
        <v>0</v>
      </c>
      <c r="D5268" s="206">
        <v>0</v>
      </c>
      <c r="E5268" s="207">
        <v>0</v>
      </c>
      <c r="F5268" s="206">
        <v>0</v>
      </c>
      <c r="G5268" s="203"/>
      <c r="H5268" s="204"/>
    </row>
    <row r="5269" spans="1:8" hidden="1" x14ac:dyDescent="0.35">
      <c r="A5269" s="199"/>
      <c r="B5269" s="198">
        <v>0</v>
      </c>
      <c r="C5269" s="205">
        <v>0</v>
      </c>
      <c r="D5269" s="206">
        <v>0</v>
      </c>
      <c r="E5269" s="207">
        <v>0</v>
      </c>
      <c r="F5269" s="206">
        <v>0</v>
      </c>
      <c r="G5269" s="203"/>
      <c r="H5269" s="204"/>
    </row>
    <row r="5270" spans="1:8" hidden="1" x14ac:dyDescent="0.35">
      <c r="A5270" s="199"/>
      <c r="B5270" s="198">
        <v>0</v>
      </c>
      <c r="C5270" s="205">
        <v>0</v>
      </c>
      <c r="D5270" s="206">
        <v>0</v>
      </c>
      <c r="E5270" s="207">
        <v>0</v>
      </c>
      <c r="F5270" s="206">
        <v>0</v>
      </c>
      <c r="G5270" s="203"/>
      <c r="H5270" s="204"/>
    </row>
    <row r="5271" spans="1:8" hidden="1" x14ac:dyDescent="0.35">
      <c r="A5271" s="199"/>
      <c r="B5271" s="198">
        <v>0</v>
      </c>
      <c r="C5271" s="205">
        <v>0</v>
      </c>
      <c r="D5271" s="206">
        <v>0</v>
      </c>
      <c r="E5271" s="207">
        <v>0</v>
      </c>
      <c r="F5271" s="206">
        <v>0</v>
      </c>
      <c r="G5271" s="203"/>
      <c r="H5271" s="204"/>
    </row>
    <row r="5272" spans="1:8" hidden="1" x14ac:dyDescent="0.35">
      <c r="A5272" s="199"/>
      <c r="B5272" s="198">
        <v>0</v>
      </c>
      <c r="C5272" s="205">
        <v>0</v>
      </c>
      <c r="D5272" s="206">
        <v>0</v>
      </c>
      <c r="E5272" s="207">
        <v>0</v>
      </c>
      <c r="F5272" s="206">
        <v>0</v>
      </c>
      <c r="G5272" s="203"/>
      <c r="H5272" s="204"/>
    </row>
    <row r="5273" spans="1:8" hidden="1" x14ac:dyDescent="0.35">
      <c r="A5273" s="199"/>
      <c r="B5273" s="198">
        <v>0</v>
      </c>
      <c r="C5273" s="205">
        <v>0</v>
      </c>
      <c r="D5273" s="206">
        <v>0</v>
      </c>
      <c r="E5273" s="207">
        <v>0</v>
      </c>
      <c r="F5273" s="206">
        <v>0</v>
      </c>
      <c r="G5273" s="203"/>
      <c r="H5273" s="204"/>
    </row>
    <row r="5274" spans="1:8" hidden="1" x14ac:dyDescent="0.35">
      <c r="A5274" s="199"/>
      <c r="B5274" s="198">
        <v>0</v>
      </c>
      <c r="C5274" s="205">
        <v>0</v>
      </c>
      <c r="D5274" s="206">
        <v>0</v>
      </c>
      <c r="E5274" s="207">
        <v>0</v>
      </c>
      <c r="F5274" s="206">
        <v>0</v>
      </c>
      <c r="G5274" s="203"/>
      <c r="H5274" s="204"/>
    </row>
    <row r="5275" spans="1:8" hidden="1" x14ac:dyDescent="0.35">
      <c r="A5275" s="199"/>
      <c r="B5275" s="198">
        <v>0</v>
      </c>
      <c r="C5275" s="205">
        <v>0</v>
      </c>
      <c r="D5275" s="206">
        <v>0</v>
      </c>
      <c r="E5275" s="207">
        <v>0</v>
      </c>
      <c r="F5275" s="206">
        <v>0</v>
      </c>
      <c r="G5275" s="203"/>
      <c r="H5275" s="204"/>
    </row>
    <row r="5276" spans="1:8" hidden="1" x14ac:dyDescent="0.35">
      <c r="A5276" s="199"/>
      <c r="B5276" s="198">
        <v>0</v>
      </c>
      <c r="C5276" s="205">
        <v>0</v>
      </c>
      <c r="D5276" s="206">
        <v>0</v>
      </c>
      <c r="E5276" s="207">
        <v>0</v>
      </c>
      <c r="F5276" s="206">
        <v>0</v>
      </c>
      <c r="G5276" s="203"/>
      <c r="H5276" s="204"/>
    </row>
    <row r="5277" spans="1:8" hidden="1" x14ac:dyDescent="0.35">
      <c r="A5277" s="199"/>
      <c r="B5277" s="198">
        <v>0</v>
      </c>
      <c r="C5277" s="205">
        <v>0</v>
      </c>
      <c r="D5277" s="206">
        <v>0</v>
      </c>
      <c r="E5277" s="207">
        <v>0</v>
      </c>
      <c r="F5277" s="206">
        <v>0</v>
      </c>
      <c r="G5277" s="203"/>
      <c r="H5277" s="204"/>
    </row>
    <row r="5278" spans="1:8" hidden="1" x14ac:dyDescent="0.35">
      <c r="A5278" s="199"/>
      <c r="B5278" s="198">
        <v>0</v>
      </c>
      <c r="C5278" s="205">
        <v>0</v>
      </c>
      <c r="D5278" s="206">
        <v>0</v>
      </c>
      <c r="E5278" s="207">
        <v>0</v>
      </c>
      <c r="F5278" s="206">
        <v>0</v>
      </c>
      <c r="G5278" s="203"/>
      <c r="H5278" s="204"/>
    </row>
    <row r="5279" spans="1:8" hidden="1" x14ac:dyDescent="0.35">
      <c r="A5279" s="199"/>
      <c r="B5279" s="198">
        <v>0</v>
      </c>
      <c r="C5279" s="205">
        <v>0</v>
      </c>
      <c r="D5279" s="206">
        <v>0</v>
      </c>
      <c r="E5279" s="207">
        <v>0</v>
      </c>
      <c r="F5279" s="206">
        <v>0</v>
      </c>
      <c r="G5279" s="203"/>
      <c r="H5279" s="204"/>
    </row>
    <row r="5280" spans="1:8" hidden="1" x14ac:dyDescent="0.35">
      <c r="A5280" s="199"/>
      <c r="B5280" s="198">
        <v>0</v>
      </c>
      <c r="C5280" s="205">
        <v>0</v>
      </c>
      <c r="D5280" s="206">
        <v>0</v>
      </c>
      <c r="E5280" s="207">
        <v>0</v>
      </c>
      <c r="F5280" s="206">
        <v>0</v>
      </c>
      <c r="G5280" s="203"/>
      <c r="H5280" s="204"/>
    </row>
    <row r="5281" spans="1:8" hidden="1" x14ac:dyDescent="0.35">
      <c r="A5281" s="199"/>
      <c r="B5281" s="198">
        <v>0</v>
      </c>
      <c r="C5281" s="205">
        <v>0</v>
      </c>
      <c r="D5281" s="206">
        <v>0</v>
      </c>
      <c r="E5281" s="207">
        <v>0</v>
      </c>
      <c r="F5281" s="206">
        <v>0</v>
      </c>
      <c r="G5281" s="203"/>
      <c r="H5281" s="204"/>
    </row>
    <row r="5282" spans="1:8" hidden="1" x14ac:dyDescent="0.35">
      <c r="A5282" s="199"/>
      <c r="B5282" s="198">
        <v>0</v>
      </c>
      <c r="C5282" s="198">
        <v>0</v>
      </c>
      <c r="D5282" s="198">
        <v>0</v>
      </c>
      <c r="E5282" s="198">
        <v>0</v>
      </c>
      <c r="F5282" s="206">
        <v>0</v>
      </c>
      <c r="G5282" s="203"/>
      <c r="H5282" s="204"/>
    </row>
    <row r="5283" spans="1:8" x14ac:dyDescent="0.35">
      <c r="A5283" s="199" t="s">
        <v>424</v>
      </c>
      <c r="B5283" s="208" t="s">
        <v>408</v>
      </c>
      <c r="C5283" s="205" t="s">
        <v>401</v>
      </c>
      <c r="D5283" s="206">
        <v>346438.1</v>
      </c>
      <c r="E5283" s="207">
        <v>5</v>
      </c>
      <c r="F5283" s="206">
        <v>69287.62</v>
      </c>
      <c r="G5283" s="203"/>
      <c r="H5283" s="204"/>
    </row>
    <row r="5284" spans="1:8" hidden="1" x14ac:dyDescent="0.35">
      <c r="A5284" s="199"/>
      <c r="B5284" s="208">
        <v>0</v>
      </c>
      <c r="C5284" s="205">
        <v>0</v>
      </c>
      <c r="D5284" s="206">
        <v>0</v>
      </c>
      <c r="E5284" s="207">
        <v>0</v>
      </c>
      <c r="F5284" s="206" t="s">
        <v>428</v>
      </c>
      <c r="G5284" s="203"/>
      <c r="H5284" s="204"/>
    </row>
    <row r="5285" spans="1:8" hidden="1" x14ac:dyDescent="0.35">
      <c r="A5285" s="199"/>
      <c r="B5285" s="208">
        <v>0</v>
      </c>
      <c r="C5285" s="205">
        <v>0</v>
      </c>
      <c r="D5285" s="206">
        <v>0</v>
      </c>
      <c r="E5285" s="207">
        <v>0</v>
      </c>
      <c r="F5285" s="206" t="s">
        <v>428</v>
      </c>
      <c r="G5285" s="203"/>
      <c r="H5285" s="204"/>
    </row>
    <row r="5286" spans="1:8" hidden="1" x14ac:dyDescent="0.35">
      <c r="A5286" s="199"/>
      <c r="B5286" s="208">
        <v>0</v>
      </c>
      <c r="C5286" s="205">
        <v>0</v>
      </c>
      <c r="D5286" s="206">
        <v>0</v>
      </c>
      <c r="E5286" s="207">
        <v>0</v>
      </c>
      <c r="F5286" s="206" t="s">
        <v>428</v>
      </c>
      <c r="G5286" s="203"/>
      <c r="H5286" s="204"/>
    </row>
    <row r="5287" spans="1:8" hidden="1" x14ac:dyDescent="0.35">
      <c r="A5287" s="199"/>
      <c r="B5287" s="208">
        <v>0</v>
      </c>
      <c r="C5287" s="205">
        <v>0</v>
      </c>
      <c r="D5287" s="206">
        <v>0</v>
      </c>
      <c r="E5287" s="207">
        <v>0</v>
      </c>
      <c r="F5287" s="206" t="s">
        <v>428</v>
      </c>
      <c r="G5287" s="203"/>
      <c r="H5287" s="204"/>
    </row>
    <row r="5288" spans="1:8" hidden="1" x14ac:dyDescent="0.35">
      <c r="A5288" s="199"/>
      <c r="B5288" s="208">
        <v>0</v>
      </c>
      <c r="C5288" s="205">
        <v>0</v>
      </c>
      <c r="D5288" s="206">
        <v>0</v>
      </c>
      <c r="E5288" s="207">
        <v>0</v>
      </c>
      <c r="F5288" s="206" t="s">
        <v>428</v>
      </c>
      <c r="G5288" s="203"/>
      <c r="H5288" s="204"/>
    </row>
    <row r="5289" spans="1:8" x14ac:dyDescent="0.35">
      <c r="A5289" s="199" t="s">
        <v>425</v>
      </c>
      <c r="B5289" s="209" t="s">
        <v>262</v>
      </c>
      <c r="C5289" s="210" t="s">
        <v>35</v>
      </c>
      <c r="D5289" s="206"/>
      <c r="E5289" s="207">
        <v>0.05</v>
      </c>
      <c r="F5289" s="206">
        <v>3464.38</v>
      </c>
      <c r="G5289" s="203"/>
      <c r="H5289" s="204"/>
    </row>
    <row r="5290" spans="1:8" hidden="1" x14ac:dyDescent="0.35">
      <c r="A5290" s="192"/>
      <c r="B5290" s="209">
        <v>0</v>
      </c>
      <c r="C5290" s="210">
        <v>0</v>
      </c>
      <c r="D5290" s="206">
        <v>0</v>
      </c>
      <c r="E5290" s="207">
        <v>0</v>
      </c>
      <c r="F5290" s="206" t="s">
        <v>428</v>
      </c>
      <c r="G5290" s="203"/>
      <c r="H5290" s="204"/>
    </row>
    <row r="5291" spans="1:8" hidden="1" x14ac:dyDescent="0.35">
      <c r="B5291" s="198">
        <v>0</v>
      </c>
      <c r="C5291" s="205">
        <v>0</v>
      </c>
      <c r="D5291" s="206">
        <v>0</v>
      </c>
      <c r="E5291" s="207">
        <v>0</v>
      </c>
      <c r="F5291" s="206" t="s">
        <v>428</v>
      </c>
    </row>
    <row r="5292" spans="1:8" hidden="1" x14ac:dyDescent="0.35">
      <c r="B5292" s="198">
        <v>0</v>
      </c>
      <c r="C5292" s="205">
        <v>0</v>
      </c>
      <c r="D5292" s="206">
        <v>0</v>
      </c>
      <c r="E5292" s="207">
        <v>0</v>
      </c>
      <c r="F5292" s="206" t="s">
        <v>428</v>
      </c>
    </row>
    <row r="5293" spans="1:8" hidden="1" x14ac:dyDescent="0.35">
      <c r="B5293" s="198">
        <v>0</v>
      </c>
      <c r="C5293" s="205">
        <v>0</v>
      </c>
      <c r="D5293" s="206">
        <v>0</v>
      </c>
      <c r="E5293" s="207">
        <v>0</v>
      </c>
      <c r="F5293" s="206" t="s">
        <v>428</v>
      </c>
    </row>
    <row r="5294" spans="1:8" hidden="1" x14ac:dyDescent="0.35">
      <c r="B5294" s="198">
        <v>0</v>
      </c>
      <c r="C5294" s="205">
        <v>0</v>
      </c>
      <c r="D5294" s="206">
        <v>0</v>
      </c>
      <c r="E5294" s="207">
        <v>0</v>
      </c>
      <c r="F5294" s="206" t="s">
        <v>428</v>
      </c>
    </row>
    <row r="5295" spans="1:8" hidden="1" x14ac:dyDescent="0.35">
      <c r="B5295" s="198">
        <v>0</v>
      </c>
      <c r="C5295" s="205">
        <v>0</v>
      </c>
      <c r="D5295" s="206">
        <v>0</v>
      </c>
      <c r="E5295" s="207">
        <v>0</v>
      </c>
      <c r="F5295" s="206" t="s">
        <v>428</v>
      </c>
    </row>
    <row r="5296" spans="1:8" hidden="1" x14ac:dyDescent="0.35">
      <c r="A5296" s="202" t="s">
        <v>426</v>
      </c>
      <c r="B5296" s="209">
        <v>0</v>
      </c>
      <c r="C5296" s="210">
        <v>0</v>
      </c>
      <c r="D5296" s="206">
        <v>0</v>
      </c>
      <c r="E5296" s="207">
        <v>0</v>
      </c>
      <c r="F5296" s="206" t="s">
        <v>428</v>
      </c>
    </row>
    <row r="5297" spans="1:8" hidden="1" x14ac:dyDescent="0.35">
      <c r="B5297" s="209">
        <v>0</v>
      </c>
      <c r="C5297" s="210">
        <v>0</v>
      </c>
      <c r="D5297" s="206">
        <v>0</v>
      </c>
      <c r="E5297" s="207">
        <v>0</v>
      </c>
      <c r="F5297" s="206" t="s">
        <v>428</v>
      </c>
    </row>
    <row r="5298" spans="1:8" hidden="1" x14ac:dyDescent="0.35">
      <c r="B5298" s="209">
        <v>0</v>
      </c>
      <c r="C5298" s="210">
        <v>0</v>
      </c>
      <c r="D5298" s="206">
        <v>0</v>
      </c>
      <c r="E5298" s="207">
        <v>0</v>
      </c>
      <c r="F5298" s="206" t="s">
        <v>428</v>
      </c>
    </row>
    <row r="5299" spans="1:8" hidden="1" x14ac:dyDescent="0.35">
      <c r="B5299" s="209">
        <v>0</v>
      </c>
      <c r="C5299" s="210">
        <v>0</v>
      </c>
      <c r="D5299" s="206">
        <v>0</v>
      </c>
      <c r="E5299" s="207">
        <v>0</v>
      </c>
      <c r="F5299" s="206" t="s">
        <v>428</v>
      </c>
    </row>
    <row r="5300" spans="1:8" hidden="1" x14ac:dyDescent="0.35">
      <c r="B5300" s="209">
        <v>0</v>
      </c>
      <c r="C5300" s="210">
        <v>0</v>
      </c>
      <c r="D5300" s="206">
        <v>0</v>
      </c>
      <c r="E5300" s="207">
        <v>0</v>
      </c>
      <c r="F5300" s="206" t="s">
        <v>428</v>
      </c>
    </row>
    <row r="5301" spans="1:8" ht="28" x14ac:dyDescent="0.35">
      <c r="A5301" s="213" t="s">
        <v>134</v>
      </c>
      <c r="B5301" s="200" t="s">
        <v>135</v>
      </c>
      <c r="C5301" s="201" t="s">
        <v>36</v>
      </c>
      <c r="D5301" s="202"/>
      <c r="E5301" s="202"/>
      <c r="F5301" s="203"/>
      <c r="G5301" s="203">
        <v>157002</v>
      </c>
      <c r="H5301" s="204"/>
    </row>
    <row r="5302" spans="1:8" ht="15" customHeight="1" x14ac:dyDescent="0.35">
      <c r="A5302" s="199" t="s">
        <v>423</v>
      </c>
      <c r="B5302" s="209" t="s">
        <v>388</v>
      </c>
      <c r="C5302" s="210" t="s">
        <v>36</v>
      </c>
      <c r="D5302" s="206">
        <v>83900</v>
      </c>
      <c r="E5302" s="207">
        <v>1</v>
      </c>
      <c r="F5302" s="206">
        <v>83900</v>
      </c>
      <c r="G5302" s="203"/>
      <c r="H5302" s="204"/>
    </row>
    <row r="5303" spans="1:8" x14ac:dyDescent="0.35">
      <c r="A5303" s="199"/>
      <c r="B5303" s="209" t="s">
        <v>292</v>
      </c>
      <c r="C5303" s="210" t="s">
        <v>36</v>
      </c>
      <c r="D5303" s="206">
        <v>3500</v>
      </c>
      <c r="E5303" s="207">
        <v>0.1</v>
      </c>
      <c r="F5303" s="206">
        <v>350</v>
      </c>
      <c r="G5303" s="203"/>
      <c r="H5303" s="204"/>
    </row>
    <row r="5304" spans="1:8" hidden="1" x14ac:dyDescent="0.35">
      <c r="A5304" s="199"/>
      <c r="B5304" s="209">
        <v>0</v>
      </c>
      <c r="C5304" s="210">
        <v>0</v>
      </c>
      <c r="D5304" s="206">
        <v>0</v>
      </c>
      <c r="E5304" s="207">
        <v>0</v>
      </c>
      <c r="F5304" s="206">
        <v>0</v>
      </c>
      <c r="G5304" s="203"/>
      <c r="H5304" s="204"/>
    </row>
    <row r="5305" spans="1:8" hidden="1" x14ac:dyDescent="0.35">
      <c r="A5305" s="199"/>
      <c r="B5305" s="209">
        <v>0</v>
      </c>
      <c r="C5305" s="210">
        <v>0</v>
      </c>
      <c r="D5305" s="206">
        <v>0</v>
      </c>
      <c r="E5305" s="207">
        <v>0</v>
      </c>
      <c r="F5305" s="206">
        <v>0</v>
      </c>
      <c r="G5305" s="203"/>
      <c r="H5305" s="204"/>
    </row>
    <row r="5306" spans="1:8" hidden="1" x14ac:dyDescent="0.35">
      <c r="A5306" s="199"/>
      <c r="B5306" s="209">
        <v>0</v>
      </c>
      <c r="C5306" s="210">
        <v>0</v>
      </c>
      <c r="D5306" s="206">
        <v>0</v>
      </c>
      <c r="E5306" s="207">
        <v>0</v>
      </c>
      <c r="F5306" s="206">
        <v>0</v>
      </c>
      <c r="G5306" s="203"/>
      <c r="H5306" s="204"/>
    </row>
    <row r="5307" spans="1:8" hidden="1" x14ac:dyDescent="0.35">
      <c r="A5307" s="199"/>
      <c r="B5307" s="209">
        <v>0</v>
      </c>
      <c r="C5307" s="210">
        <v>0</v>
      </c>
      <c r="D5307" s="206">
        <v>0</v>
      </c>
      <c r="E5307" s="207">
        <v>0</v>
      </c>
      <c r="F5307" s="206">
        <v>0</v>
      </c>
      <c r="G5307" s="203"/>
      <c r="H5307" s="204"/>
    </row>
    <row r="5308" spans="1:8" hidden="1" x14ac:dyDescent="0.35">
      <c r="A5308" s="199"/>
      <c r="B5308" s="209">
        <v>0</v>
      </c>
      <c r="C5308" s="210">
        <v>0</v>
      </c>
      <c r="D5308" s="206">
        <v>0</v>
      </c>
      <c r="E5308" s="207">
        <v>0</v>
      </c>
      <c r="F5308" s="206">
        <v>0</v>
      </c>
      <c r="G5308" s="203"/>
      <c r="H5308" s="204"/>
    </row>
    <row r="5309" spans="1:8" hidden="1" x14ac:dyDescent="0.35">
      <c r="A5309" s="199"/>
      <c r="B5309" s="209">
        <v>0</v>
      </c>
      <c r="C5309" s="210">
        <v>0</v>
      </c>
      <c r="D5309" s="206">
        <v>0</v>
      </c>
      <c r="E5309" s="207">
        <v>0</v>
      </c>
      <c r="F5309" s="206">
        <v>0</v>
      </c>
      <c r="G5309" s="203"/>
      <c r="H5309" s="204"/>
    </row>
    <row r="5310" spans="1:8" hidden="1" x14ac:dyDescent="0.35">
      <c r="A5310" s="199"/>
      <c r="B5310" s="209">
        <v>0</v>
      </c>
      <c r="C5310" s="210">
        <v>0</v>
      </c>
      <c r="D5310" s="206">
        <v>0</v>
      </c>
      <c r="E5310" s="207">
        <v>0</v>
      </c>
      <c r="F5310" s="206">
        <v>0</v>
      </c>
      <c r="G5310" s="203"/>
      <c r="H5310" s="204"/>
    </row>
    <row r="5311" spans="1:8" hidden="1" x14ac:dyDescent="0.35">
      <c r="A5311" s="199"/>
      <c r="B5311" s="209">
        <v>0</v>
      </c>
      <c r="C5311" s="210">
        <v>0</v>
      </c>
      <c r="D5311" s="206">
        <v>0</v>
      </c>
      <c r="E5311" s="207">
        <v>0</v>
      </c>
      <c r="F5311" s="206">
        <v>0</v>
      </c>
      <c r="G5311" s="203"/>
      <c r="H5311" s="204"/>
    </row>
    <row r="5312" spans="1:8" hidden="1" x14ac:dyDescent="0.35">
      <c r="A5312" s="199"/>
      <c r="B5312" s="209">
        <v>0</v>
      </c>
      <c r="C5312" s="210">
        <v>0</v>
      </c>
      <c r="D5312" s="206">
        <v>0</v>
      </c>
      <c r="E5312" s="207">
        <v>0</v>
      </c>
      <c r="F5312" s="206">
        <v>0</v>
      </c>
      <c r="G5312" s="203"/>
      <c r="H5312" s="204"/>
    </row>
    <row r="5313" spans="1:8" hidden="1" x14ac:dyDescent="0.35">
      <c r="A5313" s="199"/>
      <c r="B5313" s="209">
        <v>0</v>
      </c>
      <c r="C5313" s="210">
        <v>0</v>
      </c>
      <c r="D5313" s="206">
        <v>0</v>
      </c>
      <c r="E5313" s="207">
        <v>0</v>
      </c>
      <c r="F5313" s="206">
        <v>0</v>
      </c>
      <c r="G5313" s="203"/>
      <c r="H5313" s="204"/>
    </row>
    <row r="5314" spans="1:8" hidden="1" x14ac:dyDescent="0.35">
      <c r="A5314" s="199"/>
      <c r="B5314" s="198">
        <v>0</v>
      </c>
      <c r="C5314" s="205">
        <v>0</v>
      </c>
      <c r="D5314" s="206">
        <v>0</v>
      </c>
      <c r="E5314" s="207">
        <v>0</v>
      </c>
      <c r="F5314" s="206">
        <v>0</v>
      </c>
      <c r="G5314" s="203"/>
      <c r="H5314" s="204"/>
    </row>
    <row r="5315" spans="1:8" hidden="1" x14ac:dyDescent="0.35">
      <c r="A5315" s="199"/>
      <c r="B5315" s="198">
        <v>0</v>
      </c>
      <c r="C5315" s="205">
        <v>0</v>
      </c>
      <c r="D5315" s="206">
        <v>0</v>
      </c>
      <c r="E5315" s="207">
        <v>0</v>
      </c>
      <c r="F5315" s="206">
        <v>0</v>
      </c>
      <c r="G5315" s="203"/>
      <c r="H5315" s="204"/>
    </row>
    <row r="5316" spans="1:8" hidden="1" x14ac:dyDescent="0.35">
      <c r="A5316" s="199"/>
      <c r="B5316" s="198">
        <v>0</v>
      </c>
      <c r="C5316" s="205">
        <v>0</v>
      </c>
      <c r="D5316" s="206">
        <v>0</v>
      </c>
      <c r="E5316" s="207">
        <v>0</v>
      </c>
      <c r="F5316" s="206">
        <v>0</v>
      </c>
      <c r="G5316" s="203"/>
      <c r="H5316" s="204"/>
    </row>
    <row r="5317" spans="1:8" hidden="1" x14ac:dyDescent="0.35">
      <c r="A5317" s="199"/>
      <c r="B5317" s="198">
        <v>0</v>
      </c>
      <c r="C5317" s="205">
        <v>0</v>
      </c>
      <c r="D5317" s="206">
        <v>0</v>
      </c>
      <c r="E5317" s="207">
        <v>0</v>
      </c>
      <c r="F5317" s="206">
        <v>0</v>
      </c>
      <c r="G5317" s="203"/>
      <c r="H5317" s="204"/>
    </row>
    <row r="5318" spans="1:8" hidden="1" x14ac:dyDescent="0.35">
      <c r="A5318" s="199"/>
      <c r="B5318" s="198">
        <v>0</v>
      </c>
      <c r="C5318" s="205">
        <v>0</v>
      </c>
      <c r="D5318" s="206">
        <v>0</v>
      </c>
      <c r="E5318" s="207">
        <v>0</v>
      </c>
      <c r="F5318" s="206">
        <v>0</v>
      </c>
      <c r="G5318" s="203"/>
      <c r="H5318" s="204"/>
    </row>
    <row r="5319" spans="1:8" hidden="1" x14ac:dyDescent="0.35">
      <c r="A5319" s="199"/>
      <c r="B5319" s="198">
        <v>0</v>
      </c>
      <c r="C5319" s="205">
        <v>0</v>
      </c>
      <c r="D5319" s="206">
        <v>0</v>
      </c>
      <c r="E5319" s="207">
        <v>0</v>
      </c>
      <c r="F5319" s="206">
        <v>0</v>
      </c>
      <c r="G5319" s="203"/>
      <c r="H5319" s="204"/>
    </row>
    <row r="5320" spans="1:8" hidden="1" x14ac:dyDescent="0.35">
      <c r="A5320" s="199"/>
      <c r="B5320" s="198">
        <v>0</v>
      </c>
      <c r="C5320" s="205">
        <v>0</v>
      </c>
      <c r="D5320" s="206">
        <v>0</v>
      </c>
      <c r="E5320" s="207">
        <v>0</v>
      </c>
      <c r="F5320" s="206">
        <v>0</v>
      </c>
      <c r="G5320" s="203"/>
      <c r="H5320" s="204"/>
    </row>
    <row r="5321" spans="1:8" hidden="1" x14ac:dyDescent="0.35">
      <c r="A5321" s="199"/>
      <c r="B5321" s="198">
        <v>0</v>
      </c>
      <c r="C5321" s="205">
        <v>0</v>
      </c>
      <c r="D5321" s="206">
        <v>0</v>
      </c>
      <c r="E5321" s="207">
        <v>0</v>
      </c>
      <c r="F5321" s="206">
        <v>0</v>
      </c>
      <c r="G5321" s="203"/>
      <c r="H5321" s="204"/>
    </row>
    <row r="5322" spans="1:8" hidden="1" x14ac:dyDescent="0.35">
      <c r="A5322" s="199"/>
      <c r="B5322" s="198">
        <v>0</v>
      </c>
      <c r="C5322" s="205">
        <v>0</v>
      </c>
      <c r="D5322" s="206">
        <v>0</v>
      </c>
      <c r="E5322" s="207">
        <v>0</v>
      </c>
      <c r="F5322" s="206">
        <v>0</v>
      </c>
      <c r="G5322" s="203"/>
      <c r="H5322" s="204"/>
    </row>
    <row r="5323" spans="1:8" hidden="1" x14ac:dyDescent="0.35">
      <c r="A5323" s="199"/>
      <c r="B5323" s="198">
        <v>0</v>
      </c>
      <c r="C5323" s="205">
        <v>0</v>
      </c>
      <c r="D5323" s="206">
        <v>0</v>
      </c>
      <c r="E5323" s="207">
        <v>0</v>
      </c>
      <c r="F5323" s="206">
        <v>0</v>
      </c>
      <c r="G5323" s="203"/>
      <c r="H5323" s="204"/>
    </row>
    <row r="5324" spans="1:8" hidden="1" x14ac:dyDescent="0.35">
      <c r="A5324" s="199"/>
      <c r="B5324" s="198">
        <v>0</v>
      </c>
      <c r="C5324" s="205">
        <v>0</v>
      </c>
      <c r="D5324" s="206">
        <v>0</v>
      </c>
      <c r="E5324" s="207">
        <v>0</v>
      </c>
      <c r="F5324" s="206">
        <v>0</v>
      </c>
      <c r="G5324" s="203"/>
      <c r="H5324" s="204"/>
    </row>
    <row r="5325" spans="1:8" hidden="1" x14ac:dyDescent="0.35">
      <c r="A5325" s="199"/>
      <c r="B5325" s="198">
        <v>0</v>
      </c>
      <c r="C5325" s="205">
        <v>0</v>
      </c>
      <c r="D5325" s="206">
        <v>0</v>
      </c>
      <c r="E5325" s="207">
        <v>0</v>
      </c>
      <c r="F5325" s="206">
        <v>0</v>
      </c>
      <c r="G5325" s="203"/>
      <c r="H5325" s="204"/>
    </row>
    <row r="5326" spans="1:8" hidden="1" x14ac:dyDescent="0.35">
      <c r="A5326" s="199"/>
      <c r="B5326" s="198">
        <v>0</v>
      </c>
      <c r="C5326" s="205">
        <v>0</v>
      </c>
      <c r="D5326" s="206">
        <v>0</v>
      </c>
      <c r="E5326" s="207">
        <v>0</v>
      </c>
      <c r="F5326" s="206">
        <v>0</v>
      </c>
      <c r="G5326" s="203"/>
      <c r="H5326" s="204"/>
    </row>
    <row r="5327" spans="1:8" hidden="1" x14ac:dyDescent="0.35">
      <c r="A5327" s="199"/>
      <c r="B5327" s="198">
        <v>0</v>
      </c>
      <c r="C5327" s="205">
        <v>0</v>
      </c>
      <c r="D5327" s="206">
        <v>0</v>
      </c>
      <c r="E5327" s="207">
        <v>0</v>
      </c>
      <c r="F5327" s="206">
        <v>0</v>
      </c>
      <c r="G5327" s="203"/>
      <c r="H5327" s="204"/>
    </row>
    <row r="5328" spans="1:8" hidden="1" x14ac:dyDescent="0.35">
      <c r="A5328" s="199"/>
      <c r="B5328" s="198">
        <v>0</v>
      </c>
      <c r="C5328" s="205">
        <v>0</v>
      </c>
      <c r="D5328" s="206">
        <v>0</v>
      </c>
      <c r="E5328" s="207">
        <v>0</v>
      </c>
      <c r="F5328" s="206">
        <v>0</v>
      </c>
      <c r="G5328" s="203"/>
      <c r="H5328" s="204"/>
    </row>
    <row r="5329" spans="1:8" hidden="1" x14ac:dyDescent="0.35">
      <c r="A5329" s="199"/>
      <c r="B5329" s="198">
        <v>0</v>
      </c>
      <c r="C5329" s="205">
        <v>0</v>
      </c>
      <c r="D5329" s="206">
        <v>0</v>
      </c>
      <c r="E5329" s="207">
        <v>0</v>
      </c>
      <c r="F5329" s="206">
        <v>0</v>
      </c>
      <c r="G5329" s="203"/>
      <c r="H5329" s="204"/>
    </row>
    <row r="5330" spans="1:8" hidden="1" x14ac:dyDescent="0.35">
      <c r="A5330" s="199"/>
      <c r="B5330" s="198">
        <v>0</v>
      </c>
      <c r="C5330" s="205">
        <v>0</v>
      </c>
      <c r="D5330" s="206">
        <v>0</v>
      </c>
      <c r="E5330" s="207">
        <v>0</v>
      </c>
      <c r="F5330" s="206">
        <v>0</v>
      </c>
      <c r="G5330" s="203"/>
      <c r="H5330" s="204"/>
    </row>
    <row r="5331" spans="1:8" hidden="1" x14ac:dyDescent="0.35">
      <c r="A5331" s="199"/>
      <c r="B5331" s="198">
        <v>0</v>
      </c>
      <c r="C5331" s="205">
        <v>0</v>
      </c>
      <c r="D5331" s="206">
        <v>0</v>
      </c>
      <c r="E5331" s="207">
        <v>0</v>
      </c>
      <c r="F5331" s="206">
        <v>0</v>
      </c>
      <c r="G5331" s="203"/>
      <c r="H5331" s="204"/>
    </row>
    <row r="5332" spans="1:8" hidden="1" x14ac:dyDescent="0.35">
      <c r="A5332" s="199"/>
      <c r="B5332" s="198">
        <v>0</v>
      </c>
      <c r="C5332" s="205">
        <v>0</v>
      </c>
      <c r="D5332" s="206">
        <v>0</v>
      </c>
      <c r="E5332" s="207">
        <v>0</v>
      </c>
      <c r="F5332" s="206">
        <v>0</v>
      </c>
      <c r="G5332" s="203"/>
      <c r="H5332" s="204"/>
    </row>
    <row r="5333" spans="1:8" hidden="1" x14ac:dyDescent="0.35">
      <c r="A5333" s="199"/>
      <c r="B5333" s="198">
        <v>0</v>
      </c>
      <c r="C5333" s="205">
        <v>0</v>
      </c>
      <c r="D5333" s="206">
        <v>0</v>
      </c>
      <c r="E5333" s="207">
        <v>0</v>
      </c>
      <c r="F5333" s="206">
        <v>0</v>
      </c>
      <c r="G5333" s="203"/>
      <c r="H5333" s="204"/>
    </row>
    <row r="5334" spans="1:8" hidden="1" x14ac:dyDescent="0.35">
      <c r="A5334" s="199"/>
      <c r="B5334" s="198">
        <v>0</v>
      </c>
      <c r="C5334" s="205">
        <v>0</v>
      </c>
      <c r="D5334" s="206">
        <v>0</v>
      </c>
      <c r="E5334" s="207">
        <v>0</v>
      </c>
      <c r="F5334" s="206">
        <v>0</v>
      </c>
      <c r="G5334" s="203"/>
      <c r="H5334" s="204"/>
    </row>
    <row r="5335" spans="1:8" hidden="1" x14ac:dyDescent="0.35">
      <c r="A5335" s="199"/>
      <c r="B5335" s="198">
        <v>0</v>
      </c>
      <c r="C5335" s="205">
        <v>0</v>
      </c>
      <c r="D5335" s="206">
        <v>0</v>
      </c>
      <c r="E5335" s="207">
        <v>0</v>
      </c>
      <c r="F5335" s="206">
        <v>0</v>
      </c>
      <c r="G5335" s="203"/>
      <c r="H5335" s="204"/>
    </row>
    <row r="5336" spans="1:8" hidden="1" x14ac:dyDescent="0.35">
      <c r="A5336" s="199"/>
      <c r="B5336" s="198">
        <v>0</v>
      </c>
      <c r="C5336" s="198">
        <v>0</v>
      </c>
      <c r="D5336" s="198">
        <v>0</v>
      </c>
      <c r="E5336" s="198">
        <v>0</v>
      </c>
      <c r="F5336" s="206">
        <v>0</v>
      </c>
      <c r="G5336" s="203"/>
      <c r="H5336" s="204"/>
    </row>
    <row r="5337" spans="1:8" x14ac:dyDescent="0.35">
      <c r="A5337" s="199" t="s">
        <v>424</v>
      </c>
      <c r="B5337" s="208" t="s">
        <v>408</v>
      </c>
      <c r="C5337" s="205" t="s">
        <v>401</v>
      </c>
      <c r="D5337" s="206">
        <v>346438.1</v>
      </c>
      <c r="E5337" s="207">
        <v>5</v>
      </c>
      <c r="F5337" s="206">
        <v>69287.62</v>
      </c>
      <c r="G5337" s="203"/>
      <c r="H5337" s="204"/>
    </row>
    <row r="5338" spans="1:8" hidden="1" x14ac:dyDescent="0.35">
      <c r="A5338" s="199"/>
      <c r="B5338" s="208">
        <v>0</v>
      </c>
      <c r="C5338" s="205">
        <v>0</v>
      </c>
      <c r="D5338" s="206">
        <v>0</v>
      </c>
      <c r="E5338" s="207">
        <v>0</v>
      </c>
      <c r="F5338" s="206" t="s">
        <v>428</v>
      </c>
      <c r="G5338" s="203"/>
      <c r="H5338" s="204"/>
    </row>
    <row r="5339" spans="1:8" hidden="1" x14ac:dyDescent="0.35">
      <c r="A5339" s="199"/>
      <c r="B5339" s="208">
        <v>0</v>
      </c>
      <c r="C5339" s="205">
        <v>0</v>
      </c>
      <c r="D5339" s="206">
        <v>0</v>
      </c>
      <c r="E5339" s="207">
        <v>0</v>
      </c>
      <c r="F5339" s="206" t="s">
        <v>428</v>
      </c>
      <c r="G5339" s="203"/>
      <c r="H5339" s="204"/>
    </row>
    <row r="5340" spans="1:8" hidden="1" x14ac:dyDescent="0.35">
      <c r="A5340" s="199"/>
      <c r="B5340" s="208">
        <v>0</v>
      </c>
      <c r="C5340" s="205">
        <v>0</v>
      </c>
      <c r="D5340" s="206">
        <v>0</v>
      </c>
      <c r="E5340" s="207">
        <v>0</v>
      </c>
      <c r="F5340" s="206" t="s">
        <v>428</v>
      </c>
      <c r="G5340" s="203"/>
      <c r="H5340" s="204"/>
    </row>
    <row r="5341" spans="1:8" hidden="1" x14ac:dyDescent="0.35">
      <c r="A5341" s="199"/>
      <c r="B5341" s="208">
        <v>0</v>
      </c>
      <c r="C5341" s="205">
        <v>0</v>
      </c>
      <c r="D5341" s="206">
        <v>0</v>
      </c>
      <c r="E5341" s="207">
        <v>0</v>
      </c>
      <c r="F5341" s="206" t="s">
        <v>428</v>
      </c>
      <c r="G5341" s="203"/>
      <c r="H5341" s="204"/>
    </row>
    <row r="5342" spans="1:8" hidden="1" x14ac:dyDescent="0.35">
      <c r="A5342" s="199"/>
      <c r="B5342" s="208">
        <v>0</v>
      </c>
      <c r="C5342" s="205">
        <v>0</v>
      </c>
      <c r="D5342" s="206">
        <v>0</v>
      </c>
      <c r="E5342" s="207">
        <v>0</v>
      </c>
      <c r="F5342" s="206" t="s">
        <v>428</v>
      </c>
      <c r="G5342" s="203"/>
      <c r="H5342" s="204"/>
    </row>
    <row r="5343" spans="1:8" x14ac:dyDescent="0.35">
      <c r="A5343" s="199" t="s">
        <v>425</v>
      </c>
      <c r="B5343" s="209" t="s">
        <v>262</v>
      </c>
      <c r="C5343" s="210" t="s">
        <v>35</v>
      </c>
      <c r="D5343" s="206"/>
      <c r="E5343" s="207">
        <v>0.05</v>
      </c>
      <c r="F5343" s="206">
        <v>3464.38</v>
      </c>
      <c r="G5343" s="203"/>
      <c r="H5343" s="204"/>
    </row>
    <row r="5344" spans="1:8" hidden="1" x14ac:dyDescent="0.35">
      <c r="A5344" s="192"/>
      <c r="B5344" s="209">
        <v>0</v>
      </c>
      <c r="C5344" s="210">
        <v>0</v>
      </c>
      <c r="D5344" s="206">
        <v>0</v>
      </c>
      <c r="E5344" s="207">
        <v>0</v>
      </c>
      <c r="F5344" s="206" t="s">
        <v>428</v>
      </c>
      <c r="G5344" s="203"/>
      <c r="H5344" s="204"/>
    </row>
    <row r="5345" spans="1:8" hidden="1" x14ac:dyDescent="0.35">
      <c r="B5345" s="198">
        <v>0</v>
      </c>
      <c r="C5345" s="205">
        <v>0</v>
      </c>
      <c r="D5345" s="206">
        <v>0</v>
      </c>
      <c r="E5345" s="207">
        <v>0</v>
      </c>
      <c r="F5345" s="206" t="s">
        <v>428</v>
      </c>
    </row>
    <row r="5346" spans="1:8" hidden="1" x14ac:dyDescent="0.35">
      <c r="B5346" s="198">
        <v>0</v>
      </c>
      <c r="C5346" s="205">
        <v>0</v>
      </c>
      <c r="D5346" s="206">
        <v>0</v>
      </c>
      <c r="E5346" s="207">
        <v>0</v>
      </c>
      <c r="F5346" s="206" t="s">
        <v>428</v>
      </c>
    </row>
    <row r="5347" spans="1:8" hidden="1" x14ac:dyDescent="0.35">
      <c r="B5347" s="198">
        <v>0</v>
      </c>
      <c r="C5347" s="205">
        <v>0</v>
      </c>
      <c r="D5347" s="206">
        <v>0</v>
      </c>
      <c r="E5347" s="207">
        <v>0</v>
      </c>
      <c r="F5347" s="206" t="s">
        <v>428</v>
      </c>
    </row>
    <row r="5348" spans="1:8" hidden="1" x14ac:dyDescent="0.35">
      <c r="B5348" s="198">
        <v>0</v>
      </c>
      <c r="C5348" s="205">
        <v>0</v>
      </c>
      <c r="D5348" s="206">
        <v>0</v>
      </c>
      <c r="E5348" s="207">
        <v>0</v>
      </c>
      <c r="F5348" s="206" t="s">
        <v>428</v>
      </c>
    </row>
    <row r="5349" spans="1:8" hidden="1" x14ac:dyDescent="0.35">
      <c r="B5349" s="198">
        <v>0</v>
      </c>
      <c r="C5349" s="205">
        <v>0</v>
      </c>
      <c r="D5349" s="206">
        <v>0</v>
      </c>
      <c r="E5349" s="207">
        <v>0</v>
      </c>
      <c r="F5349" s="206" t="s">
        <v>428</v>
      </c>
    </row>
    <row r="5350" spans="1:8" hidden="1" x14ac:dyDescent="0.35">
      <c r="A5350" s="202" t="s">
        <v>426</v>
      </c>
      <c r="B5350" s="209">
        <v>0</v>
      </c>
      <c r="C5350" s="210">
        <v>0</v>
      </c>
      <c r="D5350" s="206">
        <v>0</v>
      </c>
      <c r="E5350" s="207">
        <v>0</v>
      </c>
      <c r="F5350" s="206" t="s">
        <v>428</v>
      </c>
    </row>
    <row r="5351" spans="1:8" hidden="1" x14ac:dyDescent="0.35">
      <c r="B5351" s="209">
        <v>0</v>
      </c>
      <c r="C5351" s="210">
        <v>0</v>
      </c>
      <c r="D5351" s="206">
        <v>0</v>
      </c>
      <c r="E5351" s="207">
        <v>0</v>
      </c>
      <c r="F5351" s="206" t="s">
        <v>428</v>
      </c>
    </row>
    <row r="5352" spans="1:8" hidden="1" x14ac:dyDescent="0.35">
      <c r="B5352" s="209">
        <v>0</v>
      </c>
      <c r="C5352" s="210">
        <v>0</v>
      </c>
      <c r="D5352" s="206">
        <v>0</v>
      </c>
      <c r="E5352" s="207">
        <v>0</v>
      </c>
      <c r="F5352" s="206" t="s">
        <v>428</v>
      </c>
    </row>
    <row r="5353" spans="1:8" hidden="1" x14ac:dyDescent="0.35">
      <c r="B5353" s="209">
        <v>0</v>
      </c>
      <c r="C5353" s="210">
        <v>0</v>
      </c>
      <c r="D5353" s="206">
        <v>0</v>
      </c>
      <c r="E5353" s="207">
        <v>0</v>
      </c>
      <c r="F5353" s="206" t="s">
        <v>428</v>
      </c>
    </row>
    <row r="5354" spans="1:8" hidden="1" x14ac:dyDescent="0.35">
      <c r="B5354" s="209">
        <v>0</v>
      </c>
      <c r="C5354" s="210">
        <v>0</v>
      </c>
      <c r="D5354" s="206">
        <v>0</v>
      </c>
      <c r="E5354" s="207">
        <v>0</v>
      </c>
      <c r="F5354" s="206" t="s">
        <v>428</v>
      </c>
    </row>
    <row r="5355" spans="1:8" ht="15" customHeight="1" x14ac:dyDescent="0.35">
      <c r="A5355" s="213" t="s">
        <v>136</v>
      </c>
      <c r="B5355" s="200" t="s">
        <v>137</v>
      </c>
      <c r="C5355" s="201" t="s">
        <v>46</v>
      </c>
      <c r="D5355" s="202"/>
      <c r="E5355" s="202"/>
      <c r="F5355" s="203"/>
      <c r="G5355" s="203">
        <v>89194</v>
      </c>
      <c r="H5355" s="204"/>
    </row>
    <row r="5356" spans="1:8" x14ac:dyDescent="0.35">
      <c r="A5356" s="199" t="s">
        <v>423</v>
      </c>
      <c r="B5356" s="209" t="s">
        <v>389</v>
      </c>
      <c r="C5356" s="210" t="s">
        <v>46</v>
      </c>
      <c r="D5356" s="206">
        <v>34800</v>
      </c>
      <c r="E5356" s="207">
        <v>1</v>
      </c>
      <c r="F5356" s="206">
        <v>34800</v>
      </c>
      <c r="G5356" s="203"/>
      <c r="H5356" s="204"/>
    </row>
    <row r="5357" spans="1:8" x14ac:dyDescent="0.35">
      <c r="A5357" s="199"/>
      <c r="B5357" s="209" t="s">
        <v>390</v>
      </c>
      <c r="C5357" s="210" t="s">
        <v>59</v>
      </c>
      <c r="D5357" s="206">
        <v>2305</v>
      </c>
      <c r="E5357" s="207">
        <v>2</v>
      </c>
      <c r="F5357" s="206">
        <v>4610</v>
      </c>
      <c r="G5357" s="203"/>
      <c r="H5357" s="204"/>
    </row>
    <row r="5358" spans="1:8" x14ac:dyDescent="0.35">
      <c r="A5358" s="199"/>
      <c r="B5358" s="209" t="s">
        <v>391</v>
      </c>
      <c r="C5358" s="210" t="s">
        <v>59</v>
      </c>
      <c r="D5358" s="206">
        <v>13073</v>
      </c>
      <c r="E5358" s="207">
        <v>0.33</v>
      </c>
      <c r="F5358" s="206">
        <v>4314.09</v>
      </c>
      <c r="G5358" s="203"/>
      <c r="H5358" s="204"/>
    </row>
    <row r="5359" spans="1:8" hidden="1" x14ac:dyDescent="0.35">
      <c r="A5359" s="199"/>
      <c r="B5359" s="209">
        <v>0</v>
      </c>
      <c r="C5359" s="210">
        <v>0</v>
      </c>
      <c r="D5359" s="206">
        <v>0</v>
      </c>
      <c r="E5359" s="207">
        <v>0</v>
      </c>
      <c r="F5359" s="206">
        <v>0</v>
      </c>
      <c r="G5359" s="203"/>
      <c r="H5359" s="204"/>
    </row>
    <row r="5360" spans="1:8" ht="33" hidden="1" customHeight="1" x14ac:dyDescent="0.35">
      <c r="A5360" s="199"/>
      <c r="B5360" s="209">
        <v>0</v>
      </c>
      <c r="C5360" s="210">
        <v>0</v>
      </c>
      <c r="D5360" s="206">
        <v>0</v>
      </c>
      <c r="E5360" s="207">
        <v>0</v>
      </c>
      <c r="F5360" s="206">
        <v>0</v>
      </c>
      <c r="G5360" s="203"/>
      <c r="H5360" s="204"/>
    </row>
    <row r="5361" spans="1:8" hidden="1" x14ac:dyDescent="0.35">
      <c r="A5361" s="199"/>
      <c r="B5361" s="209">
        <v>0</v>
      </c>
      <c r="C5361" s="210">
        <v>0</v>
      </c>
      <c r="D5361" s="206">
        <v>0</v>
      </c>
      <c r="E5361" s="207">
        <v>0</v>
      </c>
      <c r="F5361" s="206">
        <v>0</v>
      </c>
      <c r="G5361" s="203"/>
      <c r="H5361" s="204"/>
    </row>
    <row r="5362" spans="1:8" hidden="1" x14ac:dyDescent="0.35">
      <c r="A5362" s="199"/>
      <c r="B5362" s="209">
        <v>0</v>
      </c>
      <c r="C5362" s="210">
        <v>0</v>
      </c>
      <c r="D5362" s="206">
        <v>0</v>
      </c>
      <c r="E5362" s="207">
        <v>0</v>
      </c>
      <c r="F5362" s="206">
        <v>0</v>
      </c>
      <c r="G5362" s="203"/>
      <c r="H5362" s="204"/>
    </row>
    <row r="5363" spans="1:8" hidden="1" x14ac:dyDescent="0.35">
      <c r="A5363" s="199"/>
      <c r="B5363" s="209">
        <v>0</v>
      </c>
      <c r="C5363" s="210">
        <v>0</v>
      </c>
      <c r="D5363" s="206">
        <v>0</v>
      </c>
      <c r="E5363" s="207">
        <v>0</v>
      </c>
      <c r="F5363" s="206">
        <v>0</v>
      </c>
      <c r="G5363" s="203"/>
      <c r="H5363" s="204"/>
    </row>
    <row r="5364" spans="1:8" hidden="1" x14ac:dyDescent="0.35">
      <c r="A5364" s="199"/>
      <c r="B5364" s="209">
        <v>0</v>
      </c>
      <c r="C5364" s="210">
        <v>0</v>
      </c>
      <c r="D5364" s="206">
        <v>0</v>
      </c>
      <c r="E5364" s="207">
        <v>0</v>
      </c>
      <c r="F5364" s="206">
        <v>0</v>
      </c>
      <c r="G5364" s="203"/>
      <c r="H5364" s="204"/>
    </row>
    <row r="5365" spans="1:8" hidden="1" x14ac:dyDescent="0.35">
      <c r="A5365" s="199"/>
      <c r="B5365" s="209">
        <v>0</v>
      </c>
      <c r="C5365" s="210">
        <v>0</v>
      </c>
      <c r="D5365" s="206">
        <v>0</v>
      </c>
      <c r="E5365" s="207">
        <v>0</v>
      </c>
      <c r="F5365" s="206">
        <v>0</v>
      </c>
      <c r="G5365" s="203"/>
      <c r="H5365" s="204"/>
    </row>
    <row r="5366" spans="1:8" hidden="1" x14ac:dyDescent="0.35">
      <c r="A5366" s="199"/>
      <c r="B5366" s="209">
        <v>0</v>
      </c>
      <c r="C5366" s="210">
        <v>0</v>
      </c>
      <c r="D5366" s="206">
        <v>0</v>
      </c>
      <c r="E5366" s="207">
        <v>0</v>
      </c>
      <c r="F5366" s="206">
        <v>0</v>
      </c>
      <c r="G5366" s="203"/>
      <c r="H5366" s="204"/>
    </row>
    <row r="5367" spans="1:8" hidden="1" x14ac:dyDescent="0.35">
      <c r="A5367" s="199"/>
      <c r="B5367" s="209">
        <v>0</v>
      </c>
      <c r="C5367" s="210">
        <v>0</v>
      </c>
      <c r="D5367" s="206">
        <v>0</v>
      </c>
      <c r="E5367" s="207">
        <v>0</v>
      </c>
      <c r="F5367" s="206">
        <v>0</v>
      </c>
      <c r="G5367" s="203"/>
      <c r="H5367" s="204"/>
    </row>
    <row r="5368" spans="1:8" hidden="1" x14ac:dyDescent="0.35">
      <c r="A5368" s="199"/>
      <c r="B5368" s="198">
        <v>0</v>
      </c>
      <c r="C5368" s="205">
        <v>0</v>
      </c>
      <c r="D5368" s="206">
        <v>0</v>
      </c>
      <c r="E5368" s="207">
        <v>0</v>
      </c>
      <c r="F5368" s="206">
        <v>0</v>
      </c>
      <c r="G5368" s="203"/>
      <c r="H5368" s="204"/>
    </row>
    <row r="5369" spans="1:8" hidden="1" x14ac:dyDescent="0.35">
      <c r="A5369" s="199"/>
      <c r="B5369" s="198">
        <v>0</v>
      </c>
      <c r="C5369" s="205">
        <v>0</v>
      </c>
      <c r="D5369" s="206">
        <v>0</v>
      </c>
      <c r="E5369" s="207">
        <v>0</v>
      </c>
      <c r="F5369" s="206">
        <v>0</v>
      </c>
      <c r="G5369" s="203"/>
      <c r="H5369" s="204"/>
    </row>
    <row r="5370" spans="1:8" hidden="1" x14ac:dyDescent="0.35">
      <c r="A5370" s="199"/>
      <c r="B5370" s="198">
        <v>0</v>
      </c>
      <c r="C5370" s="205">
        <v>0</v>
      </c>
      <c r="D5370" s="206">
        <v>0</v>
      </c>
      <c r="E5370" s="207">
        <v>0</v>
      </c>
      <c r="F5370" s="206">
        <v>0</v>
      </c>
      <c r="G5370" s="203"/>
      <c r="H5370" s="204"/>
    </row>
    <row r="5371" spans="1:8" hidden="1" x14ac:dyDescent="0.35">
      <c r="A5371" s="199"/>
      <c r="B5371" s="198">
        <v>0</v>
      </c>
      <c r="C5371" s="205">
        <v>0</v>
      </c>
      <c r="D5371" s="206">
        <v>0</v>
      </c>
      <c r="E5371" s="207">
        <v>0</v>
      </c>
      <c r="F5371" s="206">
        <v>0</v>
      </c>
      <c r="G5371" s="203"/>
      <c r="H5371" s="204"/>
    </row>
    <row r="5372" spans="1:8" hidden="1" x14ac:dyDescent="0.35">
      <c r="A5372" s="199"/>
      <c r="B5372" s="198">
        <v>0</v>
      </c>
      <c r="C5372" s="205">
        <v>0</v>
      </c>
      <c r="D5372" s="206">
        <v>0</v>
      </c>
      <c r="E5372" s="207">
        <v>0</v>
      </c>
      <c r="F5372" s="206">
        <v>0</v>
      </c>
      <c r="G5372" s="203"/>
      <c r="H5372" s="204"/>
    </row>
    <row r="5373" spans="1:8" hidden="1" x14ac:dyDescent="0.35">
      <c r="A5373" s="199"/>
      <c r="B5373" s="198">
        <v>0</v>
      </c>
      <c r="C5373" s="205">
        <v>0</v>
      </c>
      <c r="D5373" s="206">
        <v>0</v>
      </c>
      <c r="E5373" s="207">
        <v>0</v>
      </c>
      <c r="F5373" s="206">
        <v>0</v>
      </c>
      <c r="G5373" s="203"/>
      <c r="H5373" s="204"/>
    </row>
    <row r="5374" spans="1:8" hidden="1" x14ac:dyDescent="0.35">
      <c r="A5374" s="199"/>
      <c r="B5374" s="198">
        <v>0</v>
      </c>
      <c r="C5374" s="205">
        <v>0</v>
      </c>
      <c r="D5374" s="206">
        <v>0</v>
      </c>
      <c r="E5374" s="207">
        <v>0</v>
      </c>
      <c r="F5374" s="206">
        <v>0</v>
      </c>
      <c r="G5374" s="203"/>
      <c r="H5374" s="204"/>
    </row>
    <row r="5375" spans="1:8" hidden="1" x14ac:dyDescent="0.35">
      <c r="A5375" s="199"/>
      <c r="B5375" s="198">
        <v>0</v>
      </c>
      <c r="C5375" s="205">
        <v>0</v>
      </c>
      <c r="D5375" s="206">
        <v>0</v>
      </c>
      <c r="E5375" s="207">
        <v>0</v>
      </c>
      <c r="F5375" s="206">
        <v>0</v>
      </c>
      <c r="G5375" s="203"/>
      <c r="H5375" s="204"/>
    </row>
    <row r="5376" spans="1:8" hidden="1" x14ac:dyDescent="0.35">
      <c r="A5376" s="199"/>
      <c r="B5376" s="198">
        <v>0</v>
      </c>
      <c r="C5376" s="205">
        <v>0</v>
      </c>
      <c r="D5376" s="206">
        <v>0</v>
      </c>
      <c r="E5376" s="207">
        <v>0</v>
      </c>
      <c r="F5376" s="206">
        <v>0</v>
      </c>
      <c r="G5376" s="203"/>
      <c r="H5376" s="204"/>
    </row>
    <row r="5377" spans="1:8" hidden="1" x14ac:dyDescent="0.35">
      <c r="A5377" s="199"/>
      <c r="B5377" s="198">
        <v>0</v>
      </c>
      <c r="C5377" s="205">
        <v>0</v>
      </c>
      <c r="D5377" s="206">
        <v>0</v>
      </c>
      <c r="E5377" s="207">
        <v>0</v>
      </c>
      <c r="F5377" s="206">
        <v>0</v>
      </c>
      <c r="G5377" s="203"/>
      <c r="H5377" s="204"/>
    </row>
    <row r="5378" spans="1:8" hidden="1" x14ac:dyDescent="0.35">
      <c r="A5378" s="199"/>
      <c r="B5378" s="198">
        <v>0</v>
      </c>
      <c r="C5378" s="205">
        <v>0</v>
      </c>
      <c r="D5378" s="206">
        <v>0</v>
      </c>
      <c r="E5378" s="207">
        <v>0</v>
      </c>
      <c r="F5378" s="206">
        <v>0</v>
      </c>
      <c r="G5378" s="203"/>
      <c r="H5378" s="204"/>
    </row>
    <row r="5379" spans="1:8" hidden="1" x14ac:dyDescent="0.35">
      <c r="A5379" s="199"/>
      <c r="B5379" s="198">
        <v>0</v>
      </c>
      <c r="C5379" s="205">
        <v>0</v>
      </c>
      <c r="D5379" s="206">
        <v>0</v>
      </c>
      <c r="E5379" s="207">
        <v>0</v>
      </c>
      <c r="F5379" s="206">
        <v>0</v>
      </c>
      <c r="G5379" s="203"/>
      <c r="H5379" s="204"/>
    </row>
    <row r="5380" spans="1:8" hidden="1" x14ac:dyDescent="0.35">
      <c r="A5380" s="199"/>
      <c r="B5380" s="198">
        <v>0</v>
      </c>
      <c r="C5380" s="205">
        <v>0</v>
      </c>
      <c r="D5380" s="206">
        <v>0</v>
      </c>
      <c r="E5380" s="207">
        <v>0</v>
      </c>
      <c r="F5380" s="206">
        <v>0</v>
      </c>
      <c r="G5380" s="203"/>
      <c r="H5380" s="204"/>
    </row>
    <row r="5381" spans="1:8" hidden="1" x14ac:dyDescent="0.35">
      <c r="A5381" s="199"/>
      <c r="B5381" s="198">
        <v>0</v>
      </c>
      <c r="C5381" s="205">
        <v>0</v>
      </c>
      <c r="D5381" s="206">
        <v>0</v>
      </c>
      <c r="E5381" s="207">
        <v>0</v>
      </c>
      <c r="F5381" s="206">
        <v>0</v>
      </c>
      <c r="G5381" s="203"/>
      <c r="H5381" s="204"/>
    </row>
    <row r="5382" spans="1:8" hidden="1" x14ac:dyDescent="0.35">
      <c r="A5382" s="199"/>
      <c r="B5382" s="198">
        <v>0</v>
      </c>
      <c r="C5382" s="205">
        <v>0</v>
      </c>
      <c r="D5382" s="206">
        <v>0</v>
      </c>
      <c r="E5382" s="207">
        <v>0</v>
      </c>
      <c r="F5382" s="206">
        <v>0</v>
      </c>
      <c r="G5382" s="203"/>
      <c r="H5382" s="204"/>
    </row>
    <row r="5383" spans="1:8" hidden="1" x14ac:dyDescent="0.35">
      <c r="A5383" s="199"/>
      <c r="B5383" s="198">
        <v>0</v>
      </c>
      <c r="C5383" s="205">
        <v>0</v>
      </c>
      <c r="D5383" s="206">
        <v>0</v>
      </c>
      <c r="E5383" s="207">
        <v>0</v>
      </c>
      <c r="F5383" s="206">
        <v>0</v>
      </c>
      <c r="G5383" s="203"/>
      <c r="H5383" s="204"/>
    </row>
    <row r="5384" spans="1:8" hidden="1" x14ac:dyDescent="0.35">
      <c r="A5384" s="199"/>
      <c r="B5384" s="198">
        <v>0</v>
      </c>
      <c r="C5384" s="205">
        <v>0</v>
      </c>
      <c r="D5384" s="206">
        <v>0</v>
      </c>
      <c r="E5384" s="207">
        <v>0</v>
      </c>
      <c r="F5384" s="206">
        <v>0</v>
      </c>
      <c r="G5384" s="203"/>
      <c r="H5384" s="204"/>
    </row>
    <row r="5385" spans="1:8" hidden="1" x14ac:dyDescent="0.35">
      <c r="A5385" s="199"/>
      <c r="B5385" s="198">
        <v>0</v>
      </c>
      <c r="C5385" s="205">
        <v>0</v>
      </c>
      <c r="D5385" s="206">
        <v>0</v>
      </c>
      <c r="E5385" s="207">
        <v>0</v>
      </c>
      <c r="F5385" s="206">
        <v>0</v>
      </c>
      <c r="G5385" s="203"/>
      <c r="H5385" s="204"/>
    </row>
    <row r="5386" spans="1:8" hidden="1" x14ac:dyDescent="0.35">
      <c r="A5386" s="199"/>
      <c r="B5386" s="198">
        <v>0</v>
      </c>
      <c r="C5386" s="205">
        <v>0</v>
      </c>
      <c r="D5386" s="206">
        <v>0</v>
      </c>
      <c r="E5386" s="207">
        <v>0</v>
      </c>
      <c r="F5386" s="206">
        <v>0</v>
      </c>
      <c r="G5386" s="203"/>
      <c r="H5386" s="204"/>
    </row>
    <row r="5387" spans="1:8" hidden="1" x14ac:dyDescent="0.35">
      <c r="A5387" s="199"/>
      <c r="B5387" s="198">
        <v>0</v>
      </c>
      <c r="C5387" s="205">
        <v>0</v>
      </c>
      <c r="D5387" s="206">
        <v>0</v>
      </c>
      <c r="E5387" s="207">
        <v>0</v>
      </c>
      <c r="F5387" s="206">
        <v>0</v>
      </c>
      <c r="G5387" s="203"/>
      <c r="H5387" s="204"/>
    </row>
    <row r="5388" spans="1:8" hidden="1" x14ac:dyDescent="0.35">
      <c r="A5388" s="199"/>
      <c r="B5388" s="198">
        <v>0</v>
      </c>
      <c r="C5388" s="205">
        <v>0</v>
      </c>
      <c r="D5388" s="206">
        <v>0</v>
      </c>
      <c r="E5388" s="207">
        <v>0</v>
      </c>
      <c r="F5388" s="206">
        <v>0</v>
      </c>
      <c r="G5388" s="203"/>
      <c r="H5388" s="204"/>
    </row>
    <row r="5389" spans="1:8" hidden="1" x14ac:dyDescent="0.35">
      <c r="A5389" s="199"/>
      <c r="B5389" s="198">
        <v>0</v>
      </c>
      <c r="C5389" s="205">
        <v>0</v>
      </c>
      <c r="D5389" s="206">
        <v>0</v>
      </c>
      <c r="E5389" s="207">
        <v>0</v>
      </c>
      <c r="F5389" s="206">
        <v>0</v>
      </c>
      <c r="G5389" s="203"/>
      <c r="H5389" s="204"/>
    </row>
    <row r="5390" spans="1:8" hidden="1" x14ac:dyDescent="0.35">
      <c r="A5390" s="199"/>
      <c r="B5390" s="198">
        <v>0</v>
      </c>
      <c r="C5390" s="198">
        <v>0</v>
      </c>
      <c r="D5390" s="198">
        <v>0</v>
      </c>
      <c r="E5390" s="198">
        <v>0</v>
      </c>
      <c r="F5390" s="206">
        <v>0</v>
      </c>
      <c r="G5390" s="203"/>
      <c r="H5390" s="204"/>
    </row>
    <row r="5391" spans="1:8" x14ac:dyDescent="0.35">
      <c r="A5391" s="199" t="s">
        <v>424</v>
      </c>
      <c r="B5391" s="208" t="s">
        <v>408</v>
      </c>
      <c r="C5391" s="205" t="s">
        <v>401</v>
      </c>
      <c r="D5391" s="206">
        <v>346438.1</v>
      </c>
      <c r="E5391" s="207">
        <v>8</v>
      </c>
      <c r="F5391" s="206">
        <v>43304.76</v>
      </c>
      <c r="G5391" s="203"/>
      <c r="H5391" s="204"/>
    </row>
    <row r="5392" spans="1:8" hidden="1" x14ac:dyDescent="0.35">
      <c r="A5392" s="199"/>
      <c r="B5392" s="208">
        <v>0</v>
      </c>
      <c r="C5392" s="205">
        <v>0</v>
      </c>
      <c r="D5392" s="206">
        <v>0</v>
      </c>
      <c r="E5392" s="207">
        <v>0</v>
      </c>
      <c r="F5392" s="206" t="s">
        <v>428</v>
      </c>
      <c r="G5392" s="203"/>
      <c r="H5392" s="204"/>
    </row>
    <row r="5393" spans="1:8" hidden="1" x14ac:dyDescent="0.35">
      <c r="A5393" s="199"/>
      <c r="B5393" s="208">
        <v>0</v>
      </c>
      <c r="C5393" s="205">
        <v>0</v>
      </c>
      <c r="D5393" s="206">
        <v>0</v>
      </c>
      <c r="E5393" s="207">
        <v>0</v>
      </c>
      <c r="F5393" s="206" t="s">
        <v>428</v>
      </c>
      <c r="G5393" s="203"/>
      <c r="H5393" s="204"/>
    </row>
    <row r="5394" spans="1:8" hidden="1" x14ac:dyDescent="0.35">
      <c r="A5394" s="199"/>
      <c r="B5394" s="208">
        <v>0</v>
      </c>
      <c r="C5394" s="205">
        <v>0</v>
      </c>
      <c r="D5394" s="206">
        <v>0</v>
      </c>
      <c r="E5394" s="207">
        <v>0</v>
      </c>
      <c r="F5394" s="206" t="s">
        <v>428</v>
      </c>
      <c r="G5394" s="203"/>
      <c r="H5394" s="204"/>
    </row>
    <row r="5395" spans="1:8" hidden="1" x14ac:dyDescent="0.35">
      <c r="A5395" s="199"/>
      <c r="B5395" s="208">
        <v>0</v>
      </c>
      <c r="C5395" s="205">
        <v>0</v>
      </c>
      <c r="D5395" s="206">
        <v>0</v>
      </c>
      <c r="E5395" s="207">
        <v>0</v>
      </c>
      <c r="F5395" s="206" t="s">
        <v>428</v>
      </c>
      <c r="G5395" s="203"/>
      <c r="H5395" s="204"/>
    </row>
    <row r="5396" spans="1:8" hidden="1" x14ac:dyDescent="0.35">
      <c r="A5396" s="199"/>
      <c r="B5396" s="208">
        <v>0</v>
      </c>
      <c r="C5396" s="205">
        <v>0</v>
      </c>
      <c r="D5396" s="206">
        <v>0</v>
      </c>
      <c r="E5396" s="207">
        <v>0</v>
      </c>
      <c r="F5396" s="206" t="s">
        <v>428</v>
      </c>
      <c r="G5396" s="203"/>
      <c r="H5396" s="204"/>
    </row>
    <row r="5397" spans="1:8" x14ac:dyDescent="0.35">
      <c r="A5397" s="199" t="s">
        <v>425</v>
      </c>
      <c r="B5397" s="209" t="s">
        <v>262</v>
      </c>
      <c r="C5397" s="210" t="s">
        <v>35</v>
      </c>
      <c r="D5397" s="206"/>
      <c r="E5397" s="207">
        <v>0.05</v>
      </c>
      <c r="F5397" s="206">
        <v>2165.2399999999998</v>
      </c>
      <c r="G5397" s="203"/>
      <c r="H5397" s="204"/>
    </row>
    <row r="5398" spans="1:8" hidden="1" x14ac:dyDescent="0.35">
      <c r="A5398" s="192"/>
      <c r="B5398" s="209">
        <v>0</v>
      </c>
      <c r="C5398" s="210">
        <v>0</v>
      </c>
      <c r="D5398" s="206">
        <v>0</v>
      </c>
      <c r="E5398" s="207">
        <v>0</v>
      </c>
      <c r="F5398" s="206" t="s">
        <v>428</v>
      </c>
      <c r="G5398" s="203"/>
      <c r="H5398" s="204"/>
    </row>
    <row r="5399" spans="1:8" hidden="1" x14ac:dyDescent="0.35">
      <c r="B5399" s="198">
        <v>0</v>
      </c>
      <c r="C5399" s="205">
        <v>0</v>
      </c>
      <c r="D5399" s="206">
        <v>0</v>
      </c>
      <c r="E5399" s="207">
        <v>0</v>
      </c>
      <c r="F5399" s="206" t="s">
        <v>428</v>
      </c>
    </row>
    <row r="5400" spans="1:8" hidden="1" x14ac:dyDescent="0.35">
      <c r="B5400" s="198">
        <v>0</v>
      </c>
      <c r="C5400" s="205">
        <v>0</v>
      </c>
      <c r="D5400" s="206">
        <v>0</v>
      </c>
      <c r="E5400" s="207">
        <v>0</v>
      </c>
      <c r="F5400" s="206" t="s">
        <v>428</v>
      </c>
    </row>
    <row r="5401" spans="1:8" hidden="1" x14ac:dyDescent="0.35">
      <c r="B5401" s="198">
        <v>0</v>
      </c>
      <c r="C5401" s="205">
        <v>0</v>
      </c>
      <c r="D5401" s="206">
        <v>0</v>
      </c>
      <c r="E5401" s="207">
        <v>0</v>
      </c>
      <c r="F5401" s="206" t="s">
        <v>428</v>
      </c>
    </row>
    <row r="5402" spans="1:8" hidden="1" x14ac:dyDescent="0.35">
      <c r="B5402" s="198">
        <v>0</v>
      </c>
      <c r="C5402" s="205">
        <v>0</v>
      </c>
      <c r="D5402" s="206">
        <v>0</v>
      </c>
      <c r="E5402" s="207">
        <v>0</v>
      </c>
      <c r="F5402" s="206" t="s">
        <v>428</v>
      </c>
    </row>
    <row r="5403" spans="1:8" hidden="1" x14ac:dyDescent="0.35">
      <c r="B5403" s="198">
        <v>0</v>
      </c>
      <c r="C5403" s="205">
        <v>0</v>
      </c>
      <c r="D5403" s="206">
        <v>0</v>
      </c>
      <c r="E5403" s="207">
        <v>0</v>
      </c>
      <c r="F5403" s="206" t="s">
        <v>428</v>
      </c>
    </row>
    <row r="5404" spans="1:8" hidden="1" x14ac:dyDescent="0.35">
      <c r="A5404" s="202" t="s">
        <v>426</v>
      </c>
      <c r="B5404" s="209">
        <v>0</v>
      </c>
      <c r="C5404" s="210">
        <v>0</v>
      </c>
      <c r="D5404" s="206">
        <v>0</v>
      </c>
      <c r="E5404" s="207">
        <v>0</v>
      </c>
      <c r="F5404" s="206" t="s">
        <v>428</v>
      </c>
    </row>
    <row r="5405" spans="1:8" hidden="1" x14ac:dyDescent="0.35">
      <c r="B5405" s="209">
        <v>0</v>
      </c>
      <c r="C5405" s="210">
        <v>0</v>
      </c>
      <c r="D5405" s="206">
        <v>0</v>
      </c>
      <c r="E5405" s="207">
        <v>0</v>
      </c>
      <c r="F5405" s="206" t="s">
        <v>428</v>
      </c>
    </row>
    <row r="5406" spans="1:8" hidden="1" x14ac:dyDescent="0.35">
      <c r="B5406" s="209">
        <v>0</v>
      </c>
      <c r="C5406" s="210">
        <v>0</v>
      </c>
      <c r="D5406" s="206">
        <v>0</v>
      </c>
      <c r="E5406" s="207">
        <v>0</v>
      </c>
      <c r="F5406" s="206" t="s">
        <v>428</v>
      </c>
    </row>
    <row r="5407" spans="1:8" hidden="1" x14ac:dyDescent="0.35">
      <c r="B5407" s="209">
        <v>0</v>
      </c>
      <c r="C5407" s="210">
        <v>0</v>
      </c>
      <c r="D5407" s="206">
        <v>0</v>
      </c>
      <c r="E5407" s="207">
        <v>0</v>
      </c>
      <c r="F5407" s="206" t="s">
        <v>428</v>
      </c>
    </row>
    <row r="5408" spans="1:8" hidden="1" x14ac:dyDescent="0.35">
      <c r="B5408" s="209">
        <v>0</v>
      </c>
      <c r="C5408" s="210">
        <v>0</v>
      </c>
      <c r="D5408" s="206">
        <v>0</v>
      </c>
      <c r="E5408" s="207">
        <v>0</v>
      </c>
      <c r="F5408" s="206" t="s">
        <v>428</v>
      </c>
    </row>
    <row r="5409" spans="1:8" ht="28" x14ac:dyDescent="0.35">
      <c r="A5409" s="213" t="s">
        <v>138</v>
      </c>
      <c r="B5409" s="200" t="s">
        <v>139</v>
      </c>
      <c r="C5409" s="201" t="s">
        <v>46</v>
      </c>
      <c r="D5409" s="202"/>
      <c r="E5409" s="202"/>
      <c r="F5409" s="203"/>
      <c r="G5409" s="203">
        <v>78597</v>
      </c>
      <c r="H5409" s="204"/>
    </row>
    <row r="5410" spans="1:8" ht="15" customHeight="1" x14ac:dyDescent="0.35">
      <c r="A5410" s="199" t="s">
        <v>423</v>
      </c>
      <c r="B5410" s="209" t="s">
        <v>392</v>
      </c>
      <c r="C5410" s="210" t="s">
        <v>46</v>
      </c>
      <c r="D5410" s="206">
        <v>26900</v>
      </c>
      <c r="E5410" s="207">
        <v>1</v>
      </c>
      <c r="F5410" s="206">
        <v>26900</v>
      </c>
      <c r="G5410" s="203"/>
      <c r="H5410" s="204"/>
    </row>
    <row r="5411" spans="1:8" x14ac:dyDescent="0.35">
      <c r="A5411" s="199"/>
      <c r="B5411" s="209" t="s">
        <v>390</v>
      </c>
      <c r="C5411" s="210" t="s">
        <v>59</v>
      </c>
      <c r="D5411" s="206">
        <v>2305</v>
      </c>
      <c r="E5411" s="207">
        <v>1</v>
      </c>
      <c r="F5411" s="206">
        <v>2305</v>
      </c>
      <c r="G5411" s="203"/>
      <c r="H5411" s="204"/>
    </row>
    <row r="5412" spans="1:8" x14ac:dyDescent="0.35">
      <c r="A5412" s="199"/>
      <c r="B5412" s="209" t="s">
        <v>391</v>
      </c>
      <c r="C5412" s="210" t="s">
        <v>59</v>
      </c>
      <c r="D5412" s="206">
        <v>13073</v>
      </c>
      <c r="E5412" s="207">
        <v>0.3</v>
      </c>
      <c r="F5412" s="206">
        <v>3921.9</v>
      </c>
      <c r="G5412" s="203"/>
      <c r="H5412" s="204"/>
    </row>
    <row r="5413" spans="1:8" hidden="1" x14ac:dyDescent="0.35">
      <c r="A5413" s="199"/>
      <c r="B5413" s="209">
        <v>0</v>
      </c>
      <c r="C5413" s="210">
        <v>0</v>
      </c>
      <c r="D5413" s="206">
        <v>0</v>
      </c>
      <c r="E5413" s="207">
        <v>0</v>
      </c>
      <c r="F5413" s="206">
        <v>0</v>
      </c>
      <c r="G5413" s="203"/>
      <c r="H5413" s="204"/>
    </row>
    <row r="5414" spans="1:8" hidden="1" x14ac:dyDescent="0.35">
      <c r="A5414" s="199"/>
      <c r="B5414" s="209">
        <v>0</v>
      </c>
      <c r="C5414" s="210">
        <v>0</v>
      </c>
      <c r="D5414" s="206">
        <v>0</v>
      </c>
      <c r="E5414" s="207">
        <v>0</v>
      </c>
      <c r="F5414" s="206">
        <v>0</v>
      </c>
      <c r="G5414" s="203"/>
      <c r="H5414" s="204"/>
    </row>
    <row r="5415" spans="1:8" hidden="1" x14ac:dyDescent="0.35">
      <c r="A5415" s="199"/>
      <c r="B5415" s="209">
        <v>0</v>
      </c>
      <c r="C5415" s="210">
        <v>0</v>
      </c>
      <c r="D5415" s="206">
        <v>0</v>
      </c>
      <c r="E5415" s="207">
        <v>0</v>
      </c>
      <c r="F5415" s="206">
        <v>0</v>
      </c>
      <c r="G5415" s="203"/>
      <c r="H5415" s="204"/>
    </row>
    <row r="5416" spans="1:8" hidden="1" x14ac:dyDescent="0.35">
      <c r="A5416" s="199"/>
      <c r="B5416" s="209">
        <v>0</v>
      </c>
      <c r="C5416" s="210">
        <v>0</v>
      </c>
      <c r="D5416" s="206">
        <v>0</v>
      </c>
      <c r="E5416" s="207">
        <v>0</v>
      </c>
      <c r="F5416" s="206">
        <v>0</v>
      </c>
      <c r="G5416" s="203"/>
      <c r="H5416" s="204"/>
    </row>
    <row r="5417" spans="1:8" hidden="1" x14ac:dyDescent="0.35">
      <c r="A5417" s="199"/>
      <c r="B5417" s="209">
        <v>0</v>
      </c>
      <c r="C5417" s="210">
        <v>0</v>
      </c>
      <c r="D5417" s="206">
        <v>0</v>
      </c>
      <c r="E5417" s="207">
        <v>0</v>
      </c>
      <c r="F5417" s="206">
        <v>0</v>
      </c>
      <c r="G5417" s="203"/>
      <c r="H5417" s="204"/>
    </row>
    <row r="5418" spans="1:8" hidden="1" x14ac:dyDescent="0.35">
      <c r="A5418" s="199"/>
      <c r="B5418" s="209">
        <v>0</v>
      </c>
      <c r="C5418" s="210">
        <v>0</v>
      </c>
      <c r="D5418" s="206">
        <v>0</v>
      </c>
      <c r="E5418" s="207">
        <v>0</v>
      </c>
      <c r="F5418" s="206">
        <v>0</v>
      </c>
      <c r="G5418" s="203"/>
      <c r="H5418" s="204"/>
    </row>
    <row r="5419" spans="1:8" hidden="1" x14ac:dyDescent="0.35">
      <c r="A5419" s="199"/>
      <c r="B5419" s="209">
        <v>0</v>
      </c>
      <c r="C5419" s="210">
        <v>0</v>
      </c>
      <c r="D5419" s="206">
        <v>0</v>
      </c>
      <c r="E5419" s="207">
        <v>0</v>
      </c>
      <c r="F5419" s="206">
        <v>0</v>
      </c>
      <c r="G5419" s="203"/>
      <c r="H5419" s="204"/>
    </row>
    <row r="5420" spans="1:8" hidden="1" x14ac:dyDescent="0.35">
      <c r="A5420" s="199"/>
      <c r="B5420" s="209">
        <v>0</v>
      </c>
      <c r="C5420" s="210">
        <v>0</v>
      </c>
      <c r="D5420" s="206">
        <v>0</v>
      </c>
      <c r="E5420" s="207">
        <v>0</v>
      </c>
      <c r="F5420" s="206">
        <v>0</v>
      </c>
      <c r="G5420" s="203"/>
      <c r="H5420" s="204"/>
    </row>
    <row r="5421" spans="1:8" hidden="1" x14ac:dyDescent="0.35">
      <c r="A5421" s="199"/>
      <c r="B5421" s="209">
        <v>0</v>
      </c>
      <c r="C5421" s="210">
        <v>0</v>
      </c>
      <c r="D5421" s="206">
        <v>0</v>
      </c>
      <c r="E5421" s="207">
        <v>0</v>
      </c>
      <c r="F5421" s="206">
        <v>0</v>
      </c>
      <c r="G5421" s="203"/>
      <c r="H5421" s="204"/>
    </row>
    <row r="5422" spans="1:8" hidden="1" x14ac:dyDescent="0.35">
      <c r="A5422" s="199"/>
      <c r="B5422" s="198">
        <v>0</v>
      </c>
      <c r="C5422" s="205">
        <v>0</v>
      </c>
      <c r="D5422" s="206">
        <v>0</v>
      </c>
      <c r="E5422" s="207">
        <v>0</v>
      </c>
      <c r="F5422" s="206">
        <v>0</v>
      </c>
      <c r="G5422" s="203"/>
      <c r="H5422" s="204"/>
    </row>
    <row r="5423" spans="1:8" hidden="1" x14ac:dyDescent="0.35">
      <c r="A5423" s="199"/>
      <c r="B5423" s="198">
        <v>0</v>
      </c>
      <c r="C5423" s="205">
        <v>0</v>
      </c>
      <c r="D5423" s="206">
        <v>0</v>
      </c>
      <c r="E5423" s="207">
        <v>0</v>
      </c>
      <c r="F5423" s="206">
        <v>0</v>
      </c>
      <c r="G5423" s="203"/>
      <c r="H5423" s="204"/>
    </row>
    <row r="5424" spans="1:8" hidden="1" x14ac:dyDescent="0.35">
      <c r="A5424" s="199"/>
      <c r="B5424" s="198">
        <v>0</v>
      </c>
      <c r="C5424" s="205">
        <v>0</v>
      </c>
      <c r="D5424" s="206">
        <v>0</v>
      </c>
      <c r="E5424" s="207">
        <v>0</v>
      </c>
      <c r="F5424" s="206">
        <v>0</v>
      </c>
      <c r="G5424" s="203"/>
      <c r="H5424" s="204"/>
    </row>
    <row r="5425" spans="1:8" hidden="1" x14ac:dyDescent="0.35">
      <c r="A5425" s="199"/>
      <c r="B5425" s="198">
        <v>0</v>
      </c>
      <c r="C5425" s="205">
        <v>0</v>
      </c>
      <c r="D5425" s="206">
        <v>0</v>
      </c>
      <c r="E5425" s="207">
        <v>0</v>
      </c>
      <c r="F5425" s="206">
        <v>0</v>
      </c>
      <c r="G5425" s="203"/>
      <c r="H5425" s="204"/>
    </row>
    <row r="5426" spans="1:8" hidden="1" x14ac:dyDescent="0.35">
      <c r="A5426" s="199"/>
      <c r="B5426" s="198">
        <v>0</v>
      </c>
      <c r="C5426" s="205">
        <v>0</v>
      </c>
      <c r="D5426" s="206">
        <v>0</v>
      </c>
      <c r="E5426" s="207">
        <v>0</v>
      </c>
      <c r="F5426" s="206">
        <v>0</v>
      </c>
      <c r="G5426" s="203"/>
      <c r="H5426" s="204"/>
    </row>
    <row r="5427" spans="1:8" hidden="1" x14ac:dyDescent="0.35">
      <c r="A5427" s="199"/>
      <c r="B5427" s="198">
        <v>0</v>
      </c>
      <c r="C5427" s="205">
        <v>0</v>
      </c>
      <c r="D5427" s="206">
        <v>0</v>
      </c>
      <c r="E5427" s="207">
        <v>0</v>
      </c>
      <c r="F5427" s="206">
        <v>0</v>
      </c>
      <c r="G5427" s="203"/>
      <c r="H5427" s="204"/>
    </row>
    <row r="5428" spans="1:8" hidden="1" x14ac:dyDescent="0.35">
      <c r="A5428" s="199"/>
      <c r="B5428" s="198">
        <v>0</v>
      </c>
      <c r="C5428" s="205">
        <v>0</v>
      </c>
      <c r="D5428" s="206">
        <v>0</v>
      </c>
      <c r="E5428" s="207">
        <v>0</v>
      </c>
      <c r="F5428" s="206">
        <v>0</v>
      </c>
      <c r="G5428" s="203"/>
      <c r="H5428" s="204"/>
    </row>
    <row r="5429" spans="1:8" hidden="1" x14ac:dyDescent="0.35">
      <c r="A5429" s="199"/>
      <c r="B5429" s="198">
        <v>0</v>
      </c>
      <c r="C5429" s="205">
        <v>0</v>
      </c>
      <c r="D5429" s="206">
        <v>0</v>
      </c>
      <c r="E5429" s="207">
        <v>0</v>
      </c>
      <c r="F5429" s="206">
        <v>0</v>
      </c>
      <c r="G5429" s="203"/>
      <c r="H5429" s="204"/>
    </row>
    <row r="5430" spans="1:8" hidden="1" x14ac:dyDescent="0.35">
      <c r="A5430" s="199"/>
      <c r="B5430" s="198">
        <v>0</v>
      </c>
      <c r="C5430" s="205">
        <v>0</v>
      </c>
      <c r="D5430" s="206">
        <v>0</v>
      </c>
      <c r="E5430" s="207">
        <v>0</v>
      </c>
      <c r="F5430" s="206">
        <v>0</v>
      </c>
      <c r="G5430" s="203"/>
      <c r="H5430" s="204"/>
    </row>
    <row r="5431" spans="1:8" hidden="1" x14ac:dyDescent="0.35">
      <c r="A5431" s="199"/>
      <c r="B5431" s="198">
        <v>0</v>
      </c>
      <c r="C5431" s="205">
        <v>0</v>
      </c>
      <c r="D5431" s="206">
        <v>0</v>
      </c>
      <c r="E5431" s="207">
        <v>0</v>
      </c>
      <c r="F5431" s="206">
        <v>0</v>
      </c>
      <c r="G5431" s="203"/>
      <c r="H5431" s="204"/>
    </row>
    <row r="5432" spans="1:8" hidden="1" x14ac:dyDescent="0.35">
      <c r="A5432" s="199"/>
      <c r="B5432" s="198">
        <v>0</v>
      </c>
      <c r="C5432" s="205">
        <v>0</v>
      </c>
      <c r="D5432" s="206">
        <v>0</v>
      </c>
      <c r="E5432" s="207">
        <v>0</v>
      </c>
      <c r="F5432" s="206">
        <v>0</v>
      </c>
      <c r="G5432" s="203"/>
      <c r="H5432" s="204"/>
    </row>
    <row r="5433" spans="1:8" hidden="1" x14ac:dyDescent="0.35">
      <c r="A5433" s="199"/>
      <c r="B5433" s="198">
        <v>0</v>
      </c>
      <c r="C5433" s="205">
        <v>0</v>
      </c>
      <c r="D5433" s="206">
        <v>0</v>
      </c>
      <c r="E5433" s="207">
        <v>0</v>
      </c>
      <c r="F5433" s="206">
        <v>0</v>
      </c>
      <c r="G5433" s="203"/>
      <c r="H5433" s="204"/>
    </row>
    <row r="5434" spans="1:8" hidden="1" x14ac:dyDescent="0.35">
      <c r="A5434" s="199"/>
      <c r="B5434" s="198">
        <v>0</v>
      </c>
      <c r="C5434" s="205">
        <v>0</v>
      </c>
      <c r="D5434" s="206">
        <v>0</v>
      </c>
      <c r="E5434" s="207">
        <v>0</v>
      </c>
      <c r="F5434" s="206">
        <v>0</v>
      </c>
      <c r="G5434" s="203"/>
      <c r="H5434" s="204"/>
    </row>
    <row r="5435" spans="1:8" hidden="1" x14ac:dyDescent="0.35">
      <c r="A5435" s="199"/>
      <c r="B5435" s="198">
        <v>0</v>
      </c>
      <c r="C5435" s="205">
        <v>0</v>
      </c>
      <c r="D5435" s="206">
        <v>0</v>
      </c>
      <c r="E5435" s="207">
        <v>0</v>
      </c>
      <c r="F5435" s="206">
        <v>0</v>
      </c>
      <c r="G5435" s="203"/>
      <c r="H5435" s="204"/>
    </row>
    <row r="5436" spans="1:8" hidden="1" x14ac:dyDescent="0.35">
      <c r="A5436" s="199"/>
      <c r="B5436" s="198">
        <v>0</v>
      </c>
      <c r="C5436" s="205">
        <v>0</v>
      </c>
      <c r="D5436" s="206">
        <v>0</v>
      </c>
      <c r="E5436" s="207">
        <v>0</v>
      </c>
      <c r="F5436" s="206">
        <v>0</v>
      </c>
      <c r="G5436" s="203"/>
      <c r="H5436" s="204"/>
    </row>
    <row r="5437" spans="1:8" hidden="1" x14ac:dyDescent="0.35">
      <c r="A5437" s="199"/>
      <c r="B5437" s="198">
        <v>0</v>
      </c>
      <c r="C5437" s="205">
        <v>0</v>
      </c>
      <c r="D5437" s="206">
        <v>0</v>
      </c>
      <c r="E5437" s="207">
        <v>0</v>
      </c>
      <c r="F5437" s="206">
        <v>0</v>
      </c>
      <c r="G5437" s="203"/>
      <c r="H5437" s="204"/>
    </row>
    <row r="5438" spans="1:8" hidden="1" x14ac:dyDescent="0.35">
      <c r="A5438" s="199"/>
      <c r="B5438" s="198">
        <v>0</v>
      </c>
      <c r="C5438" s="205">
        <v>0</v>
      </c>
      <c r="D5438" s="206">
        <v>0</v>
      </c>
      <c r="E5438" s="207">
        <v>0</v>
      </c>
      <c r="F5438" s="206">
        <v>0</v>
      </c>
      <c r="G5438" s="203"/>
      <c r="H5438" s="204"/>
    </row>
    <row r="5439" spans="1:8" hidden="1" x14ac:dyDescent="0.35">
      <c r="A5439" s="199"/>
      <c r="B5439" s="198">
        <v>0</v>
      </c>
      <c r="C5439" s="205">
        <v>0</v>
      </c>
      <c r="D5439" s="206">
        <v>0</v>
      </c>
      <c r="E5439" s="207">
        <v>0</v>
      </c>
      <c r="F5439" s="206">
        <v>0</v>
      </c>
      <c r="G5439" s="203"/>
      <c r="H5439" s="204"/>
    </row>
    <row r="5440" spans="1:8" hidden="1" x14ac:dyDescent="0.35">
      <c r="A5440" s="199"/>
      <c r="B5440" s="198">
        <v>0</v>
      </c>
      <c r="C5440" s="205">
        <v>0</v>
      </c>
      <c r="D5440" s="206">
        <v>0</v>
      </c>
      <c r="E5440" s="207">
        <v>0</v>
      </c>
      <c r="F5440" s="206">
        <v>0</v>
      </c>
      <c r="G5440" s="203"/>
      <c r="H5440" s="204"/>
    </row>
    <row r="5441" spans="1:8" hidden="1" x14ac:dyDescent="0.35">
      <c r="A5441" s="199"/>
      <c r="B5441" s="198">
        <v>0</v>
      </c>
      <c r="C5441" s="205">
        <v>0</v>
      </c>
      <c r="D5441" s="206">
        <v>0</v>
      </c>
      <c r="E5441" s="207">
        <v>0</v>
      </c>
      <c r="F5441" s="206">
        <v>0</v>
      </c>
      <c r="G5441" s="203"/>
      <c r="H5441" s="204"/>
    </row>
    <row r="5442" spans="1:8" hidden="1" x14ac:dyDescent="0.35">
      <c r="A5442" s="199"/>
      <c r="B5442" s="198">
        <v>0</v>
      </c>
      <c r="C5442" s="205">
        <v>0</v>
      </c>
      <c r="D5442" s="206">
        <v>0</v>
      </c>
      <c r="E5442" s="207">
        <v>0</v>
      </c>
      <c r="F5442" s="206">
        <v>0</v>
      </c>
      <c r="G5442" s="203"/>
      <c r="H5442" s="204"/>
    </row>
    <row r="5443" spans="1:8" hidden="1" x14ac:dyDescent="0.35">
      <c r="A5443" s="199"/>
      <c r="B5443" s="198">
        <v>0</v>
      </c>
      <c r="C5443" s="205">
        <v>0</v>
      </c>
      <c r="D5443" s="206">
        <v>0</v>
      </c>
      <c r="E5443" s="207">
        <v>0</v>
      </c>
      <c r="F5443" s="206">
        <v>0</v>
      </c>
      <c r="G5443" s="203"/>
      <c r="H5443" s="204"/>
    </row>
    <row r="5444" spans="1:8" hidden="1" x14ac:dyDescent="0.35">
      <c r="A5444" s="199"/>
      <c r="B5444" s="198">
        <v>0</v>
      </c>
      <c r="C5444" s="198">
        <v>0</v>
      </c>
      <c r="D5444" s="198">
        <v>0</v>
      </c>
      <c r="E5444" s="198">
        <v>0</v>
      </c>
      <c r="F5444" s="206">
        <v>0</v>
      </c>
      <c r="G5444" s="203"/>
      <c r="H5444" s="204"/>
    </row>
    <row r="5445" spans="1:8" x14ac:dyDescent="0.35">
      <c r="A5445" s="199" t="s">
        <v>424</v>
      </c>
      <c r="B5445" s="208" t="s">
        <v>408</v>
      </c>
      <c r="C5445" s="205" t="s">
        <v>401</v>
      </c>
      <c r="D5445" s="206">
        <v>346438.1</v>
      </c>
      <c r="E5445" s="207">
        <v>8</v>
      </c>
      <c r="F5445" s="206">
        <v>43304.76</v>
      </c>
      <c r="G5445" s="203"/>
      <c r="H5445" s="204"/>
    </row>
    <row r="5446" spans="1:8" hidden="1" x14ac:dyDescent="0.35">
      <c r="A5446" s="199"/>
      <c r="B5446" s="208">
        <v>0</v>
      </c>
      <c r="C5446" s="205">
        <v>0</v>
      </c>
      <c r="D5446" s="206">
        <v>0</v>
      </c>
      <c r="E5446" s="207">
        <v>0</v>
      </c>
      <c r="F5446" s="206" t="s">
        <v>428</v>
      </c>
      <c r="G5446" s="203"/>
      <c r="H5446" s="204"/>
    </row>
    <row r="5447" spans="1:8" hidden="1" x14ac:dyDescent="0.35">
      <c r="A5447" s="199"/>
      <c r="B5447" s="208">
        <v>0</v>
      </c>
      <c r="C5447" s="205">
        <v>0</v>
      </c>
      <c r="D5447" s="206">
        <v>0</v>
      </c>
      <c r="E5447" s="207">
        <v>0</v>
      </c>
      <c r="F5447" s="206" t="s">
        <v>428</v>
      </c>
      <c r="G5447" s="203"/>
      <c r="H5447" s="204"/>
    </row>
    <row r="5448" spans="1:8" hidden="1" x14ac:dyDescent="0.35">
      <c r="A5448" s="199"/>
      <c r="B5448" s="208">
        <v>0</v>
      </c>
      <c r="C5448" s="205">
        <v>0</v>
      </c>
      <c r="D5448" s="206">
        <v>0</v>
      </c>
      <c r="E5448" s="207">
        <v>0</v>
      </c>
      <c r="F5448" s="206" t="s">
        <v>428</v>
      </c>
      <c r="G5448" s="203"/>
      <c r="H5448" s="204"/>
    </row>
    <row r="5449" spans="1:8" hidden="1" x14ac:dyDescent="0.35">
      <c r="A5449" s="199"/>
      <c r="B5449" s="208">
        <v>0</v>
      </c>
      <c r="C5449" s="205">
        <v>0</v>
      </c>
      <c r="D5449" s="206">
        <v>0</v>
      </c>
      <c r="E5449" s="207">
        <v>0</v>
      </c>
      <c r="F5449" s="206" t="s">
        <v>428</v>
      </c>
      <c r="G5449" s="203"/>
      <c r="H5449" s="204"/>
    </row>
    <row r="5450" spans="1:8" hidden="1" x14ac:dyDescent="0.35">
      <c r="A5450" s="199"/>
      <c r="B5450" s="208">
        <v>0</v>
      </c>
      <c r="C5450" s="205">
        <v>0</v>
      </c>
      <c r="D5450" s="206">
        <v>0</v>
      </c>
      <c r="E5450" s="207">
        <v>0</v>
      </c>
      <c r="F5450" s="206" t="s">
        <v>428</v>
      </c>
      <c r="G5450" s="203"/>
      <c r="H5450" s="204"/>
    </row>
    <row r="5451" spans="1:8" x14ac:dyDescent="0.35">
      <c r="A5451" s="199" t="s">
        <v>425</v>
      </c>
      <c r="B5451" s="209" t="s">
        <v>262</v>
      </c>
      <c r="C5451" s="210" t="s">
        <v>35</v>
      </c>
      <c r="D5451" s="211"/>
      <c r="E5451" s="207">
        <v>0.05</v>
      </c>
      <c r="F5451" s="211">
        <v>2165.2399999999998</v>
      </c>
      <c r="G5451" s="203"/>
      <c r="H5451" s="204"/>
    </row>
    <row r="5452" spans="1:8" hidden="1" x14ac:dyDescent="0.35">
      <c r="A5452" s="192"/>
      <c r="B5452" s="209">
        <v>0</v>
      </c>
      <c r="C5452" s="210">
        <v>0</v>
      </c>
      <c r="D5452" s="206">
        <v>0</v>
      </c>
      <c r="E5452" s="207">
        <v>0</v>
      </c>
      <c r="F5452" s="211">
        <v>0</v>
      </c>
      <c r="G5452" s="203"/>
      <c r="H5452" s="204"/>
    </row>
    <row r="5453" spans="1:8" hidden="1" x14ac:dyDescent="0.35">
      <c r="B5453" s="198">
        <v>0</v>
      </c>
      <c r="C5453" s="205">
        <v>0</v>
      </c>
      <c r="D5453" s="212">
        <v>0</v>
      </c>
      <c r="E5453" s="191">
        <v>0</v>
      </c>
      <c r="F5453" s="211" t="s">
        <v>428</v>
      </c>
    </row>
    <row r="5454" spans="1:8" hidden="1" x14ac:dyDescent="0.35">
      <c r="B5454" s="198">
        <v>0</v>
      </c>
      <c r="C5454" s="205">
        <v>0</v>
      </c>
      <c r="D5454" s="212">
        <v>0</v>
      </c>
      <c r="E5454" s="191">
        <v>0</v>
      </c>
      <c r="F5454" s="191" t="s">
        <v>428</v>
      </c>
    </row>
    <row r="5455" spans="1:8" hidden="1" x14ac:dyDescent="0.35">
      <c r="B5455" s="198">
        <v>0</v>
      </c>
      <c r="C5455" s="205">
        <v>0</v>
      </c>
      <c r="D5455" s="212">
        <v>0</v>
      </c>
      <c r="E5455" s="191">
        <v>0</v>
      </c>
      <c r="F5455" s="191" t="s">
        <v>428</v>
      </c>
    </row>
    <row r="5456" spans="1:8" hidden="1" x14ac:dyDescent="0.35">
      <c r="B5456" s="198">
        <v>0</v>
      </c>
      <c r="C5456" s="205">
        <v>0</v>
      </c>
      <c r="D5456" s="212">
        <v>0</v>
      </c>
      <c r="E5456" s="191">
        <v>0</v>
      </c>
      <c r="F5456" s="191" t="s">
        <v>428</v>
      </c>
    </row>
    <row r="5457" spans="1:8" hidden="1" x14ac:dyDescent="0.35">
      <c r="B5457" s="198">
        <v>0</v>
      </c>
      <c r="C5457" s="205">
        <v>0</v>
      </c>
      <c r="D5457" s="212">
        <v>0</v>
      </c>
      <c r="E5457" s="191">
        <v>0</v>
      </c>
      <c r="F5457" s="191" t="s">
        <v>428</v>
      </c>
    </row>
    <row r="5458" spans="1:8" hidden="1" x14ac:dyDescent="0.35">
      <c r="A5458" s="202" t="s">
        <v>426</v>
      </c>
      <c r="B5458" s="209">
        <v>0</v>
      </c>
      <c r="C5458" s="210">
        <v>0</v>
      </c>
      <c r="D5458" s="206">
        <v>0</v>
      </c>
      <c r="E5458" s="212">
        <v>0</v>
      </c>
      <c r="F5458" s="211" t="s">
        <v>428</v>
      </c>
    </row>
    <row r="5459" spans="1:8" hidden="1" x14ac:dyDescent="0.35">
      <c r="B5459" s="209">
        <v>0</v>
      </c>
      <c r="C5459" s="210">
        <v>0</v>
      </c>
      <c r="D5459" s="206">
        <v>0</v>
      </c>
      <c r="E5459" s="212">
        <v>0</v>
      </c>
      <c r="F5459" s="211" t="s">
        <v>428</v>
      </c>
    </row>
    <row r="5460" spans="1:8" hidden="1" x14ac:dyDescent="0.35">
      <c r="B5460" s="209">
        <v>0</v>
      </c>
      <c r="C5460" s="210">
        <v>0</v>
      </c>
      <c r="D5460" s="206">
        <v>0</v>
      </c>
      <c r="E5460" s="212">
        <v>0</v>
      </c>
      <c r="F5460" s="211" t="s">
        <v>428</v>
      </c>
    </row>
    <row r="5461" spans="1:8" hidden="1" x14ac:dyDescent="0.35">
      <c r="B5461" s="209">
        <v>0</v>
      </c>
      <c r="C5461" s="210">
        <v>0</v>
      </c>
      <c r="D5461" s="206">
        <v>0</v>
      </c>
      <c r="E5461" s="212">
        <v>0</v>
      </c>
      <c r="F5461" s="211" t="s">
        <v>428</v>
      </c>
    </row>
    <row r="5462" spans="1:8" hidden="1" x14ac:dyDescent="0.35">
      <c r="B5462" s="209">
        <v>0</v>
      </c>
      <c r="C5462" s="210">
        <v>0</v>
      </c>
      <c r="D5462" s="206">
        <v>0</v>
      </c>
      <c r="E5462" s="212">
        <v>0</v>
      </c>
      <c r="F5462" s="211" t="s">
        <v>428</v>
      </c>
    </row>
    <row r="5463" spans="1:8" x14ac:dyDescent="0.35">
      <c r="A5463" s="213" t="s">
        <v>140</v>
      </c>
      <c r="B5463" s="200" t="s">
        <v>141</v>
      </c>
      <c r="C5463" s="201" t="s">
        <v>46</v>
      </c>
      <c r="D5463" s="202"/>
      <c r="E5463" s="202"/>
      <c r="F5463" s="203"/>
      <c r="G5463" s="203">
        <v>171100</v>
      </c>
      <c r="H5463" s="204"/>
    </row>
    <row r="5464" spans="1:8" x14ac:dyDescent="0.35">
      <c r="A5464" s="199" t="s">
        <v>423</v>
      </c>
      <c r="B5464" s="209" t="s">
        <v>268</v>
      </c>
      <c r="C5464" s="210" t="s">
        <v>52</v>
      </c>
      <c r="D5464" s="206">
        <v>554539</v>
      </c>
      <c r="E5464" s="207">
        <v>0.06</v>
      </c>
      <c r="F5464" s="206">
        <v>33272.339999999997</v>
      </c>
      <c r="G5464" s="203"/>
      <c r="H5464" s="204"/>
    </row>
    <row r="5465" spans="1:8" ht="15" customHeight="1" x14ac:dyDescent="0.35">
      <c r="A5465" s="199"/>
      <c r="B5465" s="209" t="s">
        <v>299</v>
      </c>
      <c r="C5465" s="210" t="s">
        <v>59</v>
      </c>
      <c r="D5465" s="206">
        <v>5886</v>
      </c>
      <c r="E5465" s="207">
        <v>1</v>
      </c>
      <c r="F5465" s="206">
        <v>5886</v>
      </c>
      <c r="G5465" s="203"/>
      <c r="H5465" s="204"/>
    </row>
    <row r="5466" spans="1:8" x14ac:dyDescent="0.35">
      <c r="A5466" s="199"/>
      <c r="B5466" s="209" t="s">
        <v>335</v>
      </c>
      <c r="C5466" s="210" t="s">
        <v>36</v>
      </c>
      <c r="D5466" s="206">
        <v>1680</v>
      </c>
      <c r="E5466" s="207">
        <v>15</v>
      </c>
      <c r="F5466" s="206">
        <v>25200</v>
      </c>
      <c r="G5466" s="203"/>
      <c r="H5466" s="204"/>
    </row>
    <row r="5467" spans="1:8" x14ac:dyDescent="0.35">
      <c r="A5467" s="199"/>
      <c r="B5467" s="209" t="s">
        <v>255</v>
      </c>
      <c r="C5467" s="210" t="s">
        <v>52</v>
      </c>
      <c r="D5467" s="206">
        <v>594915</v>
      </c>
      <c r="E5467" s="207">
        <v>0.06</v>
      </c>
      <c r="F5467" s="206">
        <v>35694.9</v>
      </c>
      <c r="G5467" s="203"/>
      <c r="H5467" s="204"/>
    </row>
    <row r="5468" spans="1:8" hidden="1" x14ac:dyDescent="0.35">
      <c r="A5468" s="199"/>
      <c r="B5468" s="209">
        <v>0</v>
      </c>
      <c r="C5468" s="210">
        <v>0</v>
      </c>
      <c r="D5468" s="206">
        <v>0</v>
      </c>
      <c r="E5468" s="207">
        <v>0</v>
      </c>
      <c r="F5468" s="206">
        <v>0</v>
      </c>
      <c r="G5468" s="203"/>
      <c r="H5468" s="204"/>
    </row>
    <row r="5469" spans="1:8" hidden="1" x14ac:dyDescent="0.35">
      <c r="A5469" s="199"/>
      <c r="B5469" s="209">
        <v>0</v>
      </c>
      <c r="C5469" s="210">
        <v>0</v>
      </c>
      <c r="D5469" s="206">
        <v>0</v>
      </c>
      <c r="E5469" s="207">
        <v>0</v>
      </c>
      <c r="F5469" s="206">
        <v>0</v>
      </c>
      <c r="G5469" s="203"/>
      <c r="H5469" s="204"/>
    </row>
    <row r="5470" spans="1:8" hidden="1" x14ac:dyDescent="0.35">
      <c r="A5470" s="199"/>
      <c r="B5470" s="209">
        <v>0</v>
      </c>
      <c r="C5470" s="210">
        <v>0</v>
      </c>
      <c r="D5470" s="206">
        <v>0</v>
      </c>
      <c r="E5470" s="207">
        <v>0</v>
      </c>
      <c r="F5470" s="206">
        <v>0</v>
      </c>
      <c r="G5470" s="203"/>
      <c r="H5470" s="204"/>
    </row>
    <row r="5471" spans="1:8" hidden="1" x14ac:dyDescent="0.35">
      <c r="A5471" s="199"/>
      <c r="B5471" s="209">
        <v>0</v>
      </c>
      <c r="C5471" s="210">
        <v>0</v>
      </c>
      <c r="D5471" s="206">
        <v>0</v>
      </c>
      <c r="E5471" s="207">
        <v>0</v>
      </c>
      <c r="F5471" s="206">
        <v>0</v>
      </c>
      <c r="G5471" s="203"/>
      <c r="H5471" s="204"/>
    </row>
    <row r="5472" spans="1:8" hidden="1" x14ac:dyDescent="0.35">
      <c r="A5472" s="199"/>
      <c r="B5472" s="209">
        <v>0</v>
      </c>
      <c r="C5472" s="210">
        <v>0</v>
      </c>
      <c r="D5472" s="206">
        <v>0</v>
      </c>
      <c r="E5472" s="207">
        <v>0</v>
      </c>
      <c r="F5472" s="206">
        <v>0</v>
      </c>
      <c r="G5472" s="203"/>
      <c r="H5472" s="204"/>
    </row>
    <row r="5473" spans="1:8" hidden="1" x14ac:dyDescent="0.35">
      <c r="A5473" s="199"/>
      <c r="B5473" s="209">
        <v>0</v>
      </c>
      <c r="C5473" s="210">
        <v>0</v>
      </c>
      <c r="D5473" s="206">
        <v>0</v>
      </c>
      <c r="E5473" s="207">
        <v>0</v>
      </c>
      <c r="F5473" s="206">
        <v>0</v>
      </c>
      <c r="G5473" s="203"/>
      <c r="H5473" s="204"/>
    </row>
    <row r="5474" spans="1:8" hidden="1" x14ac:dyDescent="0.35">
      <c r="A5474" s="199"/>
      <c r="B5474" s="209">
        <v>0</v>
      </c>
      <c r="C5474" s="210">
        <v>0</v>
      </c>
      <c r="D5474" s="206">
        <v>0</v>
      </c>
      <c r="E5474" s="207">
        <v>0</v>
      </c>
      <c r="F5474" s="206">
        <v>0</v>
      </c>
      <c r="G5474" s="203"/>
      <c r="H5474" s="204"/>
    </row>
    <row r="5475" spans="1:8" hidden="1" x14ac:dyDescent="0.35">
      <c r="A5475" s="199"/>
      <c r="B5475" s="209">
        <v>0</v>
      </c>
      <c r="C5475" s="210">
        <v>0</v>
      </c>
      <c r="D5475" s="206">
        <v>0</v>
      </c>
      <c r="E5475" s="207">
        <v>0</v>
      </c>
      <c r="F5475" s="206">
        <v>0</v>
      </c>
      <c r="G5475" s="203"/>
      <c r="H5475" s="204"/>
    </row>
    <row r="5476" spans="1:8" hidden="1" x14ac:dyDescent="0.35">
      <c r="A5476" s="199"/>
      <c r="B5476" s="198">
        <v>0</v>
      </c>
      <c r="C5476" s="205">
        <v>0</v>
      </c>
      <c r="D5476" s="206">
        <v>0</v>
      </c>
      <c r="E5476" s="207">
        <v>0</v>
      </c>
      <c r="F5476" s="206">
        <v>0</v>
      </c>
      <c r="G5476" s="203"/>
      <c r="H5476" s="204"/>
    </row>
    <row r="5477" spans="1:8" hidden="1" x14ac:dyDescent="0.35">
      <c r="A5477" s="199"/>
      <c r="B5477" s="198">
        <v>0</v>
      </c>
      <c r="C5477" s="205">
        <v>0</v>
      </c>
      <c r="D5477" s="206">
        <v>0</v>
      </c>
      <c r="E5477" s="207">
        <v>0</v>
      </c>
      <c r="F5477" s="206">
        <v>0</v>
      </c>
      <c r="G5477" s="203"/>
      <c r="H5477" s="204"/>
    </row>
    <row r="5478" spans="1:8" hidden="1" x14ac:dyDescent="0.35">
      <c r="A5478" s="199"/>
      <c r="B5478" s="198">
        <v>0</v>
      </c>
      <c r="C5478" s="205">
        <v>0</v>
      </c>
      <c r="D5478" s="206">
        <v>0</v>
      </c>
      <c r="E5478" s="207">
        <v>0</v>
      </c>
      <c r="F5478" s="206">
        <v>0</v>
      </c>
      <c r="G5478" s="203"/>
      <c r="H5478" s="204"/>
    </row>
    <row r="5479" spans="1:8" hidden="1" x14ac:dyDescent="0.35">
      <c r="A5479" s="199"/>
      <c r="B5479" s="198">
        <v>0</v>
      </c>
      <c r="C5479" s="205">
        <v>0</v>
      </c>
      <c r="D5479" s="206">
        <v>0</v>
      </c>
      <c r="E5479" s="207">
        <v>0</v>
      </c>
      <c r="F5479" s="206">
        <v>0</v>
      </c>
      <c r="G5479" s="203"/>
      <c r="H5479" s="204"/>
    </row>
    <row r="5480" spans="1:8" hidden="1" x14ac:dyDescent="0.35">
      <c r="A5480" s="199"/>
      <c r="B5480" s="198">
        <v>0</v>
      </c>
      <c r="C5480" s="205">
        <v>0</v>
      </c>
      <c r="D5480" s="206">
        <v>0</v>
      </c>
      <c r="E5480" s="207">
        <v>0</v>
      </c>
      <c r="F5480" s="206">
        <v>0</v>
      </c>
      <c r="G5480" s="203"/>
      <c r="H5480" s="204"/>
    </row>
    <row r="5481" spans="1:8" hidden="1" x14ac:dyDescent="0.35">
      <c r="A5481" s="199"/>
      <c r="B5481" s="198">
        <v>0</v>
      </c>
      <c r="C5481" s="205">
        <v>0</v>
      </c>
      <c r="D5481" s="206">
        <v>0</v>
      </c>
      <c r="E5481" s="207">
        <v>0</v>
      </c>
      <c r="F5481" s="206">
        <v>0</v>
      </c>
      <c r="G5481" s="203"/>
      <c r="H5481" s="204"/>
    </row>
    <row r="5482" spans="1:8" hidden="1" x14ac:dyDescent="0.35">
      <c r="A5482" s="199"/>
      <c r="B5482" s="198">
        <v>0</v>
      </c>
      <c r="C5482" s="205">
        <v>0</v>
      </c>
      <c r="D5482" s="206">
        <v>0</v>
      </c>
      <c r="E5482" s="207">
        <v>0</v>
      </c>
      <c r="F5482" s="206">
        <v>0</v>
      </c>
      <c r="G5482" s="203"/>
      <c r="H5482" s="204"/>
    </row>
    <row r="5483" spans="1:8" hidden="1" x14ac:dyDescent="0.35">
      <c r="A5483" s="199"/>
      <c r="B5483" s="198">
        <v>0</v>
      </c>
      <c r="C5483" s="205">
        <v>0</v>
      </c>
      <c r="D5483" s="206">
        <v>0</v>
      </c>
      <c r="E5483" s="207">
        <v>0</v>
      </c>
      <c r="F5483" s="206">
        <v>0</v>
      </c>
      <c r="G5483" s="203"/>
      <c r="H5483" s="204"/>
    </row>
    <row r="5484" spans="1:8" hidden="1" x14ac:dyDescent="0.35">
      <c r="A5484" s="199"/>
      <c r="B5484" s="198">
        <v>0</v>
      </c>
      <c r="C5484" s="205">
        <v>0</v>
      </c>
      <c r="D5484" s="206">
        <v>0</v>
      </c>
      <c r="E5484" s="207">
        <v>0</v>
      </c>
      <c r="F5484" s="206">
        <v>0</v>
      </c>
      <c r="G5484" s="203"/>
      <c r="H5484" s="204"/>
    </row>
    <row r="5485" spans="1:8" hidden="1" x14ac:dyDescent="0.35">
      <c r="A5485" s="199"/>
      <c r="B5485" s="198">
        <v>0</v>
      </c>
      <c r="C5485" s="205">
        <v>0</v>
      </c>
      <c r="D5485" s="206">
        <v>0</v>
      </c>
      <c r="E5485" s="207">
        <v>0</v>
      </c>
      <c r="F5485" s="206">
        <v>0</v>
      </c>
      <c r="G5485" s="203"/>
      <c r="H5485" s="204"/>
    </row>
    <row r="5486" spans="1:8" hidden="1" x14ac:dyDescent="0.35">
      <c r="A5486" s="199"/>
      <c r="B5486" s="198">
        <v>0</v>
      </c>
      <c r="C5486" s="205">
        <v>0</v>
      </c>
      <c r="D5486" s="206">
        <v>0</v>
      </c>
      <c r="E5486" s="207">
        <v>0</v>
      </c>
      <c r="F5486" s="206">
        <v>0</v>
      </c>
      <c r="G5486" s="203"/>
      <c r="H5486" s="204"/>
    </row>
    <row r="5487" spans="1:8" hidden="1" x14ac:dyDescent="0.35">
      <c r="A5487" s="199"/>
      <c r="B5487" s="198">
        <v>0</v>
      </c>
      <c r="C5487" s="205">
        <v>0</v>
      </c>
      <c r="D5487" s="206">
        <v>0</v>
      </c>
      <c r="E5487" s="207">
        <v>0</v>
      </c>
      <c r="F5487" s="206">
        <v>0</v>
      </c>
      <c r="G5487" s="203"/>
      <c r="H5487" s="204"/>
    </row>
    <row r="5488" spans="1:8" hidden="1" x14ac:dyDescent="0.35">
      <c r="A5488" s="199"/>
      <c r="B5488" s="198">
        <v>0</v>
      </c>
      <c r="C5488" s="205">
        <v>0</v>
      </c>
      <c r="D5488" s="206">
        <v>0</v>
      </c>
      <c r="E5488" s="207">
        <v>0</v>
      </c>
      <c r="F5488" s="206">
        <v>0</v>
      </c>
      <c r="G5488" s="203"/>
      <c r="H5488" s="204"/>
    </row>
    <row r="5489" spans="1:8" hidden="1" x14ac:dyDescent="0.35">
      <c r="A5489" s="199"/>
      <c r="B5489" s="198">
        <v>0</v>
      </c>
      <c r="C5489" s="205">
        <v>0</v>
      </c>
      <c r="D5489" s="206">
        <v>0</v>
      </c>
      <c r="E5489" s="207">
        <v>0</v>
      </c>
      <c r="F5489" s="206">
        <v>0</v>
      </c>
      <c r="G5489" s="203"/>
      <c r="H5489" s="204"/>
    </row>
    <row r="5490" spans="1:8" hidden="1" x14ac:dyDescent="0.35">
      <c r="A5490" s="199"/>
      <c r="B5490" s="198">
        <v>0</v>
      </c>
      <c r="C5490" s="205">
        <v>0</v>
      </c>
      <c r="D5490" s="206">
        <v>0</v>
      </c>
      <c r="E5490" s="207">
        <v>0</v>
      </c>
      <c r="F5490" s="206">
        <v>0</v>
      </c>
      <c r="G5490" s="203"/>
      <c r="H5490" s="204"/>
    </row>
    <row r="5491" spans="1:8" hidden="1" x14ac:dyDescent="0.35">
      <c r="A5491" s="199"/>
      <c r="B5491" s="198">
        <v>0</v>
      </c>
      <c r="C5491" s="205">
        <v>0</v>
      </c>
      <c r="D5491" s="206">
        <v>0</v>
      </c>
      <c r="E5491" s="207">
        <v>0</v>
      </c>
      <c r="F5491" s="206">
        <v>0</v>
      </c>
      <c r="G5491" s="203"/>
      <c r="H5491" s="204"/>
    </row>
    <row r="5492" spans="1:8" hidden="1" x14ac:dyDescent="0.35">
      <c r="A5492" s="199"/>
      <c r="B5492" s="198">
        <v>0</v>
      </c>
      <c r="C5492" s="205">
        <v>0</v>
      </c>
      <c r="D5492" s="206">
        <v>0</v>
      </c>
      <c r="E5492" s="207">
        <v>0</v>
      </c>
      <c r="F5492" s="206">
        <v>0</v>
      </c>
      <c r="G5492" s="203"/>
      <c r="H5492" s="204"/>
    </row>
    <row r="5493" spans="1:8" hidden="1" x14ac:dyDescent="0.35">
      <c r="A5493" s="199"/>
      <c r="B5493" s="198">
        <v>0</v>
      </c>
      <c r="C5493" s="205">
        <v>0</v>
      </c>
      <c r="D5493" s="206">
        <v>0</v>
      </c>
      <c r="E5493" s="207">
        <v>0</v>
      </c>
      <c r="F5493" s="206">
        <v>0</v>
      </c>
      <c r="G5493" s="203"/>
      <c r="H5493" s="204"/>
    </row>
    <row r="5494" spans="1:8" hidden="1" x14ac:dyDescent="0.35">
      <c r="A5494" s="199"/>
      <c r="B5494" s="198">
        <v>0</v>
      </c>
      <c r="C5494" s="205">
        <v>0</v>
      </c>
      <c r="D5494" s="206">
        <v>0</v>
      </c>
      <c r="E5494" s="207">
        <v>0</v>
      </c>
      <c r="F5494" s="206">
        <v>0</v>
      </c>
      <c r="G5494" s="203"/>
      <c r="H5494" s="204"/>
    </row>
    <row r="5495" spans="1:8" hidden="1" x14ac:dyDescent="0.35">
      <c r="A5495" s="199"/>
      <c r="B5495" s="198">
        <v>0</v>
      </c>
      <c r="C5495" s="205">
        <v>0</v>
      </c>
      <c r="D5495" s="206">
        <v>0</v>
      </c>
      <c r="E5495" s="207">
        <v>0</v>
      </c>
      <c r="F5495" s="206">
        <v>0</v>
      </c>
      <c r="G5495" s="203"/>
      <c r="H5495" s="204"/>
    </row>
    <row r="5496" spans="1:8" hidden="1" x14ac:dyDescent="0.35">
      <c r="A5496" s="199"/>
      <c r="B5496" s="198">
        <v>0</v>
      </c>
      <c r="C5496" s="205">
        <v>0</v>
      </c>
      <c r="D5496" s="206">
        <v>0</v>
      </c>
      <c r="E5496" s="207">
        <v>0</v>
      </c>
      <c r="F5496" s="206">
        <v>0</v>
      </c>
      <c r="G5496" s="203"/>
      <c r="H5496" s="204"/>
    </row>
    <row r="5497" spans="1:8" hidden="1" x14ac:dyDescent="0.35">
      <c r="A5497" s="199"/>
      <c r="B5497" s="198">
        <v>0</v>
      </c>
      <c r="C5497" s="205">
        <v>0</v>
      </c>
      <c r="D5497" s="206">
        <v>0</v>
      </c>
      <c r="E5497" s="207">
        <v>0</v>
      </c>
      <c r="F5497" s="206">
        <v>0</v>
      </c>
      <c r="G5497" s="203"/>
      <c r="H5497" s="204"/>
    </row>
    <row r="5498" spans="1:8" hidden="1" x14ac:dyDescent="0.35">
      <c r="A5498" s="199"/>
      <c r="B5498" s="198">
        <v>0</v>
      </c>
      <c r="C5498" s="198">
        <v>0</v>
      </c>
      <c r="D5498" s="198">
        <v>0</v>
      </c>
      <c r="E5498" s="198">
        <v>0</v>
      </c>
      <c r="F5498" s="206">
        <v>0</v>
      </c>
      <c r="G5498" s="203"/>
      <c r="H5498" s="204"/>
    </row>
    <row r="5499" spans="1:8" x14ac:dyDescent="0.35">
      <c r="A5499" s="199" t="s">
        <v>424</v>
      </c>
      <c r="B5499" s="208" t="s">
        <v>404</v>
      </c>
      <c r="C5499" s="205" t="s">
        <v>401</v>
      </c>
      <c r="D5499" s="206">
        <v>270654.8</v>
      </c>
      <c r="E5499" s="207">
        <v>4</v>
      </c>
      <c r="F5499" s="206">
        <v>67663.7</v>
      </c>
      <c r="G5499" s="203"/>
      <c r="H5499" s="204"/>
    </row>
    <row r="5500" spans="1:8" hidden="1" x14ac:dyDescent="0.35">
      <c r="A5500" s="199"/>
      <c r="B5500" s="208">
        <v>0</v>
      </c>
      <c r="C5500" s="205">
        <v>0</v>
      </c>
      <c r="D5500" s="206">
        <v>0</v>
      </c>
      <c r="E5500" s="207">
        <v>0</v>
      </c>
      <c r="F5500" s="206" t="s">
        <v>428</v>
      </c>
      <c r="G5500" s="203"/>
      <c r="H5500" s="204"/>
    </row>
    <row r="5501" spans="1:8" hidden="1" x14ac:dyDescent="0.35">
      <c r="A5501" s="199"/>
      <c r="B5501" s="208">
        <v>0</v>
      </c>
      <c r="C5501" s="205">
        <v>0</v>
      </c>
      <c r="D5501" s="206">
        <v>0</v>
      </c>
      <c r="E5501" s="207">
        <v>0</v>
      </c>
      <c r="F5501" s="206" t="s">
        <v>428</v>
      </c>
      <c r="G5501" s="203"/>
      <c r="H5501" s="204"/>
    </row>
    <row r="5502" spans="1:8" hidden="1" x14ac:dyDescent="0.35">
      <c r="A5502" s="199"/>
      <c r="B5502" s="208">
        <v>0</v>
      </c>
      <c r="C5502" s="205">
        <v>0</v>
      </c>
      <c r="D5502" s="206">
        <v>0</v>
      </c>
      <c r="E5502" s="207">
        <v>0</v>
      </c>
      <c r="F5502" s="206" t="s">
        <v>428</v>
      </c>
      <c r="G5502" s="203"/>
      <c r="H5502" s="204"/>
    </row>
    <row r="5503" spans="1:8" hidden="1" x14ac:dyDescent="0.35">
      <c r="A5503" s="199"/>
      <c r="B5503" s="208">
        <v>0</v>
      </c>
      <c r="C5503" s="205">
        <v>0</v>
      </c>
      <c r="D5503" s="206">
        <v>0</v>
      </c>
      <c r="E5503" s="207">
        <v>0</v>
      </c>
      <c r="F5503" s="206" t="s">
        <v>428</v>
      </c>
      <c r="G5503" s="203"/>
      <c r="H5503" s="204"/>
    </row>
    <row r="5504" spans="1:8" hidden="1" x14ac:dyDescent="0.35">
      <c r="A5504" s="199"/>
      <c r="B5504" s="208">
        <v>0</v>
      </c>
      <c r="C5504" s="205">
        <v>0</v>
      </c>
      <c r="D5504" s="206">
        <v>0</v>
      </c>
      <c r="E5504" s="207">
        <v>0</v>
      </c>
      <c r="F5504" s="206" t="s">
        <v>428</v>
      </c>
      <c r="G5504" s="203"/>
      <c r="H5504" s="204"/>
    </row>
    <row r="5505" spans="1:8" x14ac:dyDescent="0.35">
      <c r="A5505" s="199" t="s">
        <v>425</v>
      </c>
      <c r="B5505" s="209" t="s">
        <v>262</v>
      </c>
      <c r="C5505" s="210" t="s">
        <v>35</v>
      </c>
      <c r="D5505" s="211"/>
      <c r="E5505" s="207">
        <v>0.05</v>
      </c>
      <c r="F5505" s="211">
        <v>3383.19</v>
      </c>
      <c r="G5505" s="203"/>
      <c r="H5505" s="204"/>
    </row>
    <row r="5506" spans="1:8" hidden="1" x14ac:dyDescent="0.35">
      <c r="A5506" s="192"/>
      <c r="B5506" s="209">
        <v>0</v>
      </c>
      <c r="C5506" s="210">
        <v>0</v>
      </c>
      <c r="D5506" s="206">
        <v>0</v>
      </c>
      <c r="E5506" s="207">
        <v>0</v>
      </c>
      <c r="F5506" s="211">
        <v>0</v>
      </c>
      <c r="G5506" s="203"/>
      <c r="H5506" s="204"/>
    </row>
    <row r="5507" spans="1:8" hidden="1" x14ac:dyDescent="0.35">
      <c r="B5507" s="198">
        <v>0</v>
      </c>
      <c r="C5507" s="205">
        <v>0</v>
      </c>
      <c r="D5507" s="212">
        <v>0</v>
      </c>
      <c r="E5507" s="191">
        <v>0</v>
      </c>
      <c r="F5507" s="211" t="s">
        <v>428</v>
      </c>
    </row>
    <row r="5508" spans="1:8" hidden="1" x14ac:dyDescent="0.35">
      <c r="B5508" s="198">
        <v>0</v>
      </c>
      <c r="C5508" s="205">
        <v>0</v>
      </c>
      <c r="D5508" s="212">
        <v>0</v>
      </c>
      <c r="E5508" s="191">
        <v>0</v>
      </c>
      <c r="F5508" s="211" t="s">
        <v>428</v>
      </c>
    </row>
    <row r="5509" spans="1:8" hidden="1" x14ac:dyDescent="0.35">
      <c r="B5509" s="198">
        <v>0</v>
      </c>
      <c r="C5509" s="205">
        <v>0</v>
      </c>
      <c r="D5509" s="212">
        <v>0</v>
      </c>
      <c r="E5509" s="191">
        <v>0</v>
      </c>
      <c r="F5509" s="211" t="s">
        <v>428</v>
      </c>
    </row>
    <row r="5510" spans="1:8" hidden="1" x14ac:dyDescent="0.35">
      <c r="B5510" s="198">
        <v>0</v>
      </c>
      <c r="C5510" s="205">
        <v>0</v>
      </c>
      <c r="D5510" s="212">
        <v>0</v>
      </c>
      <c r="E5510" s="191">
        <v>0</v>
      </c>
      <c r="F5510" s="211" t="s">
        <v>428</v>
      </c>
    </row>
    <row r="5511" spans="1:8" hidden="1" x14ac:dyDescent="0.35">
      <c r="B5511" s="198">
        <v>0</v>
      </c>
      <c r="C5511" s="205">
        <v>0</v>
      </c>
      <c r="D5511" s="212">
        <v>0</v>
      </c>
      <c r="E5511" s="191">
        <v>0</v>
      </c>
      <c r="F5511" s="211" t="s">
        <v>428</v>
      </c>
    </row>
    <row r="5512" spans="1:8" hidden="1" x14ac:dyDescent="0.35">
      <c r="A5512" s="202" t="s">
        <v>426</v>
      </c>
      <c r="B5512" s="209">
        <v>0</v>
      </c>
      <c r="C5512" s="210">
        <v>0</v>
      </c>
      <c r="D5512" s="206">
        <v>0</v>
      </c>
      <c r="E5512" s="212">
        <v>0</v>
      </c>
      <c r="F5512" s="211" t="s">
        <v>428</v>
      </c>
    </row>
    <row r="5513" spans="1:8" hidden="1" x14ac:dyDescent="0.35">
      <c r="B5513" s="209">
        <v>0</v>
      </c>
      <c r="C5513" s="210">
        <v>0</v>
      </c>
      <c r="D5513" s="206">
        <v>0</v>
      </c>
      <c r="E5513" s="212">
        <v>0</v>
      </c>
      <c r="F5513" s="211" t="s">
        <v>428</v>
      </c>
    </row>
    <row r="5514" spans="1:8" hidden="1" x14ac:dyDescent="0.35">
      <c r="B5514" s="209">
        <v>0</v>
      </c>
      <c r="C5514" s="210">
        <v>0</v>
      </c>
      <c r="D5514" s="206">
        <v>0</v>
      </c>
      <c r="E5514" s="212">
        <v>0</v>
      </c>
      <c r="F5514" s="211" t="s">
        <v>428</v>
      </c>
    </row>
    <row r="5515" spans="1:8" hidden="1" x14ac:dyDescent="0.35">
      <c r="B5515" s="209">
        <v>0</v>
      </c>
      <c r="C5515" s="210">
        <v>0</v>
      </c>
      <c r="D5515" s="206">
        <v>0</v>
      </c>
      <c r="E5515" s="212">
        <v>0</v>
      </c>
      <c r="F5515" s="211" t="s">
        <v>428</v>
      </c>
    </row>
    <row r="5516" spans="1:8" hidden="1" x14ac:dyDescent="0.35">
      <c r="B5516" s="209">
        <v>0</v>
      </c>
      <c r="C5516" s="210">
        <v>0</v>
      </c>
      <c r="D5516" s="206">
        <v>0</v>
      </c>
      <c r="E5516" s="212">
        <v>0</v>
      </c>
      <c r="F5516" s="211" t="s">
        <v>428</v>
      </c>
    </row>
    <row r="5517" spans="1:8" ht="28" x14ac:dyDescent="0.35">
      <c r="A5517" s="213" t="s">
        <v>142</v>
      </c>
      <c r="B5517" s="200" t="s">
        <v>143</v>
      </c>
      <c r="C5517" s="201" t="s">
        <v>46</v>
      </c>
      <c r="D5517" s="202"/>
      <c r="E5517" s="202"/>
      <c r="F5517" s="203"/>
      <c r="G5517" s="203">
        <v>78597</v>
      </c>
      <c r="H5517" s="204"/>
    </row>
    <row r="5518" spans="1:8" ht="15" customHeight="1" x14ac:dyDescent="0.35">
      <c r="A5518" s="199" t="s">
        <v>423</v>
      </c>
      <c r="B5518" s="209" t="s">
        <v>392</v>
      </c>
      <c r="C5518" s="210" t="s">
        <v>46</v>
      </c>
      <c r="D5518" s="206">
        <v>26900</v>
      </c>
      <c r="E5518" s="207">
        <v>1</v>
      </c>
      <c r="F5518" s="206">
        <v>26900</v>
      </c>
      <c r="G5518" s="203"/>
      <c r="H5518" s="204"/>
    </row>
    <row r="5519" spans="1:8" x14ac:dyDescent="0.35">
      <c r="A5519" s="199"/>
      <c r="B5519" s="209" t="s">
        <v>390</v>
      </c>
      <c r="C5519" s="210" t="s">
        <v>59</v>
      </c>
      <c r="D5519" s="206">
        <v>2305</v>
      </c>
      <c r="E5519" s="207">
        <v>1</v>
      </c>
      <c r="F5519" s="206">
        <v>2305</v>
      </c>
      <c r="G5519" s="203"/>
      <c r="H5519" s="204"/>
    </row>
    <row r="5520" spans="1:8" x14ac:dyDescent="0.35">
      <c r="A5520" s="199"/>
      <c r="B5520" s="209" t="s">
        <v>391</v>
      </c>
      <c r="C5520" s="210" t="s">
        <v>59</v>
      </c>
      <c r="D5520" s="206">
        <v>13073</v>
      </c>
      <c r="E5520" s="207">
        <v>0.3</v>
      </c>
      <c r="F5520" s="206">
        <v>3921.9</v>
      </c>
      <c r="G5520" s="203"/>
      <c r="H5520" s="204"/>
    </row>
    <row r="5521" spans="1:8" hidden="1" x14ac:dyDescent="0.35">
      <c r="A5521" s="199"/>
      <c r="B5521" s="209">
        <v>0</v>
      </c>
      <c r="C5521" s="210">
        <v>0</v>
      </c>
      <c r="D5521" s="206">
        <v>0</v>
      </c>
      <c r="E5521" s="207">
        <v>0</v>
      </c>
      <c r="F5521" s="206">
        <v>0</v>
      </c>
      <c r="G5521" s="203"/>
      <c r="H5521" s="204"/>
    </row>
    <row r="5522" spans="1:8" hidden="1" x14ac:dyDescent="0.35">
      <c r="A5522" s="199"/>
      <c r="B5522" s="209">
        <v>0</v>
      </c>
      <c r="C5522" s="210">
        <v>0</v>
      </c>
      <c r="D5522" s="206">
        <v>0</v>
      </c>
      <c r="E5522" s="207">
        <v>0</v>
      </c>
      <c r="F5522" s="206">
        <v>0</v>
      </c>
      <c r="G5522" s="203"/>
      <c r="H5522" s="204"/>
    </row>
    <row r="5523" spans="1:8" hidden="1" x14ac:dyDescent="0.35">
      <c r="A5523" s="199"/>
      <c r="B5523" s="209">
        <v>0</v>
      </c>
      <c r="C5523" s="210">
        <v>0</v>
      </c>
      <c r="D5523" s="206">
        <v>0</v>
      </c>
      <c r="E5523" s="207">
        <v>0</v>
      </c>
      <c r="F5523" s="206">
        <v>0</v>
      </c>
      <c r="G5523" s="203"/>
      <c r="H5523" s="204"/>
    </row>
    <row r="5524" spans="1:8" hidden="1" x14ac:dyDescent="0.35">
      <c r="A5524" s="199"/>
      <c r="B5524" s="209">
        <v>0</v>
      </c>
      <c r="C5524" s="210">
        <v>0</v>
      </c>
      <c r="D5524" s="206">
        <v>0</v>
      </c>
      <c r="E5524" s="207">
        <v>0</v>
      </c>
      <c r="F5524" s="206">
        <v>0</v>
      </c>
      <c r="G5524" s="203"/>
      <c r="H5524" s="204"/>
    </row>
    <row r="5525" spans="1:8" hidden="1" x14ac:dyDescent="0.35">
      <c r="A5525" s="199"/>
      <c r="B5525" s="209">
        <v>0</v>
      </c>
      <c r="C5525" s="210">
        <v>0</v>
      </c>
      <c r="D5525" s="206">
        <v>0</v>
      </c>
      <c r="E5525" s="207">
        <v>0</v>
      </c>
      <c r="F5525" s="206">
        <v>0</v>
      </c>
      <c r="G5525" s="203"/>
      <c r="H5525" s="204"/>
    </row>
    <row r="5526" spans="1:8" hidden="1" x14ac:dyDescent="0.35">
      <c r="A5526" s="199"/>
      <c r="B5526" s="209">
        <v>0</v>
      </c>
      <c r="C5526" s="210">
        <v>0</v>
      </c>
      <c r="D5526" s="206">
        <v>0</v>
      </c>
      <c r="E5526" s="207">
        <v>0</v>
      </c>
      <c r="F5526" s="206">
        <v>0</v>
      </c>
      <c r="G5526" s="203"/>
      <c r="H5526" s="204"/>
    </row>
    <row r="5527" spans="1:8" hidden="1" x14ac:dyDescent="0.35">
      <c r="A5527" s="199"/>
      <c r="B5527" s="209">
        <v>0</v>
      </c>
      <c r="C5527" s="210">
        <v>0</v>
      </c>
      <c r="D5527" s="206">
        <v>0</v>
      </c>
      <c r="E5527" s="207">
        <v>0</v>
      </c>
      <c r="F5527" s="206">
        <v>0</v>
      </c>
      <c r="G5527" s="203"/>
      <c r="H5527" s="204"/>
    </row>
    <row r="5528" spans="1:8" hidden="1" x14ac:dyDescent="0.35">
      <c r="A5528" s="199"/>
      <c r="B5528" s="209">
        <v>0</v>
      </c>
      <c r="C5528" s="210">
        <v>0</v>
      </c>
      <c r="D5528" s="206">
        <v>0</v>
      </c>
      <c r="E5528" s="207">
        <v>0</v>
      </c>
      <c r="F5528" s="206">
        <v>0</v>
      </c>
      <c r="G5528" s="203"/>
      <c r="H5528" s="204"/>
    </row>
    <row r="5529" spans="1:8" hidden="1" x14ac:dyDescent="0.35">
      <c r="A5529" s="199"/>
      <c r="B5529" s="209">
        <v>0</v>
      </c>
      <c r="C5529" s="210">
        <v>0</v>
      </c>
      <c r="D5529" s="206">
        <v>0</v>
      </c>
      <c r="E5529" s="207">
        <v>0</v>
      </c>
      <c r="F5529" s="206">
        <v>0</v>
      </c>
      <c r="G5529" s="203"/>
      <c r="H5529" s="204"/>
    </row>
    <row r="5530" spans="1:8" hidden="1" x14ac:dyDescent="0.35">
      <c r="A5530" s="199"/>
      <c r="B5530" s="198">
        <v>0</v>
      </c>
      <c r="C5530" s="205">
        <v>0</v>
      </c>
      <c r="D5530" s="206">
        <v>0</v>
      </c>
      <c r="E5530" s="207">
        <v>0</v>
      </c>
      <c r="F5530" s="206">
        <v>0</v>
      </c>
      <c r="G5530" s="203"/>
      <c r="H5530" s="204"/>
    </row>
    <row r="5531" spans="1:8" hidden="1" x14ac:dyDescent="0.35">
      <c r="A5531" s="199"/>
      <c r="B5531" s="198">
        <v>0</v>
      </c>
      <c r="C5531" s="205">
        <v>0</v>
      </c>
      <c r="D5531" s="206">
        <v>0</v>
      </c>
      <c r="E5531" s="207">
        <v>0</v>
      </c>
      <c r="F5531" s="206">
        <v>0</v>
      </c>
      <c r="G5531" s="203"/>
      <c r="H5531" s="204"/>
    </row>
    <row r="5532" spans="1:8" hidden="1" x14ac:dyDescent="0.35">
      <c r="A5532" s="199"/>
      <c r="B5532" s="198">
        <v>0</v>
      </c>
      <c r="C5532" s="205">
        <v>0</v>
      </c>
      <c r="D5532" s="206">
        <v>0</v>
      </c>
      <c r="E5532" s="207">
        <v>0</v>
      </c>
      <c r="F5532" s="206">
        <v>0</v>
      </c>
      <c r="G5532" s="203"/>
      <c r="H5532" s="204"/>
    </row>
    <row r="5533" spans="1:8" hidden="1" x14ac:dyDescent="0.35">
      <c r="A5533" s="199"/>
      <c r="B5533" s="198">
        <v>0</v>
      </c>
      <c r="C5533" s="205">
        <v>0</v>
      </c>
      <c r="D5533" s="206">
        <v>0</v>
      </c>
      <c r="E5533" s="207">
        <v>0</v>
      </c>
      <c r="F5533" s="206">
        <v>0</v>
      </c>
      <c r="G5533" s="203"/>
      <c r="H5533" s="204"/>
    </row>
    <row r="5534" spans="1:8" hidden="1" x14ac:dyDescent="0.35">
      <c r="A5534" s="199"/>
      <c r="B5534" s="198">
        <v>0</v>
      </c>
      <c r="C5534" s="205">
        <v>0</v>
      </c>
      <c r="D5534" s="206">
        <v>0</v>
      </c>
      <c r="E5534" s="207">
        <v>0</v>
      </c>
      <c r="F5534" s="206">
        <v>0</v>
      </c>
      <c r="G5534" s="203"/>
      <c r="H5534" s="204"/>
    </row>
    <row r="5535" spans="1:8" hidden="1" x14ac:dyDescent="0.35">
      <c r="A5535" s="199"/>
      <c r="B5535" s="198">
        <v>0</v>
      </c>
      <c r="C5535" s="205">
        <v>0</v>
      </c>
      <c r="D5535" s="206">
        <v>0</v>
      </c>
      <c r="E5535" s="207">
        <v>0</v>
      </c>
      <c r="F5535" s="206">
        <v>0</v>
      </c>
      <c r="G5535" s="203"/>
      <c r="H5535" s="204"/>
    </row>
    <row r="5536" spans="1:8" hidden="1" x14ac:dyDescent="0.35">
      <c r="A5536" s="199"/>
      <c r="B5536" s="198">
        <v>0</v>
      </c>
      <c r="C5536" s="205">
        <v>0</v>
      </c>
      <c r="D5536" s="206">
        <v>0</v>
      </c>
      <c r="E5536" s="207">
        <v>0</v>
      </c>
      <c r="F5536" s="206">
        <v>0</v>
      </c>
      <c r="G5536" s="203"/>
      <c r="H5536" s="204"/>
    </row>
    <row r="5537" spans="1:8" hidden="1" x14ac:dyDescent="0.35">
      <c r="A5537" s="199"/>
      <c r="B5537" s="198">
        <v>0</v>
      </c>
      <c r="C5537" s="205">
        <v>0</v>
      </c>
      <c r="D5537" s="206">
        <v>0</v>
      </c>
      <c r="E5537" s="207">
        <v>0</v>
      </c>
      <c r="F5537" s="206">
        <v>0</v>
      </c>
      <c r="G5537" s="203"/>
      <c r="H5537" s="204"/>
    </row>
    <row r="5538" spans="1:8" hidden="1" x14ac:dyDescent="0.35">
      <c r="A5538" s="199"/>
      <c r="B5538" s="198">
        <v>0</v>
      </c>
      <c r="C5538" s="205">
        <v>0</v>
      </c>
      <c r="D5538" s="206">
        <v>0</v>
      </c>
      <c r="E5538" s="207">
        <v>0</v>
      </c>
      <c r="F5538" s="206">
        <v>0</v>
      </c>
      <c r="G5538" s="203"/>
      <c r="H5538" s="204"/>
    </row>
    <row r="5539" spans="1:8" hidden="1" x14ac:dyDescent="0.35">
      <c r="A5539" s="199"/>
      <c r="B5539" s="198">
        <v>0</v>
      </c>
      <c r="C5539" s="205">
        <v>0</v>
      </c>
      <c r="D5539" s="206">
        <v>0</v>
      </c>
      <c r="E5539" s="207">
        <v>0</v>
      </c>
      <c r="F5539" s="206">
        <v>0</v>
      </c>
      <c r="G5539" s="203"/>
      <c r="H5539" s="204"/>
    </row>
    <row r="5540" spans="1:8" hidden="1" x14ac:dyDescent="0.35">
      <c r="A5540" s="199"/>
      <c r="B5540" s="198">
        <v>0</v>
      </c>
      <c r="C5540" s="205">
        <v>0</v>
      </c>
      <c r="D5540" s="206">
        <v>0</v>
      </c>
      <c r="E5540" s="207">
        <v>0</v>
      </c>
      <c r="F5540" s="206">
        <v>0</v>
      </c>
      <c r="G5540" s="203"/>
      <c r="H5540" s="204"/>
    </row>
    <row r="5541" spans="1:8" hidden="1" x14ac:dyDescent="0.35">
      <c r="A5541" s="199"/>
      <c r="B5541" s="198">
        <v>0</v>
      </c>
      <c r="C5541" s="205">
        <v>0</v>
      </c>
      <c r="D5541" s="206">
        <v>0</v>
      </c>
      <c r="E5541" s="207">
        <v>0</v>
      </c>
      <c r="F5541" s="206">
        <v>0</v>
      </c>
      <c r="G5541" s="203"/>
      <c r="H5541" s="204"/>
    </row>
    <row r="5542" spans="1:8" hidden="1" x14ac:dyDescent="0.35">
      <c r="A5542" s="199"/>
      <c r="B5542" s="198">
        <v>0</v>
      </c>
      <c r="C5542" s="205">
        <v>0</v>
      </c>
      <c r="D5542" s="206">
        <v>0</v>
      </c>
      <c r="E5542" s="207">
        <v>0</v>
      </c>
      <c r="F5542" s="206">
        <v>0</v>
      </c>
      <c r="G5542" s="203"/>
      <c r="H5542" s="204"/>
    </row>
    <row r="5543" spans="1:8" hidden="1" x14ac:dyDescent="0.35">
      <c r="A5543" s="199"/>
      <c r="B5543" s="198">
        <v>0</v>
      </c>
      <c r="C5543" s="205">
        <v>0</v>
      </c>
      <c r="D5543" s="206">
        <v>0</v>
      </c>
      <c r="E5543" s="207">
        <v>0</v>
      </c>
      <c r="F5543" s="206">
        <v>0</v>
      </c>
      <c r="G5543" s="203"/>
      <c r="H5543" s="204"/>
    </row>
    <row r="5544" spans="1:8" hidden="1" x14ac:dyDescent="0.35">
      <c r="A5544" s="199"/>
      <c r="B5544" s="198">
        <v>0</v>
      </c>
      <c r="C5544" s="205">
        <v>0</v>
      </c>
      <c r="D5544" s="206">
        <v>0</v>
      </c>
      <c r="E5544" s="207">
        <v>0</v>
      </c>
      <c r="F5544" s="206">
        <v>0</v>
      </c>
      <c r="G5544" s="203"/>
      <c r="H5544" s="204"/>
    </row>
    <row r="5545" spans="1:8" hidden="1" x14ac:dyDescent="0.35">
      <c r="A5545" s="199"/>
      <c r="B5545" s="198">
        <v>0</v>
      </c>
      <c r="C5545" s="205">
        <v>0</v>
      </c>
      <c r="D5545" s="206">
        <v>0</v>
      </c>
      <c r="E5545" s="207">
        <v>0</v>
      </c>
      <c r="F5545" s="206">
        <v>0</v>
      </c>
      <c r="G5545" s="203"/>
      <c r="H5545" s="204"/>
    </row>
    <row r="5546" spans="1:8" hidden="1" x14ac:dyDescent="0.35">
      <c r="A5546" s="199"/>
      <c r="B5546" s="198">
        <v>0</v>
      </c>
      <c r="C5546" s="205">
        <v>0</v>
      </c>
      <c r="D5546" s="206">
        <v>0</v>
      </c>
      <c r="E5546" s="207">
        <v>0</v>
      </c>
      <c r="F5546" s="206">
        <v>0</v>
      </c>
      <c r="G5546" s="203"/>
      <c r="H5546" s="204"/>
    </row>
    <row r="5547" spans="1:8" hidden="1" x14ac:dyDescent="0.35">
      <c r="A5547" s="199"/>
      <c r="B5547" s="198">
        <v>0</v>
      </c>
      <c r="C5547" s="205">
        <v>0</v>
      </c>
      <c r="D5547" s="206">
        <v>0</v>
      </c>
      <c r="E5547" s="207">
        <v>0</v>
      </c>
      <c r="F5547" s="206">
        <v>0</v>
      </c>
      <c r="G5547" s="203"/>
      <c r="H5547" s="204"/>
    </row>
    <row r="5548" spans="1:8" hidden="1" x14ac:dyDescent="0.35">
      <c r="A5548" s="199"/>
      <c r="B5548" s="198">
        <v>0</v>
      </c>
      <c r="C5548" s="205">
        <v>0</v>
      </c>
      <c r="D5548" s="206">
        <v>0</v>
      </c>
      <c r="E5548" s="207">
        <v>0</v>
      </c>
      <c r="F5548" s="206">
        <v>0</v>
      </c>
      <c r="G5548" s="203"/>
      <c r="H5548" s="204"/>
    </row>
    <row r="5549" spans="1:8" hidden="1" x14ac:dyDescent="0.35">
      <c r="A5549" s="199"/>
      <c r="B5549" s="198">
        <v>0</v>
      </c>
      <c r="C5549" s="205">
        <v>0</v>
      </c>
      <c r="D5549" s="206">
        <v>0</v>
      </c>
      <c r="E5549" s="207">
        <v>0</v>
      </c>
      <c r="F5549" s="206">
        <v>0</v>
      </c>
      <c r="G5549" s="203"/>
      <c r="H5549" s="204"/>
    </row>
    <row r="5550" spans="1:8" hidden="1" x14ac:dyDescent="0.35">
      <c r="A5550" s="199"/>
      <c r="B5550" s="198">
        <v>0</v>
      </c>
      <c r="C5550" s="205">
        <v>0</v>
      </c>
      <c r="D5550" s="206">
        <v>0</v>
      </c>
      <c r="E5550" s="207">
        <v>0</v>
      </c>
      <c r="F5550" s="206">
        <v>0</v>
      </c>
      <c r="G5550" s="203"/>
      <c r="H5550" s="204"/>
    </row>
    <row r="5551" spans="1:8" hidden="1" x14ac:dyDescent="0.35">
      <c r="A5551" s="199"/>
      <c r="B5551" s="198">
        <v>0</v>
      </c>
      <c r="C5551" s="205">
        <v>0</v>
      </c>
      <c r="D5551" s="206">
        <v>0</v>
      </c>
      <c r="E5551" s="207">
        <v>0</v>
      </c>
      <c r="F5551" s="206">
        <v>0</v>
      </c>
      <c r="G5551" s="203"/>
      <c r="H5551" s="204"/>
    </row>
    <row r="5552" spans="1:8" hidden="1" x14ac:dyDescent="0.35">
      <c r="A5552" s="199"/>
      <c r="B5552" s="198">
        <v>0</v>
      </c>
      <c r="C5552" s="198">
        <v>0</v>
      </c>
      <c r="D5552" s="198">
        <v>0</v>
      </c>
      <c r="E5552" s="198">
        <v>0</v>
      </c>
      <c r="F5552" s="206">
        <v>0</v>
      </c>
      <c r="G5552" s="203"/>
      <c r="H5552" s="204"/>
    </row>
    <row r="5553" spans="1:8" x14ac:dyDescent="0.35">
      <c r="A5553" s="199" t="s">
        <v>424</v>
      </c>
      <c r="B5553" s="208" t="s">
        <v>408</v>
      </c>
      <c r="C5553" s="205" t="s">
        <v>401</v>
      </c>
      <c r="D5553" s="206">
        <v>346438.1</v>
      </c>
      <c r="E5553" s="207">
        <v>8</v>
      </c>
      <c r="F5553" s="206">
        <v>43304.76</v>
      </c>
      <c r="G5553" s="203"/>
      <c r="H5553" s="204"/>
    </row>
    <row r="5554" spans="1:8" hidden="1" x14ac:dyDescent="0.35">
      <c r="A5554" s="199"/>
      <c r="B5554" s="208">
        <v>0</v>
      </c>
      <c r="C5554" s="205">
        <v>0</v>
      </c>
      <c r="D5554" s="206">
        <v>0</v>
      </c>
      <c r="E5554" s="207">
        <v>0</v>
      </c>
      <c r="F5554" s="206" t="s">
        <v>428</v>
      </c>
      <c r="G5554" s="203"/>
      <c r="H5554" s="204"/>
    </row>
    <row r="5555" spans="1:8" hidden="1" x14ac:dyDescent="0.35">
      <c r="A5555" s="199"/>
      <c r="B5555" s="208">
        <v>0</v>
      </c>
      <c r="C5555" s="205">
        <v>0</v>
      </c>
      <c r="D5555" s="206">
        <v>0</v>
      </c>
      <c r="E5555" s="207">
        <v>0</v>
      </c>
      <c r="F5555" s="206" t="s">
        <v>428</v>
      </c>
      <c r="G5555" s="203"/>
      <c r="H5555" s="204"/>
    </row>
    <row r="5556" spans="1:8" hidden="1" x14ac:dyDescent="0.35">
      <c r="A5556" s="199"/>
      <c r="B5556" s="208">
        <v>0</v>
      </c>
      <c r="C5556" s="205">
        <v>0</v>
      </c>
      <c r="D5556" s="206">
        <v>0</v>
      </c>
      <c r="E5556" s="207">
        <v>0</v>
      </c>
      <c r="F5556" s="206" t="s">
        <v>428</v>
      </c>
      <c r="G5556" s="203"/>
      <c r="H5556" s="204"/>
    </row>
    <row r="5557" spans="1:8" hidden="1" x14ac:dyDescent="0.35">
      <c r="A5557" s="199"/>
      <c r="B5557" s="208">
        <v>0</v>
      </c>
      <c r="C5557" s="205">
        <v>0</v>
      </c>
      <c r="D5557" s="206">
        <v>0</v>
      </c>
      <c r="E5557" s="207">
        <v>0</v>
      </c>
      <c r="F5557" s="206" t="s">
        <v>428</v>
      </c>
      <c r="G5557" s="203"/>
      <c r="H5557" s="204"/>
    </row>
    <row r="5558" spans="1:8" hidden="1" x14ac:dyDescent="0.35">
      <c r="A5558" s="199"/>
      <c r="B5558" s="208">
        <v>0</v>
      </c>
      <c r="C5558" s="205">
        <v>0</v>
      </c>
      <c r="D5558" s="206">
        <v>0</v>
      </c>
      <c r="E5558" s="207">
        <v>0</v>
      </c>
      <c r="F5558" s="206" t="s">
        <v>428</v>
      </c>
      <c r="G5558" s="203"/>
      <c r="H5558" s="204"/>
    </row>
    <row r="5559" spans="1:8" x14ac:dyDescent="0.35">
      <c r="A5559" s="199" t="s">
        <v>425</v>
      </c>
      <c r="B5559" s="209" t="s">
        <v>262</v>
      </c>
      <c r="C5559" s="210" t="s">
        <v>35</v>
      </c>
      <c r="D5559" s="211"/>
      <c r="E5559" s="207">
        <v>0.05</v>
      </c>
      <c r="F5559" s="211">
        <v>2165.2399999999998</v>
      </c>
      <c r="G5559" s="203"/>
      <c r="H5559" s="204"/>
    </row>
    <row r="5560" spans="1:8" hidden="1" x14ac:dyDescent="0.35">
      <c r="A5560" s="192"/>
      <c r="B5560" s="209">
        <v>0</v>
      </c>
      <c r="C5560" s="210">
        <v>0</v>
      </c>
      <c r="D5560" s="206">
        <v>0</v>
      </c>
      <c r="E5560" s="207">
        <v>0</v>
      </c>
      <c r="F5560" s="211">
        <v>0</v>
      </c>
      <c r="G5560" s="203"/>
      <c r="H5560" s="204"/>
    </row>
    <row r="5561" spans="1:8" hidden="1" x14ac:dyDescent="0.35">
      <c r="B5561" s="198">
        <v>0</v>
      </c>
      <c r="C5561" s="205">
        <v>0</v>
      </c>
      <c r="D5561" s="212">
        <v>0</v>
      </c>
      <c r="E5561" s="191">
        <v>0</v>
      </c>
      <c r="F5561" s="211" t="s">
        <v>428</v>
      </c>
    </row>
    <row r="5562" spans="1:8" hidden="1" x14ac:dyDescent="0.35">
      <c r="B5562" s="198">
        <v>0</v>
      </c>
      <c r="C5562" s="205">
        <v>0</v>
      </c>
      <c r="D5562" s="212">
        <v>0</v>
      </c>
      <c r="E5562" s="191">
        <v>0</v>
      </c>
      <c r="F5562" s="191" t="s">
        <v>428</v>
      </c>
    </row>
    <row r="5563" spans="1:8" hidden="1" x14ac:dyDescent="0.35">
      <c r="B5563" s="198">
        <v>0</v>
      </c>
      <c r="C5563" s="205">
        <v>0</v>
      </c>
      <c r="D5563" s="212">
        <v>0</v>
      </c>
      <c r="E5563" s="191">
        <v>0</v>
      </c>
      <c r="F5563" s="191" t="s">
        <v>428</v>
      </c>
    </row>
    <row r="5564" spans="1:8" hidden="1" x14ac:dyDescent="0.35">
      <c r="B5564" s="198">
        <v>0</v>
      </c>
      <c r="C5564" s="205">
        <v>0</v>
      </c>
      <c r="D5564" s="212">
        <v>0</v>
      </c>
      <c r="E5564" s="191">
        <v>0</v>
      </c>
      <c r="F5564" s="191" t="s">
        <v>428</v>
      </c>
    </row>
    <row r="5565" spans="1:8" hidden="1" x14ac:dyDescent="0.35">
      <c r="B5565" s="198">
        <v>0</v>
      </c>
      <c r="C5565" s="205">
        <v>0</v>
      </c>
      <c r="D5565" s="212">
        <v>0</v>
      </c>
      <c r="E5565" s="191">
        <v>0</v>
      </c>
      <c r="F5565" s="191" t="s">
        <v>428</v>
      </c>
    </row>
    <row r="5566" spans="1:8" hidden="1" x14ac:dyDescent="0.35">
      <c r="A5566" s="202" t="s">
        <v>426</v>
      </c>
      <c r="B5566" s="209">
        <v>0</v>
      </c>
      <c r="C5566" s="210">
        <v>0</v>
      </c>
      <c r="D5566" s="206">
        <v>0</v>
      </c>
      <c r="E5566" s="212">
        <v>0</v>
      </c>
      <c r="F5566" s="211" t="s">
        <v>428</v>
      </c>
    </row>
    <row r="5567" spans="1:8" hidden="1" x14ac:dyDescent="0.35">
      <c r="B5567" s="209">
        <v>0</v>
      </c>
      <c r="C5567" s="210">
        <v>0</v>
      </c>
      <c r="D5567" s="206">
        <v>0</v>
      </c>
      <c r="E5567" s="212">
        <v>0</v>
      </c>
      <c r="F5567" s="211" t="s">
        <v>428</v>
      </c>
    </row>
    <row r="5568" spans="1:8" hidden="1" x14ac:dyDescent="0.35">
      <c r="B5568" s="209">
        <v>0</v>
      </c>
      <c r="C5568" s="210">
        <v>0</v>
      </c>
      <c r="D5568" s="206">
        <v>0</v>
      </c>
      <c r="E5568" s="212">
        <v>0</v>
      </c>
      <c r="F5568" s="211" t="s">
        <v>428</v>
      </c>
    </row>
    <row r="5569" spans="1:8" hidden="1" x14ac:dyDescent="0.35">
      <c r="B5569" s="209">
        <v>0</v>
      </c>
      <c r="C5569" s="210">
        <v>0</v>
      </c>
      <c r="D5569" s="206">
        <v>0</v>
      </c>
      <c r="E5569" s="212">
        <v>0</v>
      </c>
      <c r="F5569" s="211" t="s">
        <v>428</v>
      </c>
    </row>
    <row r="5570" spans="1:8" hidden="1" x14ac:dyDescent="0.35">
      <c r="B5570" s="209">
        <v>0</v>
      </c>
      <c r="C5570" s="210">
        <v>0</v>
      </c>
      <c r="D5570" s="206">
        <v>0</v>
      </c>
      <c r="E5570" s="212">
        <v>0</v>
      </c>
      <c r="F5570" s="211" t="s">
        <v>428</v>
      </c>
    </row>
    <row r="5571" spans="1:8" x14ac:dyDescent="0.35">
      <c r="A5571" s="213" t="s">
        <v>144</v>
      </c>
      <c r="B5571" s="200" t="s">
        <v>145</v>
      </c>
      <c r="C5571" s="201" t="s">
        <v>46</v>
      </c>
      <c r="D5571" s="202"/>
      <c r="E5571" s="202"/>
      <c r="F5571" s="203"/>
      <c r="G5571" s="203">
        <v>34777</v>
      </c>
      <c r="H5571" s="204"/>
    </row>
    <row r="5572" spans="1:8" x14ac:dyDescent="0.35">
      <c r="A5572" s="199" t="s">
        <v>423</v>
      </c>
      <c r="B5572" s="209" t="s">
        <v>255</v>
      </c>
      <c r="C5572" s="210" t="s">
        <v>52</v>
      </c>
      <c r="D5572" s="206">
        <v>594915</v>
      </c>
      <c r="E5572" s="207">
        <v>0.02</v>
      </c>
      <c r="F5572" s="206">
        <v>11898.3</v>
      </c>
      <c r="G5572" s="203"/>
      <c r="H5572" s="204"/>
    </row>
    <row r="5573" spans="1:8" hidden="1" x14ac:dyDescent="0.35">
      <c r="A5573" s="199"/>
      <c r="B5573" s="209">
        <v>0</v>
      </c>
      <c r="C5573" s="210">
        <v>0</v>
      </c>
      <c r="D5573" s="206">
        <v>0</v>
      </c>
      <c r="E5573" s="207">
        <v>0</v>
      </c>
      <c r="F5573" s="206">
        <v>0</v>
      </c>
      <c r="G5573" s="203"/>
      <c r="H5573" s="204"/>
    </row>
    <row r="5574" spans="1:8" hidden="1" x14ac:dyDescent="0.35">
      <c r="A5574" s="199"/>
      <c r="B5574" s="209">
        <v>0</v>
      </c>
      <c r="C5574" s="210">
        <v>0</v>
      </c>
      <c r="D5574" s="206">
        <v>0</v>
      </c>
      <c r="E5574" s="207">
        <v>0</v>
      </c>
      <c r="F5574" s="206">
        <v>0</v>
      </c>
      <c r="G5574" s="203"/>
      <c r="H5574" s="204"/>
    </row>
    <row r="5575" spans="1:8" hidden="1" x14ac:dyDescent="0.35">
      <c r="A5575" s="199"/>
      <c r="B5575" s="209">
        <v>0</v>
      </c>
      <c r="C5575" s="210">
        <v>0</v>
      </c>
      <c r="D5575" s="206">
        <v>0</v>
      </c>
      <c r="E5575" s="207">
        <v>0</v>
      </c>
      <c r="F5575" s="206">
        <v>0</v>
      </c>
      <c r="G5575" s="203"/>
      <c r="H5575" s="204"/>
    </row>
    <row r="5576" spans="1:8" hidden="1" x14ac:dyDescent="0.35">
      <c r="A5576" s="199"/>
      <c r="B5576" s="209">
        <v>0</v>
      </c>
      <c r="C5576" s="210">
        <v>0</v>
      </c>
      <c r="D5576" s="206">
        <v>0</v>
      </c>
      <c r="E5576" s="207">
        <v>0</v>
      </c>
      <c r="F5576" s="206">
        <v>0</v>
      </c>
      <c r="G5576" s="203"/>
      <c r="H5576" s="204"/>
    </row>
    <row r="5577" spans="1:8" hidden="1" x14ac:dyDescent="0.35">
      <c r="A5577" s="199"/>
      <c r="B5577" s="209">
        <v>0</v>
      </c>
      <c r="C5577" s="210">
        <v>0</v>
      </c>
      <c r="D5577" s="206">
        <v>0</v>
      </c>
      <c r="E5577" s="207">
        <v>0</v>
      </c>
      <c r="F5577" s="206">
        <v>0</v>
      </c>
      <c r="G5577" s="203"/>
      <c r="H5577" s="204"/>
    </row>
    <row r="5578" spans="1:8" hidden="1" x14ac:dyDescent="0.35">
      <c r="A5578" s="199"/>
      <c r="B5578" s="209">
        <v>0</v>
      </c>
      <c r="C5578" s="210">
        <v>0</v>
      </c>
      <c r="D5578" s="206">
        <v>0</v>
      </c>
      <c r="E5578" s="207">
        <v>0</v>
      </c>
      <c r="F5578" s="206">
        <v>0</v>
      </c>
      <c r="G5578" s="203"/>
      <c r="H5578" s="204"/>
    </row>
    <row r="5579" spans="1:8" hidden="1" x14ac:dyDescent="0.35">
      <c r="A5579" s="199"/>
      <c r="B5579" s="209">
        <v>0</v>
      </c>
      <c r="C5579" s="210">
        <v>0</v>
      </c>
      <c r="D5579" s="206">
        <v>0</v>
      </c>
      <c r="E5579" s="207">
        <v>0</v>
      </c>
      <c r="F5579" s="206">
        <v>0</v>
      </c>
      <c r="G5579" s="203"/>
      <c r="H5579" s="204"/>
    </row>
    <row r="5580" spans="1:8" hidden="1" x14ac:dyDescent="0.35">
      <c r="A5580" s="199"/>
      <c r="B5580" s="209">
        <v>0</v>
      </c>
      <c r="C5580" s="210">
        <v>0</v>
      </c>
      <c r="D5580" s="206">
        <v>0</v>
      </c>
      <c r="E5580" s="207">
        <v>0</v>
      </c>
      <c r="F5580" s="206">
        <v>0</v>
      </c>
      <c r="G5580" s="203"/>
      <c r="H5580" s="204"/>
    </row>
    <row r="5581" spans="1:8" hidden="1" x14ac:dyDescent="0.35">
      <c r="A5581" s="199"/>
      <c r="B5581" s="209">
        <v>0</v>
      </c>
      <c r="C5581" s="210">
        <v>0</v>
      </c>
      <c r="D5581" s="206">
        <v>0</v>
      </c>
      <c r="E5581" s="207">
        <v>0</v>
      </c>
      <c r="F5581" s="206">
        <v>0</v>
      </c>
      <c r="G5581" s="203"/>
      <c r="H5581" s="204"/>
    </row>
    <row r="5582" spans="1:8" hidden="1" x14ac:dyDescent="0.35">
      <c r="A5582" s="199"/>
      <c r="B5582" s="209">
        <v>0</v>
      </c>
      <c r="C5582" s="210">
        <v>0</v>
      </c>
      <c r="D5582" s="206">
        <v>0</v>
      </c>
      <c r="E5582" s="207">
        <v>0</v>
      </c>
      <c r="F5582" s="206">
        <v>0</v>
      </c>
      <c r="G5582" s="203"/>
      <c r="H5582" s="204"/>
    </row>
    <row r="5583" spans="1:8" hidden="1" x14ac:dyDescent="0.35">
      <c r="A5583" s="199"/>
      <c r="B5583" s="209">
        <v>0</v>
      </c>
      <c r="C5583" s="210">
        <v>0</v>
      </c>
      <c r="D5583" s="206">
        <v>0</v>
      </c>
      <c r="E5583" s="207">
        <v>0</v>
      </c>
      <c r="F5583" s="206">
        <v>0</v>
      </c>
      <c r="G5583" s="203"/>
      <c r="H5583" s="204"/>
    </row>
    <row r="5584" spans="1:8" hidden="1" x14ac:dyDescent="0.35">
      <c r="A5584" s="199"/>
      <c r="B5584" s="198">
        <v>0</v>
      </c>
      <c r="C5584" s="205">
        <v>0</v>
      </c>
      <c r="D5584" s="206">
        <v>0</v>
      </c>
      <c r="E5584" s="207">
        <v>0</v>
      </c>
      <c r="F5584" s="206">
        <v>0</v>
      </c>
      <c r="G5584" s="203"/>
      <c r="H5584" s="204"/>
    </row>
    <row r="5585" spans="1:8" hidden="1" x14ac:dyDescent="0.35">
      <c r="A5585" s="199"/>
      <c r="B5585" s="198">
        <v>0</v>
      </c>
      <c r="C5585" s="205">
        <v>0</v>
      </c>
      <c r="D5585" s="206">
        <v>0</v>
      </c>
      <c r="E5585" s="207">
        <v>0</v>
      </c>
      <c r="F5585" s="206">
        <v>0</v>
      </c>
      <c r="G5585" s="203"/>
      <c r="H5585" s="204"/>
    </row>
    <row r="5586" spans="1:8" hidden="1" x14ac:dyDescent="0.35">
      <c r="A5586" s="199"/>
      <c r="B5586" s="198">
        <v>0</v>
      </c>
      <c r="C5586" s="205">
        <v>0</v>
      </c>
      <c r="D5586" s="206">
        <v>0</v>
      </c>
      <c r="E5586" s="207">
        <v>0</v>
      </c>
      <c r="F5586" s="206">
        <v>0</v>
      </c>
      <c r="G5586" s="203"/>
      <c r="H5586" s="204"/>
    </row>
    <row r="5587" spans="1:8" hidden="1" x14ac:dyDescent="0.35">
      <c r="A5587" s="199"/>
      <c r="B5587" s="198">
        <v>0</v>
      </c>
      <c r="C5587" s="205">
        <v>0</v>
      </c>
      <c r="D5587" s="206">
        <v>0</v>
      </c>
      <c r="E5587" s="207">
        <v>0</v>
      </c>
      <c r="F5587" s="206">
        <v>0</v>
      </c>
      <c r="G5587" s="203"/>
      <c r="H5587" s="204"/>
    </row>
    <row r="5588" spans="1:8" hidden="1" x14ac:dyDescent="0.35">
      <c r="A5588" s="199"/>
      <c r="B5588" s="198">
        <v>0</v>
      </c>
      <c r="C5588" s="205">
        <v>0</v>
      </c>
      <c r="D5588" s="206">
        <v>0</v>
      </c>
      <c r="E5588" s="207">
        <v>0</v>
      </c>
      <c r="F5588" s="206">
        <v>0</v>
      </c>
      <c r="G5588" s="203"/>
      <c r="H5588" s="204"/>
    </row>
    <row r="5589" spans="1:8" hidden="1" x14ac:dyDescent="0.35">
      <c r="A5589" s="199"/>
      <c r="B5589" s="198">
        <v>0</v>
      </c>
      <c r="C5589" s="205">
        <v>0</v>
      </c>
      <c r="D5589" s="206">
        <v>0</v>
      </c>
      <c r="E5589" s="207">
        <v>0</v>
      </c>
      <c r="F5589" s="206">
        <v>0</v>
      </c>
      <c r="G5589" s="203"/>
      <c r="H5589" s="204"/>
    </row>
    <row r="5590" spans="1:8" hidden="1" x14ac:dyDescent="0.35">
      <c r="A5590" s="199"/>
      <c r="B5590" s="198">
        <v>0</v>
      </c>
      <c r="C5590" s="205">
        <v>0</v>
      </c>
      <c r="D5590" s="206">
        <v>0</v>
      </c>
      <c r="E5590" s="207">
        <v>0</v>
      </c>
      <c r="F5590" s="206">
        <v>0</v>
      </c>
      <c r="G5590" s="203"/>
      <c r="H5590" s="204"/>
    </row>
    <row r="5591" spans="1:8" hidden="1" x14ac:dyDescent="0.35">
      <c r="A5591" s="199"/>
      <c r="B5591" s="198">
        <v>0</v>
      </c>
      <c r="C5591" s="205">
        <v>0</v>
      </c>
      <c r="D5591" s="206">
        <v>0</v>
      </c>
      <c r="E5591" s="207">
        <v>0</v>
      </c>
      <c r="F5591" s="206">
        <v>0</v>
      </c>
      <c r="G5591" s="203"/>
      <c r="H5591" s="204"/>
    </row>
    <row r="5592" spans="1:8" hidden="1" x14ac:dyDescent="0.35">
      <c r="A5592" s="199"/>
      <c r="B5592" s="198">
        <v>0</v>
      </c>
      <c r="C5592" s="205">
        <v>0</v>
      </c>
      <c r="D5592" s="206">
        <v>0</v>
      </c>
      <c r="E5592" s="207">
        <v>0</v>
      </c>
      <c r="F5592" s="206">
        <v>0</v>
      </c>
      <c r="G5592" s="203"/>
      <c r="H5592" s="204"/>
    </row>
    <row r="5593" spans="1:8" hidden="1" x14ac:dyDescent="0.35">
      <c r="A5593" s="199"/>
      <c r="B5593" s="198">
        <v>0</v>
      </c>
      <c r="C5593" s="205">
        <v>0</v>
      </c>
      <c r="D5593" s="206">
        <v>0</v>
      </c>
      <c r="E5593" s="207">
        <v>0</v>
      </c>
      <c r="F5593" s="206">
        <v>0</v>
      </c>
      <c r="G5593" s="203"/>
      <c r="H5593" s="204"/>
    </row>
    <row r="5594" spans="1:8" hidden="1" x14ac:dyDescent="0.35">
      <c r="A5594" s="199"/>
      <c r="B5594" s="198">
        <v>0</v>
      </c>
      <c r="C5594" s="205">
        <v>0</v>
      </c>
      <c r="D5594" s="206">
        <v>0</v>
      </c>
      <c r="E5594" s="207">
        <v>0</v>
      </c>
      <c r="F5594" s="206">
        <v>0</v>
      </c>
      <c r="G5594" s="203"/>
      <c r="H5594" s="204"/>
    </row>
    <row r="5595" spans="1:8" hidden="1" x14ac:dyDescent="0.35">
      <c r="A5595" s="199"/>
      <c r="B5595" s="198">
        <v>0</v>
      </c>
      <c r="C5595" s="205">
        <v>0</v>
      </c>
      <c r="D5595" s="206">
        <v>0</v>
      </c>
      <c r="E5595" s="207">
        <v>0</v>
      </c>
      <c r="F5595" s="206">
        <v>0</v>
      </c>
      <c r="G5595" s="203"/>
      <c r="H5595" s="204"/>
    </row>
    <row r="5596" spans="1:8" hidden="1" x14ac:dyDescent="0.35">
      <c r="A5596" s="199"/>
      <c r="B5596" s="198">
        <v>0</v>
      </c>
      <c r="C5596" s="205">
        <v>0</v>
      </c>
      <c r="D5596" s="206">
        <v>0</v>
      </c>
      <c r="E5596" s="207">
        <v>0</v>
      </c>
      <c r="F5596" s="206">
        <v>0</v>
      </c>
      <c r="G5596" s="203"/>
      <c r="H5596" s="204"/>
    </row>
    <row r="5597" spans="1:8" hidden="1" x14ac:dyDescent="0.35">
      <c r="A5597" s="199"/>
      <c r="B5597" s="198">
        <v>0</v>
      </c>
      <c r="C5597" s="205">
        <v>0</v>
      </c>
      <c r="D5597" s="206">
        <v>0</v>
      </c>
      <c r="E5597" s="207">
        <v>0</v>
      </c>
      <c r="F5597" s="206">
        <v>0</v>
      </c>
      <c r="G5597" s="203"/>
      <c r="H5597" s="204"/>
    </row>
    <row r="5598" spans="1:8" hidden="1" x14ac:dyDescent="0.35">
      <c r="A5598" s="199"/>
      <c r="B5598" s="198">
        <v>0</v>
      </c>
      <c r="C5598" s="205">
        <v>0</v>
      </c>
      <c r="D5598" s="206">
        <v>0</v>
      </c>
      <c r="E5598" s="207">
        <v>0</v>
      </c>
      <c r="F5598" s="206">
        <v>0</v>
      </c>
      <c r="G5598" s="203"/>
      <c r="H5598" s="204"/>
    </row>
    <row r="5599" spans="1:8" hidden="1" x14ac:dyDescent="0.35">
      <c r="A5599" s="199"/>
      <c r="B5599" s="198">
        <v>0</v>
      </c>
      <c r="C5599" s="205">
        <v>0</v>
      </c>
      <c r="D5599" s="206">
        <v>0</v>
      </c>
      <c r="E5599" s="207">
        <v>0</v>
      </c>
      <c r="F5599" s="206">
        <v>0</v>
      </c>
      <c r="G5599" s="203"/>
      <c r="H5599" s="204"/>
    </row>
    <row r="5600" spans="1:8" hidden="1" x14ac:dyDescent="0.35">
      <c r="A5600" s="199"/>
      <c r="B5600" s="198">
        <v>0</v>
      </c>
      <c r="C5600" s="205">
        <v>0</v>
      </c>
      <c r="D5600" s="206">
        <v>0</v>
      </c>
      <c r="E5600" s="207">
        <v>0</v>
      </c>
      <c r="F5600" s="206">
        <v>0</v>
      </c>
      <c r="G5600" s="203"/>
      <c r="H5600" s="204"/>
    </row>
    <row r="5601" spans="1:8" hidden="1" x14ac:dyDescent="0.35">
      <c r="A5601" s="199"/>
      <c r="B5601" s="198">
        <v>0</v>
      </c>
      <c r="C5601" s="205">
        <v>0</v>
      </c>
      <c r="D5601" s="206">
        <v>0</v>
      </c>
      <c r="E5601" s="207">
        <v>0</v>
      </c>
      <c r="F5601" s="206">
        <v>0</v>
      </c>
      <c r="G5601" s="203"/>
      <c r="H5601" s="204"/>
    </row>
    <row r="5602" spans="1:8" hidden="1" x14ac:dyDescent="0.35">
      <c r="A5602" s="199"/>
      <c r="B5602" s="198">
        <v>0</v>
      </c>
      <c r="C5602" s="205">
        <v>0</v>
      </c>
      <c r="D5602" s="206">
        <v>0</v>
      </c>
      <c r="E5602" s="207">
        <v>0</v>
      </c>
      <c r="F5602" s="206">
        <v>0</v>
      </c>
      <c r="G5602" s="203"/>
      <c r="H5602" s="204"/>
    </row>
    <row r="5603" spans="1:8" hidden="1" x14ac:dyDescent="0.35">
      <c r="A5603" s="199"/>
      <c r="B5603" s="198">
        <v>0</v>
      </c>
      <c r="C5603" s="205">
        <v>0</v>
      </c>
      <c r="D5603" s="206">
        <v>0</v>
      </c>
      <c r="E5603" s="207">
        <v>0</v>
      </c>
      <c r="F5603" s="206">
        <v>0</v>
      </c>
      <c r="G5603" s="203"/>
      <c r="H5603" s="204"/>
    </row>
    <row r="5604" spans="1:8" hidden="1" x14ac:dyDescent="0.35">
      <c r="A5604" s="199"/>
      <c r="B5604" s="198">
        <v>0</v>
      </c>
      <c r="C5604" s="205">
        <v>0</v>
      </c>
      <c r="D5604" s="206">
        <v>0</v>
      </c>
      <c r="E5604" s="207">
        <v>0</v>
      </c>
      <c r="F5604" s="206">
        <v>0</v>
      </c>
      <c r="G5604" s="203"/>
      <c r="H5604" s="204"/>
    </row>
    <row r="5605" spans="1:8" hidden="1" x14ac:dyDescent="0.35">
      <c r="A5605" s="199"/>
      <c r="B5605" s="198">
        <v>0</v>
      </c>
      <c r="C5605" s="205">
        <v>0</v>
      </c>
      <c r="D5605" s="206">
        <v>0</v>
      </c>
      <c r="E5605" s="207">
        <v>0</v>
      </c>
      <c r="F5605" s="206">
        <v>0</v>
      </c>
      <c r="G5605" s="203"/>
      <c r="H5605" s="204"/>
    </row>
    <row r="5606" spans="1:8" hidden="1" x14ac:dyDescent="0.35">
      <c r="A5606" s="199"/>
      <c r="B5606" s="198">
        <v>0</v>
      </c>
      <c r="C5606" s="198">
        <v>0</v>
      </c>
      <c r="D5606" s="198">
        <v>0</v>
      </c>
      <c r="E5606" s="198">
        <v>0</v>
      </c>
      <c r="F5606" s="206">
        <v>0</v>
      </c>
      <c r="G5606" s="203"/>
      <c r="H5606" s="204"/>
    </row>
    <row r="5607" spans="1:8" ht="15" customHeight="1" x14ac:dyDescent="0.35">
      <c r="A5607" s="199" t="s">
        <v>424</v>
      </c>
      <c r="B5607" s="208" t="s">
        <v>405</v>
      </c>
      <c r="C5607" s="205" t="s">
        <v>401</v>
      </c>
      <c r="D5607" s="206">
        <v>378916.7</v>
      </c>
      <c r="E5607" s="207">
        <v>17.39</v>
      </c>
      <c r="F5607" s="206">
        <v>21789.34</v>
      </c>
      <c r="G5607" s="203"/>
      <c r="H5607" s="204"/>
    </row>
    <row r="5608" spans="1:8" hidden="1" x14ac:dyDescent="0.35">
      <c r="A5608" s="199"/>
      <c r="B5608" s="208">
        <v>0</v>
      </c>
      <c r="C5608" s="205">
        <v>0</v>
      </c>
      <c r="D5608" s="206">
        <v>0</v>
      </c>
      <c r="E5608" s="207">
        <v>0</v>
      </c>
      <c r="F5608" s="206" t="s">
        <v>428</v>
      </c>
      <c r="G5608" s="203"/>
      <c r="H5608" s="204"/>
    </row>
    <row r="5609" spans="1:8" hidden="1" x14ac:dyDescent="0.35">
      <c r="A5609" s="199"/>
      <c r="B5609" s="208">
        <v>0</v>
      </c>
      <c r="C5609" s="205">
        <v>0</v>
      </c>
      <c r="D5609" s="206">
        <v>0</v>
      </c>
      <c r="E5609" s="207">
        <v>0</v>
      </c>
      <c r="F5609" s="206" t="s">
        <v>428</v>
      </c>
      <c r="G5609" s="203"/>
      <c r="H5609" s="204"/>
    </row>
    <row r="5610" spans="1:8" hidden="1" x14ac:dyDescent="0.35">
      <c r="A5610" s="199"/>
      <c r="B5610" s="208">
        <v>0</v>
      </c>
      <c r="C5610" s="205">
        <v>0</v>
      </c>
      <c r="D5610" s="206">
        <v>0</v>
      </c>
      <c r="E5610" s="207">
        <v>0</v>
      </c>
      <c r="F5610" s="206" t="s">
        <v>428</v>
      </c>
      <c r="G5610" s="203"/>
      <c r="H5610" s="204"/>
    </row>
    <row r="5611" spans="1:8" hidden="1" x14ac:dyDescent="0.35">
      <c r="A5611" s="199"/>
      <c r="B5611" s="208">
        <v>0</v>
      </c>
      <c r="C5611" s="205">
        <v>0</v>
      </c>
      <c r="D5611" s="206">
        <v>0</v>
      </c>
      <c r="E5611" s="207">
        <v>0</v>
      </c>
      <c r="F5611" s="206" t="s">
        <v>428</v>
      </c>
      <c r="G5611" s="203"/>
      <c r="H5611" s="204"/>
    </row>
    <row r="5612" spans="1:8" hidden="1" x14ac:dyDescent="0.35">
      <c r="A5612" s="199"/>
      <c r="B5612" s="208">
        <v>0</v>
      </c>
      <c r="C5612" s="205">
        <v>0</v>
      </c>
      <c r="D5612" s="206">
        <v>0</v>
      </c>
      <c r="E5612" s="207">
        <v>0</v>
      </c>
      <c r="F5612" s="206" t="s">
        <v>428</v>
      </c>
      <c r="G5612" s="203"/>
      <c r="H5612" s="204"/>
    </row>
    <row r="5613" spans="1:8" x14ac:dyDescent="0.35">
      <c r="A5613" s="199" t="s">
        <v>425</v>
      </c>
      <c r="B5613" s="209" t="s">
        <v>262</v>
      </c>
      <c r="C5613" s="210" t="s">
        <v>35</v>
      </c>
      <c r="D5613" s="211"/>
      <c r="E5613" s="207">
        <v>0.05</v>
      </c>
      <c r="F5613" s="211">
        <v>1089.47</v>
      </c>
      <c r="G5613" s="203"/>
      <c r="H5613" s="204"/>
    </row>
    <row r="5614" spans="1:8" hidden="1" x14ac:dyDescent="0.35">
      <c r="A5614" s="192"/>
      <c r="B5614" s="209">
        <v>0</v>
      </c>
      <c r="C5614" s="210">
        <v>0</v>
      </c>
      <c r="D5614" s="206">
        <v>0</v>
      </c>
      <c r="E5614" s="207">
        <v>0</v>
      </c>
      <c r="F5614" s="211">
        <v>0</v>
      </c>
      <c r="G5614" s="203"/>
      <c r="H5614" s="204"/>
    </row>
    <row r="5615" spans="1:8" hidden="1" x14ac:dyDescent="0.35">
      <c r="B5615" s="198">
        <v>0</v>
      </c>
      <c r="C5615" s="205">
        <v>0</v>
      </c>
      <c r="D5615" s="212">
        <v>0</v>
      </c>
      <c r="E5615" s="191">
        <v>0</v>
      </c>
      <c r="F5615" s="211" t="s">
        <v>428</v>
      </c>
    </row>
    <row r="5616" spans="1:8" hidden="1" x14ac:dyDescent="0.35">
      <c r="B5616" s="198">
        <v>0</v>
      </c>
      <c r="C5616" s="205">
        <v>0</v>
      </c>
      <c r="D5616" s="212">
        <v>0</v>
      </c>
      <c r="E5616" s="191">
        <v>0</v>
      </c>
      <c r="F5616" s="191" t="s">
        <v>428</v>
      </c>
    </row>
    <row r="5617" spans="1:8" hidden="1" x14ac:dyDescent="0.35">
      <c r="B5617" s="198">
        <v>0</v>
      </c>
      <c r="C5617" s="205">
        <v>0</v>
      </c>
      <c r="D5617" s="212">
        <v>0</v>
      </c>
      <c r="E5617" s="191">
        <v>0</v>
      </c>
      <c r="F5617" s="191" t="s">
        <v>428</v>
      </c>
    </row>
    <row r="5618" spans="1:8" hidden="1" x14ac:dyDescent="0.35">
      <c r="B5618" s="198">
        <v>0</v>
      </c>
      <c r="C5618" s="205">
        <v>0</v>
      </c>
      <c r="D5618" s="212">
        <v>0</v>
      </c>
      <c r="E5618" s="191">
        <v>0</v>
      </c>
      <c r="F5618" s="191" t="s">
        <v>428</v>
      </c>
    </row>
    <row r="5619" spans="1:8" hidden="1" x14ac:dyDescent="0.35">
      <c r="B5619" s="198">
        <v>0</v>
      </c>
      <c r="C5619" s="205">
        <v>0</v>
      </c>
      <c r="D5619" s="212">
        <v>0</v>
      </c>
      <c r="E5619" s="191">
        <v>0</v>
      </c>
      <c r="F5619" s="191" t="s">
        <v>428</v>
      </c>
    </row>
    <row r="5620" spans="1:8" hidden="1" x14ac:dyDescent="0.35">
      <c r="A5620" s="202" t="s">
        <v>426</v>
      </c>
      <c r="B5620" s="209">
        <v>0</v>
      </c>
      <c r="C5620" s="210">
        <v>0</v>
      </c>
      <c r="D5620" s="206">
        <v>0</v>
      </c>
      <c r="E5620" s="212">
        <v>0</v>
      </c>
      <c r="F5620" s="211" t="s">
        <v>428</v>
      </c>
    </row>
    <row r="5621" spans="1:8" hidden="1" x14ac:dyDescent="0.35">
      <c r="B5621" s="209">
        <v>0</v>
      </c>
      <c r="C5621" s="210">
        <v>0</v>
      </c>
      <c r="D5621" s="206">
        <v>0</v>
      </c>
      <c r="E5621" s="212">
        <v>0</v>
      </c>
      <c r="F5621" s="211" t="s">
        <v>428</v>
      </c>
    </row>
    <row r="5622" spans="1:8" hidden="1" x14ac:dyDescent="0.35">
      <c r="B5622" s="209">
        <v>0</v>
      </c>
      <c r="C5622" s="210">
        <v>0</v>
      </c>
      <c r="D5622" s="206">
        <v>0</v>
      </c>
      <c r="E5622" s="212">
        <v>0</v>
      </c>
      <c r="F5622" s="211" t="s">
        <v>428</v>
      </c>
    </row>
    <row r="5623" spans="1:8" hidden="1" x14ac:dyDescent="0.35">
      <c r="B5623" s="209">
        <v>0</v>
      </c>
      <c r="C5623" s="210">
        <v>0</v>
      </c>
      <c r="D5623" s="206">
        <v>0</v>
      </c>
      <c r="E5623" s="212">
        <v>0</v>
      </c>
      <c r="F5623" s="211" t="s">
        <v>428</v>
      </c>
    </row>
    <row r="5624" spans="1:8" hidden="1" x14ac:dyDescent="0.35">
      <c r="B5624" s="209">
        <v>0</v>
      </c>
      <c r="C5624" s="210">
        <v>0</v>
      </c>
      <c r="D5624" s="206">
        <v>0</v>
      </c>
      <c r="E5624" s="212">
        <v>0</v>
      </c>
      <c r="F5624" s="211" t="s">
        <v>428</v>
      </c>
    </row>
    <row r="5625" spans="1:8" x14ac:dyDescent="0.35">
      <c r="A5625" s="213" t="s">
        <v>44</v>
      </c>
      <c r="B5625" s="200" t="s">
        <v>45</v>
      </c>
      <c r="C5625" s="201" t="s">
        <v>46</v>
      </c>
      <c r="D5625" s="202"/>
      <c r="E5625" s="202"/>
      <c r="F5625" s="203"/>
      <c r="G5625" s="203">
        <v>5136</v>
      </c>
      <c r="H5625" s="204"/>
    </row>
    <row r="5626" spans="1:8" x14ac:dyDescent="0.35">
      <c r="A5626" s="199" t="s">
        <v>423</v>
      </c>
      <c r="B5626" s="209" t="s">
        <v>327</v>
      </c>
      <c r="C5626" s="210" t="s">
        <v>59</v>
      </c>
      <c r="D5626" s="206">
        <v>11600</v>
      </c>
      <c r="E5626" s="207">
        <v>0.02</v>
      </c>
      <c r="F5626" s="206">
        <v>232</v>
      </c>
      <c r="G5626" s="203"/>
      <c r="H5626" s="204"/>
    </row>
    <row r="5627" spans="1:8" x14ac:dyDescent="0.35">
      <c r="A5627" s="199"/>
      <c r="B5627" s="209" t="s">
        <v>328</v>
      </c>
      <c r="C5627" s="210" t="s">
        <v>36</v>
      </c>
      <c r="D5627" s="206">
        <v>22000</v>
      </c>
      <c r="E5627" s="207">
        <v>2.5999999999999999E-2</v>
      </c>
      <c r="F5627" s="206">
        <v>572</v>
      </c>
      <c r="G5627" s="203"/>
      <c r="H5627" s="204"/>
    </row>
    <row r="5628" spans="1:8" x14ac:dyDescent="0.35">
      <c r="A5628" s="199"/>
      <c r="B5628" s="209" t="s">
        <v>261</v>
      </c>
      <c r="C5628" s="210" t="s">
        <v>36</v>
      </c>
      <c r="D5628" s="206">
        <v>24750</v>
      </c>
      <c r="E5628" s="207">
        <v>0.02</v>
      </c>
      <c r="F5628" s="206">
        <v>495</v>
      </c>
      <c r="G5628" s="203"/>
      <c r="H5628" s="204"/>
    </row>
    <row r="5629" spans="1:8" hidden="1" x14ac:dyDescent="0.35">
      <c r="A5629" s="199"/>
      <c r="B5629" s="209">
        <v>0</v>
      </c>
      <c r="C5629" s="210">
        <v>0</v>
      </c>
      <c r="D5629" s="206">
        <v>0</v>
      </c>
      <c r="E5629" s="207">
        <v>0</v>
      </c>
      <c r="F5629" s="206">
        <v>0</v>
      </c>
      <c r="G5629" s="203"/>
      <c r="H5629" s="204"/>
    </row>
    <row r="5630" spans="1:8" hidden="1" x14ac:dyDescent="0.35">
      <c r="A5630" s="199"/>
      <c r="B5630" s="209">
        <v>0</v>
      </c>
      <c r="C5630" s="210">
        <v>0</v>
      </c>
      <c r="D5630" s="206">
        <v>0</v>
      </c>
      <c r="E5630" s="207">
        <v>0</v>
      </c>
      <c r="F5630" s="206">
        <v>0</v>
      </c>
      <c r="G5630" s="203"/>
      <c r="H5630" s="204"/>
    </row>
    <row r="5631" spans="1:8" hidden="1" x14ac:dyDescent="0.35">
      <c r="A5631" s="199"/>
      <c r="B5631" s="209">
        <v>0</v>
      </c>
      <c r="C5631" s="210">
        <v>0</v>
      </c>
      <c r="D5631" s="206">
        <v>0</v>
      </c>
      <c r="E5631" s="207">
        <v>0</v>
      </c>
      <c r="F5631" s="206">
        <v>0</v>
      </c>
      <c r="G5631" s="203"/>
      <c r="H5631" s="204"/>
    </row>
    <row r="5632" spans="1:8" hidden="1" x14ac:dyDescent="0.35">
      <c r="A5632" s="199"/>
      <c r="B5632" s="209">
        <v>0</v>
      </c>
      <c r="C5632" s="210">
        <v>0</v>
      </c>
      <c r="D5632" s="206">
        <v>0</v>
      </c>
      <c r="E5632" s="207">
        <v>0</v>
      </c>
      <c r="F5632" s="206">
        <v>0</v>
      </c>
      <c r="G5632" s="203"/>
      <c r="H5632" s="204"/>
    </row>
    <row r="5633" spans="1:8" hidden="1" x14ac:dyDescent="0.35">
      <c r="A5633" s="199"/>
      <c r="B5633" s="209">
        <v>0</v>
      </c>
      <c r="C5633" s="210">
        <v>0</v>
      </c>
      <c r="D5633" s="206">
        <v>0</v>
      </c>
      <c r="E5633" s="207">
        <v>0</v>
      </c>
      <c r="F5633" s="206">
        <v>0</v>
      </c>
      <c r="G5633" s="203"/>
      <c r="H5633" s="204"/>
    </row>
    <row r="5634" spans="1:8" hidden="1" x14ac:dyDescent="0.35">
      <c r="A5634" s="199"/>
      <c r="B5634" s="209">
        <v>0</v>
      </c>
      <c r="C5634" s="210">
        <v>0</v>
      </c>
      <c r="D5634" s="206">
        <v>0</v>
      </c>
      <c r="E5634" s="207">
        <v>0</v>
      </c>
      <c r="F5634" s="206">
        <v>0</v>
      </c>
      <c r="G5634" s="203"/>
      <c r="H5634" s="204"/>
    </row>
    <row r="5635" spans="1:8" hidden="1" x14ac:dyDescent="0.35">
      <c r="A5635" s="199"/>
      <c r="B5635" s="209">
        <v>0</v>
      </c>
      <c r="C5635" s="210">
        <v>0</v>
      </c>
      <c r="D5635" s="206">
        <v>0</v>
      </c>
      <c r="E5635" s="207">
        <v>0</v>
      </c>
      <c r="F5635" s="206">
        <v>0</v>
      </c>
      <c r="G5635" s="203"/>
      <c r="H5635" s="204"/>
    </row>
    <row r="5636" spans="1:8" hidden="1" x14ac:dyDescent="0.35">
      <c r="A5636" s="199"/>
      <c r="B5636" s="209">
        <v>0</v>
      </c>
      <c r="C5636" s="210">
        <v>0</v>
      </c>
      <c r="D5636" s="206">
        <v>0</v>
      </c>
      <c r="E5636" s="207">
        <v>0</v>
      </c>
      <c r="F5636" s="206">
        <v>0</v>
      </c>
      <c r="G5636" s="203"/>
      <c r="H5636" s="204"/>
    </row>
    <row r="5637" spans="1:8" hidden="1" x14ac:dyDescent="0.35">
      <c r="A5637" s="199"/>
      <c r="B5637" s="209">
        <v>0</v>
      </c>
      <c r="C5637" s="210">
        <v>0</v>
      </c>
      <c r="D5637" s="206">
        <v>0</v>
      </c>
      <c r="E5637" s="207">
        <v>0</v>
      </c>
      <c r="F5637" s="206">
        <v>0</v>
      </c>
      <c r="G5637" s="203"/>
      <c r="H5637" s="204"/>
    </row>
    <row r="5638" spans="1:8" hidden="1" x14ac:dyDescent="0.35">
      <c r="A5638" s="199"/>
      <c r="B5638" s="198">
        <v>0</v>
      </c>
      <c r="C5638" s="205">
        <v>0</v>
      </c>
      <c r="D5638" s="206">
        <v>0</v>
      </c>
      <c r="E5638" s="207">
        <v>0</v>
      </c>
      <c r="F5638" s="206">
        <v>0</v>
      </c>
      <c r="G5638" s="203"/>
      <c r="H5638" s="204"/>
    </row>
    <row r="5639" spans="1:8" hidden="1" x14ac:dyDescent="0.35">
      <c r="A5639" s="199"/>
      <c r="B5639" s="198">
        <v>0</v>
      </c>
      <c r="C5639" s="205">
        <v>0</v>
      </c>
      <c r="D5639" s="206">
        <v>0</v>
      </c>
      <c r="E5639" s="207">
        <v>0</v>
      </c>
      <c r="F5639" s="206">
        <v>0</v>
      </c>
      <c r="G5639" s="203"/>
      <c r="H5639" s="204"/>
    </row>
    <row r="5640" spans="1:8" hidden="1" x14ac:dyDescent="0.35">
      <c r="A5640" s="199"/>
      <c r="B5640" s="198">
        <v>0</v>
      </c>
      <c r="C5640" s="205">
        <v>0</v>
      </c>
      <c r="D5640" s="206">
        <v>0</v>
      </c>
      <c r="E5640" s="207">
        <v>0</v>
      </c>
      <c r="F5640" s="206">
        <v>0</v>
      </c>
      <c r="G5640" s="203"/>
      <c r="H5640" s="204"/>
    </row>
    <row r="5641" spans="1:8" hidden="1" x14ac:dyDescent="0.35">
      <c r="A5641" s="199"/>
      <c r="B5641" s="198">
        <v>0</v>
      </c>
      <c r="C5641" s="205">
        <v>0</v>
      </c>
      <c r="D5641" s="206">
        <v>0</v>
      </c>
      <c r="E5641" s="207">
        <v>0</v>
      </c>
      <c r="F5641" s="206">
        <v>0</v>
      </c>
      <c r="G5641" s="203"/>
      <c r="H5641" s="204"/>
    </row>
    <row r="5642" spans="1:8" hidden="1" x14ac:dyDescent="0.35">
      <c r="A5642" s="199"/>
      <c r="B5642" s="198">
        <v>0</v>
      </c>
      <c r="C5642" s="205">
        <v>0</v>
      </c>
      <c r="D5642" s="206">
        <v>0</v>
      </c>
      <c r="E5642" s="207">
        <v>0</v>
      </c>
      <c r="F5642" s="206">
        <v>0</v>
      </c>
      <c r="G5642" s="203"/>
      <c r="H5642" s="204"/>
    </row>
    <row r="5643" spans="1:8" hidden="1" x14ac:dyDescent="0.35">
      <c r="A5643" s="199"/>
      <c r="B5643" s="198">
        <v>0</v>
      </c>
      <c r="C5643" s="205">
        <v>0</v>
      </c>
      <c r="D5643" s="206">
        <v>0</v>
      </c>
      <c r="E5643" s="207">
        <v>0</v>
      </c>
      <c r="F5643" s="206">
        <v>0</v>
      </c>
      <c r="G5643" s="203"/>
      <c r="H5643" s="204"/>
    </row>
    <row r="5644" spans="1:8" hidden="1" x14ac:dyDescent="0.35">
      <c r="A5644" s="199"/>
      <c r="B5644" s="198">
        <v>0</v>
      </c>
      <c r="C5644" s="205">
        <v>0</v>
      </c>
      <c r="D5644" s="206">
        <v>0</v>
      </c>
      <c r="E5644" s="207">
        <v>0</v>
      </c>
      <c r="F5644" s="206">
        <v>0</v>
      </c>
      <c r="G5644" s="203"/>
      <c r="H5644" s="204"/>
    </row>
    <row r="5645" spans="1:8" hidden="1" x14ac:dyDescent="0.35">
      <c r="A5645" s="199"/>
      <c r="B5645" s="198">
        <v>0</v>
      </c>
      <c r="C5645" s="205">
        <v>0</v>
      </c>
      <c r="D5645" s="206">
        <v>0</v>
      </c>
      <c r="E5645" s="207">
        <v>0</v>
      </c>
      <c r="F5645" s="206">
        <v>0</v>
      </c>
      <c r="G5645" s="203"/>
      <c r="H5645" s="204"/>
    </row>
    <row r="5646" spans="1:8" hidden="1" x14ac:dyDescent="0.35">
      <c r="A5646" s="199"/>
      <c r="B5646" s="198">
        <v>0</v>
      </c>
      <c r="C5646" s="205">
        <v>0</v>
      </c>
      <c r="D5646" s="206">
        <v>0</v>
      </c>
      <c r="E5646" s="207">
        <v>0</v>
      </c>
      <c r="F5646" s="206">
        <v>0</v>
      </c>
      <c r="G5646" s="203"/>
      <c r="H5646" s="204"/>
    </row>
    <row r="5647" spans="1:8" hidden="1" x14ac:dyDescent="0.35">
      <c r="A5647" s="199"/>
      <c r="B5647" s="198">
        <v>0</v>
      </c>
      <c r="C5647" s="205">
        <v>0</v>
      </c>
      <c r="D5647" s="206">
        <v>0</v>
      </c>
      <c r="E5647" s="207">
        <v>0</v>
      </c>
      <c r="F5647" s="206">
        <v>0</v>
      </c>
      <c r="G5647" s="203"/>
      <c r="H5647" s="204"/>
    </row>
    <row r="5648" spans="1:8" hidden="1" x14ac:dyDescent="0.35">
      <c r="A5648" s="199"/>
      <c r="B5648" s="198">
        <v>0</v>
      </c>
      <c r="C5648" s="205">
        <v>0</v>
      </c>
      <c r="D5648" s="206">
        <v>0</v>
      </c>
      <c r="E5648" s="207">
        <v>0</v>
      </c>
      <c r="F5648" s="206">
        <v>0</v>
      </c>
      <c r="G5648" s="203"/>
      <c r="H5648" s="204"/>
    </row>
    <row r="5649" spans="1:8" hidden="1" x14ac:dyDescent="0.35">
      <c r="A5649" s="199"/>
      <c r="B5649" s="198">
        <v>0</v>
      </c>
      <c r="C5649" s="205">
        <v>0</v>
      </c>
      <c r="D5649" s="206">
        <v>0</v>
      </c>
      <c r="E5649" s="207">
        <v>0</v>
      </c>
      <c r="F5649" s="206">
        <v>0</v>
      </c>
      <c r="G5649" s="203"/>
      <c r="H5649" s="204"/>
    </row>
    <row r="5650" spans="1:8" hidden="1" x14ac:dyDescent="0.35">
      <c r="A5650" s="199"/>
      <c r="B5650" s="198">
        <v>0</v>
      </c>
      <c r="C5650" s="205">
        <v>0</v>
      </c>
      <c r="D5650" s="206">
        <v>0</v>
      </c>
      <c r="E5650" s="207">
        <v>0</v>
      </c>
      <c r="F5650" s="206">
        <v>0</v>
      </c>
      <c r="G5650" s="203"/>
      <c r="H5650" s="204"/>
    </row>
    <row r="5651" spans="1:8" hidden="1" x14ac:dyDescent="0.35">
      <c r="A5651" s="199"/>
      <c r="B5651" s="198">
        <v>0</v>
      </c>
      <c r="C5651" s="205">
        <v>0</v>
      </c>
      <c r="D5651" s="206">
        <v>0</v>
      </c>
      <c r="E5651" s="207">
        <v>0</v>
      </c>
      <c r="F5651" s="206">
        <v>0</v>
      </c>
      <c r="G5651" s="203"/>
      <c r="H5651" s="204"/>
    </row>
    <row r="5652" spans="1:8" hidden="1" x14ac:dyDescent="0.35">
      <c r="A5652" s="199"/>
      <c r="B5652" s="198">
        <v>0</v>
      </c>
      <c r="C5652" s="205">
        <v>0</v>
      </c>
      <c r="D5652" s="206">
        <v>0</v>
      </c>
      <c r="E5652" s="207">
        <v>0</v>
      </c>
      <c r="F5652" s="206">
        <v>0</v>
      </c>
      <c r="G5652" s="203"/>
      <c r="H5652" s="204"/>
    </row>
    <row r="5653" spans="1:8" hidden="1" x14ac:dyDescent="0.35">
      <c r="A5653" s="199"/>
      <c r="B5653" s="198">
        <v>0</v>
      </c>
      <c r="C5653" s="205">
        <v>0</v>
      </c>
      <c r="D5653" s="206">
        <v>0</v>
      </c>
      <c r="E5653" s="207">
        <v>0</v>
      </c>
      <c r="F5653" s="206">
        <v>0</v>
      </c>
      <c r="G5653" s="203"/>
      <c r="H5653" s="204"/>
    </row>
    <row r="5654" spans="1:8" hidden="1" x14ac:dyDescent="0.35">
      <c r="A5654" s="199"/>
      <c r="B5654" s="198">
        <v>0</v>
      </c>
      <c r="C5654" s="205">
        <v>0</v>
      </c>
      <c r="D5654" s="206">
        <v>0</v>
      </c>
      <c r="E5654" s="207">
        <v>0</v>
      </c>
      <c r="F5654" s="206">
        <v>0</v>
      </c>
      <c r="G5654" s="203"/>
      <c r="H5654" s="204"/>
    </row>
    <row r="5655" spans="1:8" hidden="1" x14ac:dyDescent="0.35">
      <c r="A5655" s="199"/>
      <c r="B5655" s="198">
        <v>0</v>
      </c>
      <c r="C5655" s="205">
        <v>0</v>
      </c>
      <c r="D5655" s="206">
        <v>0</v>
      </c>
      <c r="E5655" s="207">
        <v>0</v>
      </c>
      <c r="F5655" s="206">
        <v>0</v>
      </c>
      <c r="G5655" s="203"/>
      <c r="H5655" s="204"/>
    </row>
    <row r="5656" spans="1:8" hidden="1" x14ac:dyDescent="0.35">
      <c r="A5656" s="199"/>
      <c r="B5656" s="198">
        <v>0</v>
      </c>
      <c r="C5656" s="205">
        <v>0</v>
      </c>
      <c r="D5656" s="206">
        <v>0</v>
      </c>
      <c r="E5656" s="207">
        <v>0</v>
      </c>
      <c r="F5656" s="206">
        <v>0</v>
      </c>
      <c r="G5656" s="203"/>
      <c r="H5656" s="204"/>
    </row>
    <row r="5657" spans="1:8" hidden="1" x14ac:dyDescent="0.35">
      <c r="A5657" s="199"/>
      <c r="B5657" s="198">
        <v>0</v>
      </c>
      <c r="C5657" s="205">
        <v>0</v>
      </c>
      <c r="D5657" s="206">
        <v>0</v>
      </c>
      <c r="E5657" s="207">
        <v>0</v>
      </c>
      <c r="F5657" s="206">
        <v>0</v>
      </c>
      <c r="G5657" s="203"/>
      <c r="H5657" s="204"/>
    </row>
    <row r="5658" spans="1:8" hidden="1" x14ac:dyDescent="0.35">
      <c r="A5658" s="199"/>
      <c r="B5658" s="198">
        <v>0</v>
      </c>
      <c r="C5658" s="205">
        <v>0</v>
      </c>
      <c r="D5658" s="206">
        <v>0</v>
      </c>
      <c r="E5658" s="207">
        <v>0</v>
      </c>
      <c r="F5658" s="206">
        <v>0</v>
      </c>
      <c r="G5658" s="203"/>
      <c r="H5658" s="204"/>
    </row>
    <row r="5659" spans="1:8" hidden="1" x14ac:dyDescent="0.35">
      <c r="A5659" s="199"/>
      <c r="B5659" s="198">
        <v>0</v>
      </c>
      <c r="C5659" s="205">
        <v>0</v>
      </c>
      <c r="D5659" s="206">
        <v>0</v>
      </c>
      <c r="E5659" s="207">
        <v>0</v>
      </c>
      <c r="F5659" s="206">
        <v>0</v>
      </c>
      <c r="G5659" s="203"/>
      <c r="H5659" s="204"/>
    </row>
    <row r="5660" spans="1:8" hidden="1" x14ac:dyDescent="0.35">
      <c r="A5660" s="199"/>
      <c r="B5660" s="198">
        <v>0</v>
      </c>
      <c r="C5660" s="198">
        <v>0</v>
      </c>
      <c r="D5660" s="198">
        <v>0</v>
      </c>
      <c r="E5660" s="198">
        <v>0</v>
      </c>
      <c r="F5660" s="206">
        <v>0</v>
      </c>
      <c r="G5660" s="203"/>
      <c r="H5660" s="204"/>
    </row>
    <row r="5661" spans="1:8" x14ac:dyDescent="0.35">
      <c r="A5661" s="199" t="s">
        <v>424</v>
      </c>
      <c r="B5661" s="208" t="s">
        <v>406</v>
      </c>
      <c r="C5661" s="205" t="s">
        <v>401</v>
      </c>
      <c r="D5661" s="206">
        <v>487178.6</v>
      </c>
      <c r="E5661" s="207">
        <v>133.33000000000001</v>
      </c>
      <c r="F5661" s="206">
        <v>3653.93</v>
      </c>
      <c r="G5661" s="203"/>
      <c r="H5661" s="204"/>
    </row>
    <row r="5662" spans="1:8" hidden="1" x14ac:dyDescent="0.35">
      <c r="A5662" s="199"/>
      <c r="B5662" s="208">
        <v>0</v>
      </c>
      <c r="C5662" s="205">
        <v>0</v>
      </c>
      <c r="D5662" s="206">
        <v>0</v>
      </c>
      <c r="E5662" s="207">
        <v>0</v>
      </c>
      <c r="F5662" s="206" t="s">
        <v>428</v>
      </c>
      <c r="G5662" s="203"/>
      <c r="H5662" s="204"/>
    </row>
    <row r="5663" spans="1:8" hidden="1" x14ac:dyDescent="0.35">
      <c r="A5663" s="199"/>
      <c r="B5663" s="208">
        <v>0</v>
      </c>
      <c r="C5663" s="205">
        <v>0</v>
      </c>
      <c r="D5663" s="206">
        <v>0</v>
      </c>
      <c r="E5663" s="207">
        <v>0</v>
      </c>
      <c r="F5663" s="206" t="s">
        <v>428</v>
      </c>
      <c r="G5663" s="203"/>
      <c r="H5663" s="204"/>
    </row>
    <row r="5664" spans="1:8" hidden="1" x14ac:dyDescent="0.35">
      <c r="A5664" s="199"/>
      <c r="B5664" s="208">
        <v>0</v>
      </c>
      <c r="C5664" s="205">
        <v>0</v>
      </c>
      <c r="D5664" s="206">
        <v>0</v>
      </c>
      <c r="E5664" s="207">
        <v>0</v>
      </c>
      <c r="F5664" s="206" t="s">
        <v>428</v>
      </c>
      <c r="G5664" s="203"/>
      <c r="H5664" s="204"/>
    </row>
    <row r="5665" spans="1:8" hidden="1" x14ac:dyDescent="0.35">
      <c r="A5665" s="199"/>
      <c r="B5665" s="208">
        <v>0</v>
      </c>
      <c r="C5665" s="205">
        <v>0</v>
      </c>
      <c r="D5665" s="206">
        <v>0</v>
      </c>
      <c r="E5665" s="207">
        <v>0</v>
      </c>
      <c r="F5665" s="206" t="s">
        <v>428</v>
      </c>
      <c r="G5665" s="203"/>
      <c r="H5665" s="204"/>
    </row>
    <row r="5666" spans="1:8" hidden="1" x14ac:dyDescent="0.35">
      <c r="A5666" s="199"/>
      <c r="B5666" s="208">
        <v>0</v>
      </c>
      <c r="C5666" s="205">
        <v>0</v>
      </c>
      <c r="D5666" s="206">
        <v>0</v>
      </c>
      <c r="E5666" s="207">
        <v>0</v>
      </c>
      <c r="F5666" s="206" t="s">
        <v>428</v>
      </c>
      <c r="G5666" s="203"/>
      <c r="H5666" s="204"/>
    </row>
    <row r="5667" spans="1:8" x14ac:dyDescent="0.35">
      <c r="A5667" s="199" t="s">
        <v>425</v>
      </c>
      <c r="B5667" s="209" t="s">
        <v>262</v>
      </c>
      <c r="C5667" s="210" t="s">
        <v>35</v>
      </c>
      <c r="D5667" s="206"/>
      <c r="E5667" s="207">
        <v>0.05</v>
      </c>
      <c r="F5667" s="206">
        <v>182.7</v>
      </c>
      <c r="G5667" s="203"/>
      <c r="H5667" s="204"/>
    </row>
    <row r="5668" spans="1:8" hidden="1" x14ac:dyDescent="0.35">
      <c r="A5668" s="192"/>
      <c r="B5668" s="209">
        <v>0</v>
      </c>
      <c r="C5668" s="210">
        <v>0</v>
      </c>
      <c r="D5668" s="206">
        <v>0</v>
      </c>
      <c r="E5668" s="207">
        <v>0</v>
      </c>
      <c r="F5668" s="206" t="s">
        <v>428</v>
      </c>
      <c r="G5668" s="203"/>
      <c r="H5668" s="204"/>
    </row>
    <row r="5669" spans="1:8" hidden="1" x14ac:dyDescent="0.35">
      <c r="B5669" s="198">
        <v>0</v>
      </c>
      <c r="C5669" s="205">
        <v>0</v>
      </c>
      <c r="D5669" s="206">
        <v>0</v>
      </c>
      <c r="E5669" s="207">
        <v>0</v>
      </c>
      <c r="F5669" s="206" t="s">
        <v>428</v>
      </c>
    </row>
    <row r="5670" spans="1:8" hidden="1" x14ac:dyDescent="0.35">
      <c r="B5670" s="198">
        <v>0</v>
      </c>
      <c r="C5670" s="205">
        <v>0</v>
      </c>
      <c r="D5670" s="206">
        <v>0</v>
      </c>
      <c r="E5670" s="207">
        <v>0</v>
      </c>
      <c r="F5670" s="206" t="s">
        <v>428</v>
      </c>
    </row>
    <row r="5671" spans="1:8" hidden="1" x14ac:dyDescent="0.35">
      <c r="B5671" s="198">
        <v>0</v>
      </c>
      <c r="C5671" s="205">
        <v>0</v>
      </c>
      <c r="D5671" s="206">
        <v>0</v>
      </c>
      <c r="E5671" s="207">
        <v>0</v>
      </c>
      <c r="F5671" s="206" t="s">
        <v>428</v>
      </c>
    </row>
    <row r="5672" spans="1:8" hidden="1" x14ac:dyDescent="0.35">
      <c r="B5672" s="198">
        <v>0</v>
      </c>
      <c r="C5672" s="205">
        <v>0</v>
      </c>
      <c r="D5672" s="206">
        <v>0</v>
      </c>
      <c r="E5672" s="207">
        <v>0</v>
      </c>
      <c r="F5672" s="206" t="s">
        <v>428</v>
      </c>
    </row>
    <row r="5673" spans="1:8" hidden="1" x14ac:dyDescent="0.35">
      <c r="B5673" s="198">
        <v>0</v>
      </c>
      <c r="C5673" s="205">
        <v>0</v>
      </c>
      <c r="D5673" s="206">
        <v>0</v>
      </c>
      <c r="E5673" s="207">
        <v>0</v>
      </c>
      <c r="F5673" s="206" t="s">
        <v>428</v>
      </c>
    </row>
    <row r="5674" spans="1:8" hidden="1" x14ac:dyDescent="0.35">
      <c r="A5674" s="202" t="s">
        <v>426</v>
      </c>
      <c r="B5674" s="209">
        <v>0</v>
      </c>
      <c r="C5674" s="210">
        <v>0</v>
      </c>
      <c r="D5674" s="206">
        <v>0</v>
      </c>
      <c r="E5674" s="207">
        <v>0</v>
      </c>
      <c r="F5674" s="206" t="s">
        <v>428</v>
      </c>
    </row>
    <row r="5675" spans="1:8" hidden="1" x14ac:dyDescent="0.35">
      <c r="B5675" s="209">
        <v>0</v>
      </c>
      <c r="C5675" s="210">
        <v>0</v>
      </c>
      <c r="D5675" s="206">
        <v>0</v>
      </c>
      <c r="E5675" s="207">
        <v>0</v>
      </c>
      <c r="F5675" s="206" t="s">
        <v>428</v>
      </c>
    </row>
    <row r="5676" spans="1:8" hidden="1" x14ac:dyDescent="0.35">
      <c r="B5676" s="209">
        <v>0</v>
      </c>
      <c r="C5676" s="210">
        <v>0</v>
      </c>
      <c r="D5676" s="206">
        <v>0</v>
      </c>
      <c r="E5676" s="207">
        <v>0</v>
      </c>
      <c r="F5676" s="206" t="s">
        <v>428</v>
      </c>
    </row>
    <row r="5677" spans="1:8" hidden="1" x14ac:dyDescent="0.35">
      <c r="B5677" s="209">
        <v>0</v>
      </c>
      <c r="C5677" s="210">
        <v>0</v>
      </c>
      <c r="D5677" s="206">
        <v>0</v>
      </c>
      <c r="E5677" s="207">
        <v>0</v>
      </c>
      <c r="F5677" s="206" t="s">
        <v>428</v>
      </c>
    </row>
    <row r="5678" spans="1:8" hidden="1" x14ac:dyDescent="0.35">
      <c r="B5678" s="209">
        <v>0</v>
      </c>
      <c r="C5678" s="210">
        <v>0</v>
      </c>
      <c r="D5678" s="206">
        <v>0</v>
      </c>
      <c r="E5678" s="207">
        <v>0</v>
      </c>
      <c r="F5678" s="206" t="s">
        <v>428</v>
      </c>
    </row>
    <row r="5679" spans="1:8" x14ac:dyDescent="0.35">
      <c r="A5679" s="213" t="s">
        <v>48</v>
      </c>
      <c r="B5679" s="200" t="s">
        <v>49</v>
      </c>
      <c r="C5679" s="201" t="s">
        <v>46</v>
      </c>
      <c r="D5679" s="202"/>
      <c r="E5679" s="202"/>
      <c r="F5679" s="203"/>
      <c r="G5679" s="203">
        <v>7878</v>
      </c>
      <c r="H5679" s="204"/>
    </row>
    <row r="5680" spans="1:8" hidden="1" x14ac:dyDescent="0.35">
      <c r="A5680" s="199" t="s">
        <v>423</v>
      </c>
      <c r="B5680" s="209">
        <v>0</v>
      </c>
      <c r="C5680" s="210">
        <v>0</v>
      </c>
      <c r="D5680" s="206">
        <v>0</v>
      </c>
      <c r="E5680" s="207">
        <v>0</v>
      </c>
      <c r="F5680" s="206">
        <v>0</v>
      </c>
      <c r="G5680" s="203"/>
      <c r="H5680" s="204"/>
    </row>
    <row r="5681" spans="1:8" hidden="1" x14ac:dyDescent="0.35">
      <c r="A5681" s="199"/>
      <c r="B5681" s="209">
        <v>0</v>
      </c>
      <c r="C5681" s="210">
        <v>0</v>
      </c>
      <c r="D5681" s="206">
        <v>0</v>
      </c>
      <c r="E5681" s="207">
        <v>0</v>
      </c>
      <c r="F5681" s="206">
        <v>0</v>
      </c>
      <c r="G5681" s="203"/>
      <c r="H5681" s="204"/>
    </row>
    <row r="5682" spans="1:8" hidden="1" x14ac:dyDescent="0.35">
      <c r="A5682" s="199"/>
      <c r="B5682" s="209">
        <v>0</v>
      </c>
      <c r="C5682" s="210">
        <v>0</v>
      </c>
      <c r="D5682" s="206">
        <v>0</v>
      </c>
      <c r="E5682" s="207">
        <v>0</v>
      </c>
      <c r="F5682" s="206">
        <v>0</v>
      </c>
      <c r="G5682" s="203"/>
      <c r="H5682" s="204"/>
    </row>
    <row r="5683" spans="1:8" hidden="1" x14ac:dyDescent="0.35">
      <c r="A5683" s="199"/>
      <c r="B5683" s="209">
        <v>0</v>
      </c>
      <c r="C5683" s="210">
        <v>0</v>
      </c>
      <c r="D5683" s="206">
        <v>0</v>
      </c>
      <c r="E5683" s="207">
        <v>0</v>
      </c>
      <c r="F5683" s="206">
        <v>0</v>
      </c>
      <c r="G5683" s="203"/>
      <c r="H5683" s="204"/>
    </row>
    <row r="5684" spans="1:8" hidden="1" x14ac:dyDescent="0.35">
      <c r="A5684" s="199"/>
      <c r="B5684" s="209">
        <v>0</v>
      </c>
      <c r="C5684" s="210">
        <v>0</v>
      </c>
      <c r="D5684" s="206">
        <v>0</v>
      </c>
      <c r="E5684" s="207">
        <v>0</v>
      </c>
      <c r="F5684" s="206">
        <v>0</v>
      </c>
      <c r="G5684" s="203"/>
      <c r="H5684" s="204"/>
    </row>
    <row r="5685" spans="1:8" hidden="1" x14ac:dyDescent="0.35">
      <c r="A5685" s="199"/>
      <c r="B5685" s="209">
        <v>0</v>
      </c>
      <c r="C5685" s="210">
        <v>0</v>
      </c>
      <c r="D5685" s="206">
        <v>0</v>
      </c>
      <c r="E5685" s="207">
        <v>0</v>
      </c>
      <c r="F5685" s="206">
        <v>0</v>
      </c>
      <c r="G5685" s="203"/>
      <c r="H5685" s="204"/>
    </row>
    <row r="5686" spans="1:8" hidden="1" x14ac:dyDescent="0.35">
      <c r="A5686" s="199"/>
      <c r="B5686" s="209">
        <v>0</v>
      </c>
      <c r="C5686" s="210">
        <v>0</v>
      </c>
      <c r="D5686" s="206">
        <v>0</v>
      </c>
      <c r="E5686" s="207">
        <v>0</v>
      </c>
      <c r="F5686" s="206">
        <v>0</v>
      </c>
      <c r="G5686" s="203"/>
      <c r="H5686" s="204"/>
    </row>
    <row r="5687" spans="1:8" hidden="1" x14ac:dyDescent="0.35">
      <c r="A5687" s="199"/>
      <c r="B5687" s="209">
        <v>0</v>
      </c>
      <c r="C5687" s="210">
        <v>0</v>
      </c>
      <c r="D5687" s="206">
        <v>0</v>
      </c>
      <c r="E5687" s="207">
        <v>0</v>
      </c>
      <c r="F5687" s="206">
        <v>0</v>
      </c>
      <c r="G5687" s="203"/>
      <c r="H5687" s="204"/>
    </row>
    <row r="5688" spans="1:8" hidden="1" x14ac:dyDescent="0.35">
      <c r="A5688" s="199"/>
      <c r="B5688" s="209">
        <v>0</v>
      </c>
      <c r="C5688" s="210">
        <v>0</v>
      </c>
      <c r="D5688" s="206">
        <v>0</v>
      </c>
      <c r="E5688" s="207">
        <v>0</v>
      </c>
      <c r="F5688" s="206">
        <v>0</v>
      </c>
      <c r="G5688" s="203"/>
      <c r="H5688" s="204"/>
    </row>
    <row r="5689" spans="1:8" hidden="1" x14ac:dyDescent="0.35">
      <c r="A5689" s="199"/>
      <c r="B5689" s="209">
        <v>0</v>
      </c>
      <c r="C5689" s="210">
        <v>0</v>
      </c>
      <c r="D5689" s="206">
        <v>0</v>
      </c>
      <c r="E5689" s="207">
        <v>0</v>
      </c>
      <c r="F5689" s="206">
        <v>0</v>
      </c>
      <c r="G5689" s="203"/>
      <c r="H5689" s="204"/>
    </row>
    <row r="5690" spans="1:8" hidden="1" x14ac:dyDescent="0.35">
      <c r="A5690" s="199"/>
      <c r="B5690" s="209">
        <v>0</v>
      </c>
      <c r="C5690" s="210">
        <v>0</v>
      </c>
      <c r="D5690" s="206">
        <v>0</v>
      </c>
      <c r="E5690" s="207">
        <v>0</v>
      </c>
      <c r="F5690" s="206">
        <v>0</v>
      </c>
      <c r="G5690" s="203"/>
      <c r="H5690" s="204"/>
    </row>
    <row r="5691" spans="1:8" hidden="1" x14ac:dyDescent="0.35">
      <c r="A5691" s="199"/>
      <c r="B5691" s="209">
        <v>0</v>
      </c>
      <c r="C5691" s="210">
        <v>0</v>
      </c>
      <c r="D5691" s="206">
        <v>0</v>
      </c>
      <c r="E5691" s="207">
        <v>0</v>
      </c>
      <c r="F5691" s="206">
        <v>0</v>
      </c>
      <c r="G5691" s="203"/>
      <c r="H5691" s="204"/>
    </row>
    <row r="5692" spans="1:8" hidden="1" x14ac:dyDescent="0.35">
      <c r="A5692" s="199"/>
      <c r="B5692" s="198">
        <v>0</v>
      </c>
      <c r="C5692" s="205">
        <v>0</v>
      </c>
      <c r="D5692" s="206">
        <v>0</v>
      </c>
      <c r="E5692" s="207">
        <v>0</v>
      </c>
      <c r="F5692" s="206">
        <v>0</v>
      </c>
      <c r="G5692" s="203"/>
      <c r="H5692" s="204"/>
    </row>
    <row r="5693" spans="1:8" hidden="1" x14ac:dyDescent="0.35">
      <c r="A5693" s="199"/>
      <c r="B5693" s="198">
        <v>0</v>
      </c>
      <c r="C5693" s="205">
        <v>0</v>
      </c>
      <c r="D5693" s="206">
        <v>0</v>
      </c>
      <c r="E5693" s="207">
        <v>0</v>
      </c>
      <c r="F5693" s="206">
        <v>0</v>
      </c>
      <c r="G5693" s="203"/>
      <c r="H5693" s="204"/>
    </row>
    <row r="5694" spans="1:8" hidden="1" x14ac:dyDescent="0.35">
      <c r="A5694" s="199"/>
      <c r="B5694" s="198">
        <v>0</v>
      </c>
      <c r="C5694" s="205">
        <v>0</v>
      </c>
      <c r="D5694" s="206">
        <v>0</v>
      </c>
      <c r="E5694" s="207">
        <v>0</v>
      </c>
      <c r="F5694" s="206">
        <v>0</v>
      </c>
      <c r="G5694" s="203"/>
      <c r="H5694" s="204"/>
    </row>
    <row r="5695" spans="1:8" hidden="1" x14ac:dyDescent="0.35">
      <c r="A5695" s="199"/>
      <c r="B5695" s="198">
        <v>0</v>
      </c>
      <c r="C5695" s="205">
        <v>0</v>
      </c>
      <c r="D5695" s="206">
        <v>0</v>
      </c>
      <c r="E5695" s="207">
        <v>0</v>
      </c>
      <c r="F5695" s="206">
        <v>0</v>
      </c>
      <c r="G5695" s="203"/>
      <c r="H5695" s="204"/>
    </row>
    <row r="5696" spans="1:8" hidden="1" x14ac:dyDescent="0.35">
      <c r="A5696" s="199"/>
      <c r="B5696" s="198">
        <v>0</v>
      </c>
      <c r="C5696" s="205">
        <v>0</v>
      </c>
      <c r="D5696" s="206">
        <v>0</v>
      </c>
      <c r="E5696" s="207">
        <v>0</v>
      </c>
      <c r="F5696" s="206">
        <v>0</v>
      </c>
      <c r="G5696" s="203"/>
      <c r="H5696" s="204"/>
    </row>
    <row r="5697" spans="1:8" hidden="1" x14ac:dyDescent="0.35">
      <c r="A5697" s="199"/>
      <c r="B5697" s="198">
        <v>0</v>
      </c>
      <c r="C5697" s="205">
        <v>0</v>
      </c>
      <c r="D5697" s="206">
        <v>0</v>
      </c>
      <c r="E5697" s="207">
        <v>0</v>
      </c>
      <c r="F5697" s="206">
        <v>0</v>
      </c>
      <c r="G5697" s="203"/>
      <c r="H5697" s="204"/>
    </row>
    <row r="5698" spans="1:8" hidden="1" x14ac:dyDescent="0.35">
      <c r="A5698" s="199"/>
      <c r="B5698" s="198">
        <v>0</v>
      </c>
      <c r="C5698" s="205">
        <v>0</v>
      </c>
      <c r="D5698" s="206">
        <v>0</v>
      </c>
      <c r="E5698" s="207">
        <v>0</v>
      </c>
      <c r="F5698" s="206">
        <v>0</v>
      </c>
      <c r="G5698" s="203"/>
      <c r="H5698" s="204"/>
    </row>
    <row r="5699" spans="1:8" hidden="1" x14ac:dyDescent="0.35">
      <c r="A5699" s="199"/>
      <c r="B5699" s="198">
        <v>0</v>
      </c>
      <c r="C5699" s="205">
        <v>0</v>
      </c>
      <c r="D5699" s="206">
        <v>0</v>
      </c>
      <c r="E5699" s="207">
        <v>0</v>
      </c>
      <c r="F5699" s="206">
        <v>0</v>
      </c>
      <c r="G5699" s="203"/>
      <c r="H5699" s="204"/>
    </row>
    <row r="5700" spans="1:8" hidden="1" x14ac:dyDescent="0.35">
      <c r="A5700" s="199"/>
      <c r="B5700" s="198">
        <v>0</v>
      </c>
      <c r="C5700" s="205">
        <v>0</v>
      </c>
      <c r="D5700" s="206">
        <v>0</v>
      </c>
      <c r="E5700" s="207">
        <v>0</v>
      </c>
      <c r="F5700" s="206">
        <v>0</v>
      </c>
      <c r="G5700" s="203"/>
      <c r="H5700" s="204"/>
    </row>
    <row r="5701" spans="1:8" hidden="1" x14ac:dyDescent="0.35">
      <c r="A5701" s="199"/>
      <c r="B5701" s="198">
        <v>0</v>
      </c>
      <c r="C5701" s="205">
        <v>0</v>
      </c>
      <c r="D5701" s="206">
        <v>0</v>
      </c>
      <c r="E5701" s="207">
        <v>0</v>
      </c>
      <c r="F5701" s="206">
        <v>0</v>
      </c>
      <c r="G5701" s="203"/>
      <c r="H5701" s="204"/>
    </row>
    <row r="5702" spans="1:8" hidden="1" x14ac:dyDescent="0.35">
      <c r="A5702" s="199"/>
      <c r="B5702" s="198">
        <v>0</v>
      </c>
      <c r="C5702" s="205">
        <v>0</v>
      </c>
      <c r="D5702" s="206">
        <v>0</v>
      </c>
      <c r="E5702" s="207">
        <v>0</v>
      </c>
      <c r="F5702" s="206">
        <v>0</v>
      </c>
      <c r="G5702" s="203"/>
      <c r="H5702" s="204"/>
    </row>
    <row r="5703" spans="1:8" hidden="1" x14ac:dyDescent="0.35">
      <c r="A5703" s="199"/>
      <c r="B5703" s="198">
        <v>0</v>
      </c>
      <c r="C5703" s="205">
        <v>0</v>
      </c>
      <c r="D5703" s="206">
        <v>0</v>
      </c>
      <c r="E5703" s="207">
        <v>0</v>
      </c>
      <c r="F5703" s="206">
        <v>0</v>
      </c>
      <c r="G5703" s="203"/>
      <c r="H5703" s="204"/>
    </row>
    <row r="5704" spans="1:8" hidden="1" x14ac:dyDescent="0.35">
      <c r="A5704" s="199"/>
      <c r="B5704" s="198">
        <v>0</v>
      </c>
      <c r="C5704" s="205">
        <v>0</v>
      </c>
      <c r="D5704" s="206">
        <v>0</v>
      </c>
      <c r="E5704" s="207">
        <v>0</v>
      </c>
      <c r="F5704" s="206">
        <v>0</v>
      </c>
      <c r="G5704" s="203"/>
      <c r="H5704" s="204"/>
    </row>
    <row r="5705" spans="1:8" hidden="1" x14ac:dyDescent="0.35">
      <c r="A5705" s="199"/>
      <c r="B5705" s="198">
        <v>0</v>
      </c>
      <c r="C5705" s="205">
        <v>0</v>
      </c>
      <c r="D5705" s="206">
        <v>0</v>
      </c>
      <c r="E5705" s="207">
        <v>0</v>
      </c>
      <c r="F5705" s="206">
        <v>0</v>
      </c>
      <c r="G5705" s="203"/>
      <c r="H5705" s="204"/>
    </row>
    <row r="5706" spans="1:8" hidden="1" x14ac:dyDescent="0.35">
      <c r="A5706" s="199"/>
      <c r="B5706" s="198">
        <v>0</v>
      </c>
      <c r="C5706" s="205">
        <v>0</v>
      </c>
      <c r="D5706" s="206">
        <v>0</v>
      </c>
      <c r="E5706" s="207">
        <v>0</v>
      </c>
      <c r="F5706" s="206">
        <v>0</v>
      </c>
      <c r="G5706" s="203"/>
      <c r="H5706" s="204"/>
    </row>
    <row r="5707" spans="1:8" hidden="1" x14ac:dyDescent="0.35">
      <c r="A5707" s="199"/>
      <c r="B5707" s="198">
        <v>0</v>
      </c>
      <c r="C5707" s="205">
        <v>0</v>
      </c>
      <c r="D5707" s="206">
        <v>0</v>
      </c>
      <c r="E5707" s="207">
        <v>0</v>
      </c>
      <c r="F5707" s="206">
        <v>0</v>
      </c>
      <c r="G5707" s="203"/>
      <c r="H5707" s="204"/>
    </row>
    <row r="5708" spans="1:8" hidden="1" x14ac:dyDescent="0.35">
      <c r="A5708" s="199"/>
      <c r="B5708" s="198">
        <v>0</v>
      </c>
      <c r="C5708" s="205">
        <v>0</v>
      </c>
      <c r="D5708" s="206">
        <v>0</v>
      </c>
      <c r="E5708" s="207">
        <v>0</v>
      </c>
      <c r="F5708" s="206">
        <v>0</v>
      </c>
      <c r="G5708" s="203"/>
      <c r="H5708" s="204"/>
    </row>
    <row r="5709" spans="1:8" hidden="1" x14ac:dyDescent="0.35">
      <c r="A5709" s="199"/>
      <c r="B5709" s="198">
        <v>0</v>
      </c>
      <c r="C5709" s="205">
        <v>0</v>
      </c>
      <c r="D5709" s="206">
        <v>0</v>
      </c>
      <c r="E5709" s="207">
        <v>0</v>
      </c>
      <c r="F5709" s="206">
        <v>0</v>
      </c>
      <c r="G5709" s="203"/>
      <c r="H5709" s="204"/>
    </row>
    <row r="5710" spans="1:8" hidden="1" x14ac:dyDescent="0.35">
      <c r="A5710" s="199"/>
      <c r="B5710" s="198">
        <v>0</v>
      </c>
      <c r="C5710" s="205">
        <v>0</v>
      </c>
      <c r="D5710" s="206">
        <v>0</v>
      </c>
      <c r="E5710" s="207">
        <v>0</v>
      </c>
      <c r="F5710" s="206">
        <v>0</v>
      </c>
      <c r="G5710" s="203"/>
      <c r="H5710" s="204"/>
    </row>
    <row r="5711" spans="1:8" hidden="1" x14ac:dyDescent="0.35">
      <c r="A5711" s="199"/>
      <c r="B5711" s="198">
        <v>0</v>
      </c>
      <c r="C5711" s="205">
        <v>0</v>
      </c>
      <c r="D5711" s="206">
        <v>0</v>
      </c>
      <c r="E5711" s="207">
        <v>0</v>
      </c>
      <c r="F5711" s="206">
        <v>0</v>
      </c>
      <c r="G5711" s="203"/>
      <c r="H5711" s="204"/>
    </row>
    <row r="5712" spans="1:8" hidden="1" x14ac:dyDescent="0.35">
      <c r="A5712" s="199"/>
      <c r="B5712" s="198">
        <v>0</v>
      </c>
      <c r="C5712" s="205">
        <v>0</v>
      </c>
      <c r="D5712" s="206">
        <v>0</v>
      </c>
      <c r="E5712" s="207">
        <v>0</v>
      </c>
      <c r="F5712" s="206">
        <v>0</v>
      </c>
      <c r="G5712" s="203"/>
      <c r="H5712" s="204"/>
    </row>
    <row r="5713" spans="1:8" hidden="1" x14ac:dyDescent="0.35">
      <c r="A5713" s="199"/>
      <c r="B5713" s="198">
        <v>0</v>
      </c>
      <c r="C5713" s="205">
        <v>0</v>
      </c>
      <c r="D5713" s="206">
        <v>0</v>
      </c>
      <c r="E5713" s="207">
        <v>0</v>
      </c>
      <c r="F5713" s="206">
        <v>0</v>
      </c>
      <c r="G5713" s="203"/>
      <c r="H5713" s="204"/>
    </row>
    <row r="5714" spans="1:8" hidden="1" x14ac:dyDescent="0.35">
      <c r="A5714" s="199"/>
      <c r="B5714" s="198">
        <v>0</v>
      </c>
      <c r="C5714" s="198">
        <v>0</v>
      </c>
      <c r="D5714" s="198">
        <v>0</v>
      </c>
      <c r="E5714" s="198">
        <v>0</v>
      </c>
      <c r="F5714" s="206">
        <v>0</v>
      </c>
      <c r="G5714" s="203"/>
      <c r="H5714" s="204"/>
    </row>
    <row r="5715" spans="1:8" x14ac:dyDescent="0.35">
      <c r="A5715" s="199" t="s">
        <v>424</v>
      </c>
      <c r="B5715" s="208" t="s">
        <v>402</v>
      </c>
      <c r="C5715" s="205" t="s">
        <v>401</v>
      </c>
      <c r="D5715" s="206">
        <v>108261.9</v>
      </c>
      <c r="E5715" s="207">
        <v>16</v>
      </c>
      <c r="F5715" s="206">
        <v>6766.37</v>
      </c>
      <c r="G5715" s="203"/>
      <c r="H5715" s="204"/>
    </row>
    <row r="5716" spans="1:8" hidden="1" x14ac:dyDescent="0.35">
      <c r="A5716" s="199"/>
      <c r="B5716" s="208">
        <v>0</v>
      </c>
      <c r="C5716" s="205">
        <v>0</v>
      </c>
      <c r="D5716" s="206">
        <v>0</v>
      </c>
      <c r="E5716" s="207">
        <v>0</v>
      </c>
      <c r="F5716" s="206" t="s">
        <v>428</v>
      </c>
      <c r="G5716" s="203"/>
      <c r="H5716" s="204"/>
    </row>
    <row r="5717" spans="1:8" hidden="1" x14ac:dyDescent="0.35">
      <c r="A5717" s="199"/>
      <c r="B5717" s="208">
        <v>0</v>
      </c>
      <c r="C5717" s="205">
        <v>0</v>
      </c>
      <c r="D5717" s="206">
        <v>0</v>
      </c>
      <c r="E5717" s="207">
        <v>0</v>
      </c>
      <c r="F5717" s="206" t="s">
        <v>428</v>
      </c>
      <c r="G5717" s="203"/>
      <c r="H5717" s="204"/>
    </row>
    <row r="5718" spans="1:8" hidden="1" x14ac:dyDescent="0.35">
      <c r="A5718" s="199"/>
      <c r="B5718" s="208">
        <v>0</v>
      </c>
      <c r="C5718" s="205">
        <v>0</v>
      </c>
      <c r="D5718" s="206">
        <v>0</v>
      </c>
      <c r="E5718" s="207">
        <v>0</v>
      </c>
      <c r="F5718" s="206" t="s">
        <v>428</v>
      </c>
      <c r="G5718" s="203"/>
      <c r="H5718" s="204"/>
    </row>
    <row r="5719" spans="1:8" hidden="1" x14ac:dyDescent="0.35">
      <c r="A5719" s="199"/>
      <c r="B5719" s="208">
        <v>0</v>
      </c>
      <c r="C5719" s="205">
        <v>0</v>
      </c>
      <c r="D5719" s="206">
        <v>0</v>
      </c>
      <c r="E5719" s="207">
        <v>0</v>
      </c>
      <c r="F5719" s="206" t="s">
        <v>428</v>
      </c>
      <c r="G5719" s="203"/>
      <c r="H5719" s="204"/>
    </row>
    <row r="5720" spans="1:8" hidden="1" x14ac:dyDescent="0.35">
      <c r="A5720" s="199"/>
      <c r="B5720" s="208">
        <v>0</v>
      </c>
      <c r="C5720" s="205">
        <v>0</v>
      </c>
      <c r="D5720" s="206">
        <v>0</v>
      </c>
      <c r="E5720" s="207">
        <v>0</v>
      </c>
      <c r="F5720" s="206" t="s">
        <v>428</v>
      </c>
      <c r="G5720" s="203"/>
      <c r="H5720" s="204"/>
    </row>
    <row r="5721" spans="1:8" x14ac:dyDescent="0.35">
      <c r="A5721" s="199" t="s">
        <v>425</v>
      </c>
      <c r="B5721" s="209" t="s">
        <v>262</v>
      </c>
      <c r="C5721" s="210" t="s">
        <v>35</v>
      </c>
      <c r="D5721" s="211"/>
      <c r="E5721" s="207">
        <v>0.05</v>
      </c>
      <c r="F5721" s="211">
        <v>338.32</v>
      </c>
      <c r="G5721" s="203"/>
      <c r="H5721" s="204"/>
    </row>
    <row r="5722" spans="1:8" x14ac:dyDescent="0.35">
      <c r="A5722" s="192"/>
      <c r="B5722" s="209" t="s">
        <v>263</v>
      </c>
      <c r="C5722" s="210" t="s">
        <v>413</v>
      </c>
      <c r="D5722" s="206">
        <v>77350</v>
      </c>
      <c r="E5722" s="207">
        <v>0.01</v>
      </c>
      <c r="F5722" s="191">
        <v>773.5</v>
      </c>
      <c r="G5722" s="203"/>
      <c r="H5722" s="204"/>
    </row>
    <row r="5723" spans="1:8" hidden="1" x14ac:dyDescent="0.35">
      <c r="B5723" s="198">
        <v>0</v>
      </c>
      <c r="C5723" s="205">
        <v>0</v>
      </c>
      <c r="D5723" s="212">
        <v>0</v>
      </c>
      <c r="E5723" s="191">
        <v>0</v>
      </c>
      <c r="F5723" s="191" t="s">
        <v>428</v>
      </c>
    </row>
    <row r="5724" spans="1:8" hidden="1" x14ac:dyDescent="0.35">
      <c r="B5724" s="198">
        <v>0</v>
      </c>
      <c r="C5724" s="205">
        <v>0</v>
      </c>
      <c r="D5724" s="212">
        <v>0</v>
      </c>
      <c r="E5724" s="191">
        <v>0</v>
      </c>
      <c r="F5724" s="191" t="s">
        <v>428</v>
      </c>
    </row>
    <row r="5725" spans="1:8" hidden="1" x14ac:dyDescent="0.35">
      <c r="B5725" s="198">
        <v>0</v>
      </c>
      <c r="C5725" s="205">
        <v>0</v>
      </c>
      <c r="D5725" s="212">
        <v>0</v>
      </c>
      <c r="E5725" s="191">
        <v>0</v>
      </c>
      <c r="F5725" s="191" t="s">
        <v>428</v>
      </c>
    </row>
    <row r="5726" spans="1:8" hidden="1" x14ac:dyDescent="0.35">
      <c r="B5726" s="198">
        <v>0</v>
      </c>
      <c r="C5726" s="205">
        <v>0</v>
      </c>
      <c r="D5726" s="212">
        <v>0</v>
      </c>
      <c r="E5726" s="191">
        <v>0</v>
      </c>
      <c r="F5726" s="191" t="s">
        <v>428</v>
      </c>
    </row>
    <row r="5727" spans="1:8" hidden="1" x14ac:dyDescent="0.35">
      <c r="B5727" s="198">
        <v>0</v>
      </c>
      <c r="C5727" s="205">
        <v>0</v>
      </c>
      <c r="D5727" s="212">
        <v>0</v>
      </c>
      <c r="E5727" s="191">
        <v>0</v>
      </c>
      <c r="F5727" s="191" t="s">
        <v>428</v>
      </c>
    </row>
    <row r="5728" spans="1:8" hidden="1" x14ac:dyDescent="0.35">
      <c r="A5728" s="202" t="s">
        <v>426</v>
      </c>
      <c r="B5728" s="209">
        <v>0</v>
      </c>
      <c r="C5728" s="210">
        <v>0</v>
      </c>
      <c r="D5728" s="206">
        <v>0</v>
      </c>
      <c r="E5728" s="212">
        <v>0</v>
      </c>
      <c r="F5728" s="191" t="s">
        <v>428</v>
      </c>
    </row>
    <row r="5729" spans="1:8" hidden="1" x14ac:dyDescent="0.35">
      <c r="B5729" s="209">
        <v>0</v>
      </c>
      <c r="C5729" s="210">
        <v>0</v>
      </c>
      <c r="D5729" s="206">
        <v>0</v>
      </c>
      <c r="E5729" s="212">
        <v>0</v>
      </c>
      <c r="F5729" s="191" t="s">
        <v>428</v>
      </c>
    </row>
    <row r="5730" spans="1:8" hidden="1" x14ac:dyDescent="0.35">
      <c r="B5730" s="209">
        <v>0</v>
      </c>
      <c r="C5730" s="210">
        <v>0</v>
      </c>
      <c r="D5730" s="206">
        <v>0</v>
      </c>
      <c r="E5730" s="212">
        <v>0</v>
      </c>
      <c r="F5730" s="191" t="s">
        <v>428</v>
      </c>
    </row>
    <row r="5731" spans="1:8" hidden="1" x14ac:dyDescent="0.35">
      <c r="B5731" s="209">
        <v>0</v>
      </c>
      <c r="C5731" s="210">
        <v>0</v>
      </c>
      <c r="D5731" s="206">
        <v>0</v>
      </c>
      <c r="E5731" s="212">
        <v>0</v>
      </c>
      <c r="F5731" s="191" t="s">
        <v>428</v>
      </c>
    </row>
    <row r="5732" spans="1:8" hidden="1" x14ac:dyDescent="0.35">
      <c r="B5732" s="209">
        <v>0</v>
      </c>
      <c r="C5732" s="210">
        <v>0</v>
      </c>
      <c r="D5732" s="206">
        <v>0</v>
      </c>
      <c r="E5732" s="212">
        <v>0</v>
      </c>
      <c r="F5732" s="191" t="s">
        <v>428</v>
      </c>
    </row>
    <row r="5733" spans="1:8" ht="15" customHeight="1" x14ac:dyDescent="0.35">
      <c r="A5733" s="213" t="s">
        <v>50</v>
      </c>
      <c r="B5733" s="200" t="s">
        <v>180</v>
      </c>
      <c r="C5733" s="201" t="s">
        <v>52</v>
      </c>
      <c r="D5733" s="202"/>
      <c r="E5733" s="202"/>
      <c r="F5733" s="203"/>
      <c r="G5733" s="203">
        <v>70431</v>
      </c>
      <c r="H5733" s="204"/>
    </row>
    <row r="5734" spans="1:8" hidden="1" x14ac:dyDescent="0.35">
      <c r="A5734" s="199" t="s">
        <v>423</v>
      </c>
      <c r="B5734" s="209">
        <v>0</v>
      </c>
      <c r="C5734" s="210">
        <v>0</v>
      </c>
      <c r="D5734" s="206">
        <v>0</v>
      </c>
      <c r="E5734" s="207">
        <v>0</v>
      </c>
      <c r="F5734" s="206">
        <v>0</v>
      </c>
      <c r="G5734" s="203"/>
      <c r="H5734" s="204"/>
    </row>
    <row r="5735" spans="1:8" hidden="1" x14ac:dyDescent="0.35">
      <c r="A5735" s="199"/>
      <c r="B5735" s="209">
        <v>0</v>
      </c>
      <c r="C5735" s="210">
        <v>0</v>
      </c>
      <c r="D5735" s="206">
        <v>0</v>
      </c>
      <c r="E5735" s="207">
        <v>0</v>
      </c>
      <c r="F5735" s="206">
        <v>0</v>
      </c>
      <c r="G5735" s="203"/>
      <c r="H5735" s="204"/>
    </row>
    <row r="5736" spans="1:8" hidden="1" x14ac:dyDescent="0.35">
      <c r="A5736" s="199"/>
      <c r="B5736" s="209">
        <v>0</v>
      </c>
      <c r="C5736" s="210">
        <v>0</v>
      </c>
      <c r="D5736" s="206">
        <v>0</v>
      </c>
      <c r="E5736" s="207">
        <v>0</v>
      </c>
      <c r="F5736" s="206">
        <v>0</v>
      </c>
      <c r="G5736" s="203"/>
      <c r="H5736" s="204"/>
    </row>
    <row r="5737" spans="1:8" hidden="1" x14ac:dyDescent="0.35">
      <c r="A5737" s="199"/>
      <c r="B5737" s="209">
        <v>0</v>
      </c>
      <c r="C5737" s="210">
        <v>0</v>
      </c>
      <c r="D5737" s="206">
        <v>0</v>
      </c>
      <c r="E5737" s="207">
        <v>0</v>
      </c>
      <c r="F5737" s="206">
        <v>0</v>
      </c>
      <c r="G5737" s="203"/>
      <c r="H5737" s="204"/>
    </row>
    <row r="5738" spans="1:8" hidden="1" x14ac:dyDescent="0.35">
      <c r="A5738" s="199"/>
      <c r="B5738" s="209">
        <v>0</v>
      </c>
      <c r="C5738" s="210">
        <v>0</v>
      </c>
      <c r="D5738" s="206">
        <v>0</v>
      </c>
      <c r="E5738" s="207">
        <v>0</v>
      </c>
      <c r="F5738" s="206">
        <v>0</v>
      </c>
      <c r="G5738" s="203"/>
      <c r="H5738" s="204"/>
    </row>
    <row r="5739" spans="1:8" hidden="1" x14ac:dyDescent="0.35">
      <c r="A5739" s="199"/>
      <c r="B5739" s="209">
        <v>0</v>
      </c>
      <c r="C5739" s="210">
        <v>0</v>
      </c>
      <c r="D5739" s="206">
        <v>0</v>
      </c>
      <c r="E5739" s="207">
        <v>0</v>
      </c>
      <c r="F5739" s="206">
        <v>0</v>
      </c>
      <c r="G5739" s="203"/>
      <c r="H5739" s="204"/>
    </row>
    <row r="5740" spans="1:8" hidden="1" x14ac:dyDescent="0.35">
      <c r="A5740" s="199"/>
      <c r="B5740" s="209">
        <v>0</v>
      </c>
      <c r="C5740" s="210">
        <v>0</v>
      </c>
      <c r="D5740" s="206">
        <v>0</v>
      </c>
      <c r="E5740" s="207">
        <v>0</v>
      </c>
      <c r="F5740" s="206">
        <v>0</v>
      </c>
      <c r="G5740" s="203"/>
      <c r="H5740" s="204"/>
    </row>
    <row r="5741" spans="1:8" hidden="1" x14ac:dyDescent="0.35">
      <c r="A5741" s="199"/>
      <c r="B5741" s="209">
        <v>0</v>
      </c>
      <c r="C5741" s="210">
        <v>0</v>
      </c>
      <c r="D5741" s="206">
        <v>0</v>
      </c>
      <c r="E5741" s="207">
        <v>0</v>
      </c>
      <c r="F5741" s="206">
        <v>0</v>
      </c>
      <c r="G5741" s="203"/>
      <c r="H5741" s="204"/>
    </row>
    <row r="5742" spans="1:8" hidden="1" x14ac:dyDescent="0.35">
      <c r="A5742" s="199"/>
      <c r="B5742" s="209">
        <v>0</v>
      </c>
      <c r="C5742" s="210">
        <v>0</v>
      </c>
      <c r="D5742" s="206">
        <v>0</v>
      </c>
      <c r="E5742" s="207">
        <v>0</v>
      </c>
      <c r="F5742" s="206">
        <v>0</v>
      </c>
      <c r="G5742" s="203"/>
      <c r="H5742" s="204"/>
    </row>
    <row r="5743" spans="1:8" hidden="1" x14ac:dyDescent="0.35">
      <c r="A5743" s="199"/>
      <c r="B5743" s="209">
        <v>0</v>
      </c>
      <c r="C5743" s="210">
        <v>0</v>
      </c>
      <c r="D5743" s="206">
        <v>0</v>
      </c>
      <c r="E5743" s="207">
        <v>0</v>
      </c>
      <c r="F5743" s="206">
        <v>0</v>
      </c>
      <c r="G5743" s="203"/>
      <c r="H5743" s="204"/>
    </row>
    <row r="5744" spans="1:8" hidden="1" x14ac:dyDescent="0.35">
      <c r="A5744" s="199"/>
      <c r="B5744" s="209">
        <v>0</v>
      </c>
      <c r="C5744" s="210">
        <v>0</v>
      </c>
      <c r="D5744" s="206">
        <v>0</v>
      </c>
      <c r="E5744" s="207">
        <v>0</v>
      </c>
      <c r="F5744" s="206">
        <v>0</v>
      </c>
      <c r="G5744" s="203"/>
      <c r="H5744" s="204"/>
    </row>
    <row r="5745" spans="1:8" hidden="1" x14ac:dyDescent="0.35">
      <c r="A5745" s="199"/>
      <c r="B5745" s="209">
        <v>0</v>
      </c>
      <c r="C5745" s="210">
        <v>0</v>
      </c>
      <c r="D5745" s="206">
        <v>0</v>
      </c>
      <c r="E5745" s="207">
        <v>0</v>
      </c>
      <c r="F5745" s="206">
        <v>0</v>
      </c>
      <c r="G5745" s="203"/>
      <c r="H5745" s="204"/>
    </row>
    <row r="5746" spans="1:8" hidden="1" x14ac:dyDescent="0.35">
      <c r="A5746" s="199"/>
      <c r="B5746" s="198">
        <v>0</v>
      </c>
      <c r="C5746" s="205">
        <v>0</v>
      </c>
      <c r="D5746" s="206">
        <v>0</v>
      </c>
      <c r="E5746" s="207">
        <v>0</v>
      </c>
      <c r="F5746" s="206">
        <v>0</v>
      </c>
      <c r="G5746" s="203"/>
      <c r="H5746" s="204"/>
    </row>
    <row r="5747" spans="1:8" hidden="1" x14ac:dyDescent="0.35">
      <c r="A5747" s="199"/>
      <c r="B5747" s="198">
        <v>0</v>
      </c>
      <c r="C5747" s="205">
        <v>0</v>
      </c>
      <c r="D5747" s="206">
        <v>0</v>
      </c>
      <c r="E5747" s="207">
        <v>0</v>
      </c>
      <c r="F5747" s="206">
        <v>0</v>
      </c>
      <c r="G5747" s="203"/>
      <c r="H5747" s="204"/>
    </row>
    <row r="5748" spans="1:8" hidden="1" x14ac:dyDescent="0.35">
      <c r="A5748" s="199"/>
      <c r="B5748" s="198">
        <v>0</v>
      </c>
      <c r="C5748" s="205">
        <v>0</v>
      </c>
      <c r="D5748" s="206">
        <v>0</v>
      </c>
      <c r="E5748" s="207">
        <v>0</v>
      </c>
      <c r="F5748" s="206">
        <v>0</v>
      </c>
      <c r="G5748" s="203"/>
      <c r="H5748" s="204"/>
    </row>
    <row r="5749" spans="1:8" hidden="1" x14ac:dyDescent="0.35">
      <c r="A5749" s="199"/>
      <c r="B5749" s="198">
        <v>0</v>
      </c>
      <c r="C5749" s="205">
        <v>0</v>
      </c>
      <c r="D5749" s="206">
        <v>0</v>
      </c>
      <c r="E5749" s="207">
        <v>0</v>
      </c>
      <c r="F5749" s="206">
        <v>0</v>
      </c>
      <c r="G5749" s="203"/>
      <c r="H5749" s="204"/>
    </row>
    <row r="5750" spans="1:8" hidden="1" x14ac:dyDescent="0.35">
      <c r="A5750" s="199"/>
      <c r="B5750" s="198">
        <v>0</v>
      </c>
      <c r="C5750" s="205">
        <v>0</v>
      </c>
      <c r="D5750" s="206">
        <v>0</v>
      </c>
      <c r="E5750" s="207">
        <v>0</v>
      </c>
      <c r="F5750" s="206">
        <v>0</v>
      </c>
      <c r="G5750" s="203"/>
      <c r="H5750" s="204"/>
    </row>
    <row r="5751" spans="1:8" hidden="1" x14ac:dyDescent="0.35">
      <c r="A5751" s="199"/>
      <c r="B5751" s="198">
        <v>0</v>
      </c>
      <c r="C5751" s="205">
        <v>0</v>
      </c>
      <c r="D5751" s="206">
        <v>0</v>
      </c>
      <c r="E5751" s="207">
        <v>0</v>
      </c>
      <c r="F5751" s="206">
        <v>0</v>
      </c>
      <c r="G5751" s="203"/>
      <c r="H5751" s="204"/>
    </row>
    <row r="5752" spans="1:8" hidden="1" x14ac:dyDescent="0.35">
      <c r="A5752" s="199"/>
      <c r="B5752" s="198">
        <v>0</v>
      </c>
      <c r="C5752" s="205">
        <v>0</v>
      </c>
      <c r="D5752" s="206">
        <v>0</v>
      </c>
      <c r="E5752" s="207">
        <v>0</v>
      </c>
      <c r="F5752" s="206">
        <v>0</v>
      </c>
      <c r="G5752" s="203"/>
      <c r="H5752" s="204"/>
    </row>
    <row r="5753" spans="1:8" hidden="1" x14ac:dyDescent="0.35">
      <c r="A5753" s="199"/>
      <c r="B5753" s="198">
        <v>0</v>
      </c>
      <c r="C5753" s="205">
        <v>0</v>
      </c>
      <c r="D5753" s="206">
        <v>0</v>
      </c>
      <c r="E5753" s="207">
        <v>0</v>
      </c>
      <c r="F5753" s="206">
        <v>0</v>
      </c>
      <c r="G5753" s="203"/>
      <c r="H5753" s="204"/>
    </row>
    <row r="5754" spans="1:8" hidden="1" x14ac:dyDescent="0.35">
      <c r="A5754" s="199"/>
      <c r="B5754" s="198">
        <v>0</v>
      </c>
      <c r="C5754" s="205">
        <v>0</v>
      </c>
      <c r="D5754" s="206">
        <v>0</v>
      </c>
      <c r="E5754" s="207">
        <v>0</v>
      </c>
      <c r="F5754" s="206">
        <v>0</v>
      </c>
      <c r="G5754" s="203"/>
      <c r="H5754" s="204"/>
    </row>
    <row r="5755" spans="1:8" hidden="1" x14ac:dyDescent="0.35">
      <c r="A5755" s="199"/>
      <c r="B5755" s="198">
        <v>0</v>
      </c>
      <c r="C5755" s="205">
        <v>0</v>
      </c>
      <c r="D5755" s="206">
        <v>0</v>
      </c>
      <c r="E5755" s="207">
        <v>0</v>
      </c>
      <c r="F5755" s="206">
        <v>0</v>
      </c>
      <c r="G5755" s="203"/>
      <c r="H5755" s="204"/>
    </row>
    <row r="5756" spans="1:8" hidden="1" x14ac:dyDescent="0.35">
      <c r="A5756" s="199"/>
      <c r="B5756" s="198">
        <v>0</v>
      </c>
      <c r="C5756" s="205">
        <v>0</v>
      </c>
      <c r="D5756" s="206">
        <v>0</v>
      </c>
      <c r="E5756" s="207">
        <v>0</v>
      </c>
      <c r="F5756" s="206">
        <v>0</v>
      </c>
      <c r="G5756" s="203"/>
      <c r="H5756" s="204"/>
    </row>
    <row r="5757" spans="1:8" hidden="1" x14ac:dyDescent="0.35">
      <c r="A5757" s="199"/>
      <c r="B5757" s="198">
        <v>0</v>
      </c>
      <c r="C5757" s="205">
        <v>0</v>
      </c>
      <c r="D5757" s="206">
        <v>0</v>
      </c>
      <c r="E5757" s="207">
        <v>0</v>
      </c>
      <c r="F5757" s="206">
        <v>0</v>
      </c>
      <c r="G5757" s="203"/>
      <c r="H5757" s="204"/>
    </row>
    <row r="5758" spans="1:8" hidden="1" x14ac:dyDescent="0.35">
      <c r="A5758" s="199"/>
      <c r="B5758" s="198">
        <v>0</v>
      </c>
      <c r="C5758" s="205">
        <v>0</v>
      </c>
      <c r="D5758" s="206">
        <v>0</v>
      </c>
      <c r="E5758" s="207">
        <v>0</v>
      </c>
      <c r="F5758" s="206">
        <v>0</v>
      </c>
      <c r="G5758" s="203"/>
      <c r="H5758" s="204"/>
    </row>
    <row r="5759" spans="1:8" hidden="1" x14ac:dyDescent="0.35">
      <c r="A5759" s="199"/>
      <c r="B5759" s="198">
        <v>0</v>
      </c>
      <c r="C5759" s="205">
        <v>0</v>
      </c>
      <c r="D5759" s="206">
        <v>0</v>
      </c>
      <c r="E5759" s="207">
        <v>0</v>
      </c>
      <c r="F5759" s="206">
        <v>0</v>
      </c>
      <c r="G5759" s="203"/>
      <c r="H5759" s="204"/>
    </row>
    <row r="5760" spans="1:8" hidden="1" x14ac:dyDescent="0.35">
      <c r="A5760" s="199"/>
      <c r="B5760" s="198">
        <v>0</v>
      </c>
      <c r="C5760" s="205">
        <v>0</v>
      </c>
      <c r="D5760" s="206">
        <v>0</v>
      </c>
      <c r="E5760" s="207">
        <v>0</v>
      </c>
      <c r="F5760" s="206">
        <v>0</v>
      </c>
      <c r="G5760" s="203"/>
      <c r="H5760" s="204"/>
    </row>
    <row r="5761" spans="1:8" hidden="1" x14ac:dyDescent="0.35">
      <c r="A5761" s="199"/>
      <c r="B5761" s="198">
        <v>0</v>
      </c>
      <c r="C5761" s="205">
        <v>0</v>
      </c>
      <c r="D5761" s="206">
        <v>0</v>
      </c>
      <c r="E5761" s="207">
        <v>0</v>
      </c>
      <c r="F5761" s="206">
        <v>0</v>
      </c>
      <c r="G5761" s="203"/>
      <c r="H5761" s="204"/>
    </row>
    <row r="5762" spans="1:8" hidden="1" x14ac:dyDescent="0.35">
      <c r="A5762" s="199"/>
      <c r="B5762" s="198">
        <v>0</v>
      </c>
      <c r="C5762" s="205">
        <v>0</v>
      </c>
      <c r="D5762" s="206">
        <v>0</v>
      </c>
      <c r="E5762" s="207">
        <v>0</v>
      </c>
      <c r="F5762" s="206">
        <v>0</v>
      </c>
      <c r="G5762" s="203"/>
      <c r="H5762" s="204"/>
    </row>
    <row r="5763" spans="1:8" hidden="1" x14ac:dyDescent="0.35">
      <c r="A5763" s="199"/>
      <c r="B5763" s="198">
        <v>0</v>
      </c>
      <c r="C5763" s="205">
        <v>0</v>
      </c>
      <c r="D5763" s="206">
        <v>0</v>
      </c>
      <c r="E5763" s="207">
        <v>0</v>
      </c>
      <c r="F5763" s="206">
        <v>0</v>
      </c>
      <c r="G5763" s="203"/>
      <c r="H5763" s="204"/>
    </row>
    <row r="5764" spans="1:8" hidden="1" x14ac:dyDescent="0.35">
      <c r="A5764" s="199"/>
      <c r="B5764" s="198">
        <v>0</v>
      </c>
      <c r="C5764" s="205">
        <v>0</v>
      </c>
      <c r="D5764" s="206">
        <v>0</v>
      </c>
      <c r="E5764" s="207">
        <v>0</v>
      </c>
      <c r="F5764" s="206">
        <v>0</v>
      </c>
      <c r="G5764" s="203"/>
      <c r="H5764" s="204"/>
    </row>
    <row r="5765" spans="1:8" hidden="1" x14ac:dyDescent="0.35">
      <c r="A5765" s="199"/>
      <c r="B5765" s="198">
        <v>0</v>
      </c>
      <c r="C5765" s="205">
        <v>0</v>
      </c>
      <c r="D5765" s="206">
        <v>0</v>
      </c>
      <c r="E5765" s="207">
        <v>0</v>
      </c>
      <c r="F5765" s="206">
        <v>0</v>
      </c>
      <c r="G5765" s="203"/>
      <c r="H5765" s="204"/>
    </row>
    <row r="5766" spans="1:8" hidden="1" x14ac:dyDescent="0.35">
      <c r="A5766" s="199"/>
      <c r="B5766" s="198">
        <v>0</v>
      </c>
      <c r="C5766" s="205">
        <v>0</v>
      </c>
      <c r="D5766" s="206">
        <v>0</v>
      </c>
      <c r="E5766" s="207">
        <v>0</v>
      </c>
      <c r="F5766" s="206">
        <v>0</v>
      </c>
      <c r="G5766" s="203"/>
      <c r="H5766" s="204"/>
    </row>
    <row r="5767" spans="1:8" hidden="1" x14ac:dyDescent="0.35">
      <c r="A5767" s="199"/>
      <c r="B5767" s="198">
        <v>0</v>
      </c>
      <c r="C5767" s="205">
        <v>0</v>
      </c>
      <c r="D5767" s="206">
        <v>0</v>
      </c>
      <c r="E5767" s="207">
        <v>0</v>
      </c>
      <c r="F5767" s="206">
        <v>0</v>
      </c>
      <c r="G5767" s="203"/>
      <c r="H5767" s="204"/>
    </row>
    <row r="5768" spans="1:8" hidden="1" x14ac:dyDescent="0.35">
      <c r="A5768" s="199"/>
      <c r="B5768" s="198">
        <v>0</v>
      </c>
      <c r="C5768" s="198">
        <v>0</v>
      </c>
      <c r="D5768" s="198">
        <v>0</v>
      </c>
      <c r="E5768" s="198">
        <v>0</v>
      </c>
      <c r="F5768" s="206">
        <v>0</v>
      </c>
      <c r="G5768" s="203"/>
      <c r="H5768" s="204"/>
    </row>
    <row r="5769" spans="1:8" ht="15" customHeight="1" x14ac:dyDescent="0.35">
      <c r="A5769" s="199" t="s">
        <v>424</v>
      </c>
      <c r="B5769" s="208" t="s">
        <v>403</v>
      </c>
      <c r="C5769" s="205" t="s">
        <v>401</v>
      </c>
      <c r="D5769" s="206">
        <v>541309.5</v>
      </c>
      <c r="E5769" s="207">
        <v>8.8858904109589041</v>
      </c>
      <c r="F5769" s="206">
        <v>60917.87</v>
      </c>
      <c r="G5769" s="203"/>
      <c r="H5769" s="204"/>
    </row>
    <row r="5770" spans="1:8" hidden="1" x14ac:dyDescent="0.35">
      <c r="A5770" s="199"/>
      <c r="B5770" s="208">
        <v>0</v>
      </c>
      <c r="C5770" s="205">
        <v>0</v>
      </c>
      <c r="D5770" s="206">
        <v>0</v>
      </c>
      <c r="E5770" s="207">
        <v>0</v>
      </c>
      <c r="F5770" s="206" t="s">
        <v>428</v>
      </c>
      <c r="G5770" s="203"/>
      <c r="H5770" s="204"/>
    </row>
    <row r="5771" spans="1:8" hidden="1" x14ac:dyDescent="0.35">
      <c r="A5771" s="199"/>
      <c r="B5771" s="208">
        <v>0</v>
      </c>
      <c r="C5771" s="205">
        <v>0</v>
      </c>
      <c r="D5771" s="206">
        <v>0</v>
      </c>
      <c r="E5771" s="207">
        <v>0</v>
      </c>
      <c r="F5771" s="206" t="s">
        <v>428</v>
      </c>
      <c r="G5771" s="203"/>
      <c r="H5771" s="204"/>
    </row>
    <row r="5772" spans="1:8" hidden="1" x14ac:dyDescent="0.35">
      <c r="A5772" s="199"/>
      <c r="B5772" s="208">
        <v>0</v>
      </c>
      <c r="C5772" s="205">
        <v>0</v>
      </c>
      <c r="D5772" s="206">
        <v>0</v>
      </c>
      <c r="E5772" s="207">
        <v>0</v>
      </c>
      <c r="F5772" s="206" t="s">
        <v>428</v>
      </c>
      <c r="G5772" s="203"/>
      <c r="H5772" s="204"/>
    </row>
    <row r="5773" spans="1:8" hidden="1" x14ac:dyDescent="0.35">
      <c r="A5773" s="199"/>
      <c r="B5773" s="208">
        <v>0</v>
      </c>
      <c r="C5773" s="205">
        <v>0</v>
      </c>
      <c r="D5773" s="206">
        <v>0</v>
      </c>
      <c r="E5773" s="207">
        <v>0</v>
      </c>
      <c r="F5773" s="206" t="s">
        <v>428</v>
      </c>
      <c r="G5773" s="203"/>
      <c r="H5773" s="204"/>
    </row>
    <row r="5774" spans="1:8" hidden="1" x14ac:dyDescent="0.35">
      <c r="A5774" s="199"/>
      <c r="B5774" s="208">
        <v>0</v>
      </c>
      <c r="C5774" s="205">
        <v>0</v>
      </c>
      <c r="D5774" s="206">
        <v>0</v>
      </c>
      <c r="E5774" s="207">
        <v>0</v>
      </c>
      <c r="F5774" s="206" t="s">
        <v>428</v>
      </c>
      <c r="G5774" s="203"/>
      <c r="H5774" s="204"/>
    </row>
    <row r="5775" spans="1:8" x14ac:dyDescent="0.35">
      <c r="A5775" s="199" t="s">
        <v>425</v>
      </c>
      <c r="B5775" s="209" t="s">
        <v>262</v>
      </c>
      <c r="C5775" s="210" t="s">
        <v>35</v>
      </c>
      <c r="D5775" s="211"/>
      <c r="E5775" s="207">
        <v>0.05</v>
      </c>
      <c r="F5775" s="211">
        <v>3045.89</v>
      </c>
      <c r="G5775" s="203"/>
      <c r="H5775" s="204"/>
    </row>
    <row r="5776" spans="1:8" hidden="1" x14ac:dyDescent="0.35">
      <c r="A5776" s="192"/>
      <c r="B5776" s="209">
        <v>0</v>
      </c>
      <c r="C5776" s="210">
        <v>0</v>
      </c>
      <c r="D5776" s="206">
        <v>0</v>
      </c>
      <c r="E5776" s="207">
        <v>0</v>
      </c>
      <c r="F5776" s="191" t="s">
        <v>428</v>
      </c>
      <c r="G5776" s="203"/>
      <c r="H5776" s="204"/>
    </row>
    <row r="5777" spans="1:8" hidden="1" x14ac:dyDescent="0.35">
      <c r="B5777" s="198">
        <v>0</v>
      </c>
      <c r="C5777" s="205">
        <v>0</v>
      </c>
      <c r="D5777" s="212">
        <v>0</v>
      </c>
      <c r="E5777" s="191">
        <v>0</v>
      </c>
      <c r="F5777" s="191" t="s">
        <v>428</v>
      </c>
    </row>
    <row r="5778" spans="1:8" hidden="1" x14ac:dyDescent="0.35">
      <c r="B5778" s="198">
        <v>0</v>
      </c>
      <c r="C5778" s="205">
        <v>0</v>
      </c>
      <c r="D5778" s="212">
        <v>0</v>
      </c>
      <c r="E5778" s="191">
        <v>0</v>
      </c>
      <c r="F5778" s="191" t="s">
        <v>428</v>
      </c>
    </row>
    <row r="5779" spans="1:8" hidden="1" x14ac:dyDescent="0.35">
      <c r="B5779" s="198">
        <v>0</v>
      </c>
      <c r="C5779" s="205">
        <v>0</v>
      </c>
      <c r="D5779" s="212">
        <v>0</v>
      </c>
      <c r="E5779" s="191">
        <v>0</v>
      </c>
      <c r="F5779" s="191" t="s">
        <v>428</v>
      </c>
    </row>
    <row r="5780" spans="1:8" hidden="1" x14ac:dyDescent="0.35">
      <c r="B5780" s="198">
        <v>0</v>
      </c>
      <c r="C5780" s="205">
        <v>0</v>
      </c>
      <c r="D5780" s="212">
        <v>0</v>
      </c>
      <c r="E5780" s="191">
        <v>0</v>
      </c>
      <c r="F5780" s="191" t="s">
        <v>428</v>
      </c>
    </row>
    <row r="5781" spans="1:8" hidden="1" x14ac:dyDescent="0.35">
      <c r="B5781" s="198">
        <v>0</v>
      </c>
      <c r="C5781" s="205">
        <v>0</v>
      </c>
      <c r="D5781" s="212">
        <v>0</v>
      </c>
      <c r="E5781" s="191">
        <v>0</v>
      </c>
      <c r="F5781" s="191" t="s">
        <v>428</v>
      </c>
    </row>
    <row r="5782" spans="1:8" x14ac:dyDescent="0.35">
      <c r="A5782" s="202" t="s">
        <v>426</v>
      </c>
      <c r="B5782" s="209" t="s">
        <v>259</v>
      </c>
      <c r="C5782" s="210" t="s">
        <v>260</v>
      </c>
      <c r="D5782" s="206">
        <v>995</v>
      </c>
      <c r="E5782" s="212">
        <v>6.5</v>
      </c>
      <c r="F5782" s="191">
        <v>6467.5</v>
      </c>
    </row>
    <row r="5783" spans="1:8" hidden="1" x14ac:dyDescent="0.35">
      <c r="B5783" s="209">
        <v>0</v>
      </c>
      <c r="C5783" s="210">
        <v>0</v>
      </c>
      <c r="D5783" s="206">
        <v>0</v>
      </c>
      <c r="E5783" s="212">
        <v>0</v>
      </c>
      <c r="F5783" s="191" t="s">
        <v>428</v>
      </c>
    </row>
    <row r="5784" spans="1:8" hidden="1" x14ac:dyDescent="0.35">
      <c r="B5784" s="209">
        <v>0</v>
      </c>
      <c r="C5784" s="210">
        <v>0</v>
      </c>
      <c r="D5784" s="206">
        <v>0</v>
      </c>
      <c r="E5784" s="212">
        <v>0</v>
      </c>
      <c r="F5784" s="191" t="s">
        <v>428</v>
      </c>
    </row>
    <row r="5785" spans="1:8" hidden="1" x14ac:dyDescent="0.35">
      <c r="B5785" s="209">
        <v>0</v>
      </c>
      <c r="C5785" s="210">
        <v>0</v>
      </c>
      <c r="D5785" s="206">
        <v>0</v>
      </c>
      <c r="E5785" s="212">
        <v>0</v>
      </c>
      <c r="F5785" s="191" t="s">
        <v>428</v>
      </c>
    </row>
    <row r="5786" spans="1:8" hidden="1" x14ac:dyDescent="0.35">
      <c r="B5786" s="209">
        <v>0</v>
      </c>
      <c r="C5786" s="210">
        <v>0</v>
      </c>
      <c r="D5786" s="206">
        <v>0</v>
      </c>
      <c r="E5786" s="212">
        <v>0</v>
      </c>
      <c r="F5786" s="191" t="s">
        <v>428</v>
      </c>
    </row>
    <row r="5787" spans="1:8" x14ac:dyDescent="0.35">
      <c r="A5787" s="213" t="s">
        <v>54</v>
      </c>
      <c r="B5787" s="200" t="s">
        <v>53</v>
      </c>
      <c r="C5787" s="201" t="s">
        <v>52</v>
      </c>
      <c r="D5787" s="202"/>
      <c r="E5787" s="202"/>
      <c r="F5787" s="203"/>
      <c r="G5787" s="203">
        <v>697791</v>
      </c>
      <c r="H5787" s="204"/>
    </row>
    <row r="5788" spans="1:8" x14ac:dyDescent="0.35">
      <c r="A5788" s="199" t="s">
        <v>423</v>
      </c>
      <c r="B5788" s="209" t="s">
        <v>297</v>
      </c>
      <c r="C5788" s="210" t="s">
        <v>52</v>
      </c>
      <c r="D5788" s="206">
        <v>542729</v>
      </c>
      <c r="E5788" s="207">
        <v>0.63</v>
      </c>
      <c r="F5788" s="206">
        <v>341919.27</v>
      </c>
      <c r="G5788" s="203"/>
      <c r="H5788" s="204"/>
    </row>
    <row r="5789" spans="1:8" x14ac:dyDescent="0.35">
      <c r="A5789" s="199"/>
      <c r="B5789" s="209" t="s">
        <v>397</v>
      </c>
      <c r="C5789" s="210" t="s">
        <v>52</v>
      </c>
      <c r="D5789" s="206">
        <v>72000</v>
      </c>
      <c r="E5789" s="207">
        <v>0.42</v>
      </c>
      <c r="F5789" s="206">
        <v>30240</v>
      </c>
      <c r="G5789" s="203"/>
      <c r="H5789" s="204"/>
    </row>
    <row r="5790" spans="1:8" hidden="1" x14ac:dyDescent="0.35">
      <c r="A5790" s="199"/>
      <c r="B5790" s="209">
        <v>0</v>
      </c>
      <c r="C5790" s="210">
        <v>0</v>
      </c>
      <c r="D5790" s="206">
        <v>0</v>
      </c>
      <c r="E5790" s="207">
        <v>0</v>
      </c>
      <c r="F5790" s="206">
        <v>0</v>
      </c>
      <c r="G5790" s="203"/>
      <c r="H5790" s="204"/>
    </row>
    <row r="5791" spans="1:8" hidden="1" x14ac:dyDescent="0.35">
      <c r="A5791" s="199"/>
      <c r="B5791" s="209">
        <v>0</v>
      </c>
      <c r="C5791" s="210">
        <v>0</v>
      </c>
      <c r="D5791" s="206">
        <v>0</v>
      </c>
      <c r="E5791" s="207">
        <v>0</v>
      </c>
      <c r="F5791" s="206">
        <v>0</v>
      </c>
      <c r="G5791" s="203"/>
      <c r="H5791" s="204"/>
    </row>
    <row r="5792" spans="1:8" hidden="1" x14ac:dyDescent="0.35">
      <c r="A5792" s="199"/>
      <c r="B5792" s="209">
        <v>0</v>
      </c>
      <c r="C5792" s="210">
        <v>0</v>
      </c>
      <c r="D5792" s="206">
        <v>0</v>
      </c>
      <c r="E5792" s="207">
        <v>0</v>
      </c>
      <c r="F5792" s="206">
        <v>0</v>
      </c>
      <c r="G5792" s="203"/>
      <c r="H5792" s="204"/>
    </row>
    <row r="5793" spans="1:8" hidden="1" x14ac:dyDescent="0.35">
      <c r="A5793" s="199"/>
      <c r="B5793" s="209">
        <v>0</v>
      </c>
      <c r="C5793" s="210">
        <v>0</v>
      </c>
      <c r="D5793" s="206">
        <v>0</v>
      </c>
      <c r="E5793" s="207">
        <v>0</v>
      </c>
      <c r="F5793" s="206">
        <v>0</v>
      </c>
      <c r="G5793" s="203"/>
      <c r="H5793" s="204"/>
    </row>
    <row r="5794" spans="1:8" hidden="1" x14ac:dyDescent="0.35">
      <c r="A5794" s="199"/>
      <c r="B5794" s="209">
        <v>0</v>
      </c>
      <c r="C5794" s="210">
        <v>0</v>
      </c>
      <c r="D5794" s="206">
        <v>0</v>
      </c>
      <c r="E5794" s="207">
        <v>0</v>
      </c>
      <c r="F5794" s="206">
        <v>0</v>
      </c>
      <c r="G5794" s="203"/>
      <c r="H5794" s="204"/>
    </row>
    <row r="5795" spans="1:8" hidden="1" x14ac:dyDescent="0.35">
      <c r="A5795" s="199"/>
      <c r="B5795" s="209">
        <v>0</v>
      </c>
      <c r="C5795" s="210">
        <v>0</v>
      </c>
      <c r="D5795" s="206">
        <v>0</v>
      </c>
      <c r="E5795" s="207">
        <v>0</v>
      </c>
      <c r="F5795" s="206">
        <v>0</v>
      </c>
      <c r="G5795" s="203"/>
      <c r="H5795" s="204"/>
    </row>
    <row r="5796" spans="1:8" hidden="1" x14ac:dyDescent="0.35">
      <c r="A5796" s="199"/>
      <c r="B5796" s="209">
        <v>0</v>
      </c>
      <c r="C5796" s="210">
        <v>0</v>
      </c>
      <c r="D5796" s="206">
        <v>0</v>
      </c>
      <c r="E5796" s="207">
        <v>0</v>
      </c>
      <c r="F5796" s="206">
        <v>0</v>
      </c>
      <c r="G5796" s="203"/>
      <c r="H5796" s="204"/>
    </row>
    <row r="5797" spans="1:8" hidden="1" x14ac:dyDescent="0.35">
      <c r="A5797" s="199"/>
      <c r="B5797" s="209">
        <v>0</v>
      </c>
      <c r="C5797" s="210">
        <v>0</v>
      </c>
      <c r="D5797" s="206">
        <v>0</v>
      </c>
      <c r="E5797" s="207">
        <v>0</v>
      </c>
      <c r="F5797" s="206">
        <v>0</v>
      </c>
      <c r="G5797" s="203"/>
      <c r="H5797" s="204"/>
    </row>
    <row r="5798" spans="1:8" hidden="1" x14ac:dyDescent="0.35">
      <c r="A5798" s="199"/>
      <c r="B5798" s="209">
        <v>0</v>
      </c>
      <c r="C5798" s="210">
        <v>0</v>
      </c>
      <c r="D5798" s="206">
        <v>0</v>
      </c>
      <c r="E5798" s="207">
        <v>0</v>
      </c>
      <c r="F5798" s="206">
        <v>0</v>
      </c>
      <c r="G5798" s="203"/>
      <c r="H5798" s="204"/>
    </row>
    <row r="5799" spans="1:8" hidden="1" x14ac:dyDescent="0.35">
      <c r="A5799" s="199"/>
      <c r="B5799" s="209">
        <v>0</v>
      </c>
      <c r="C5799" s="210">
        <v>0</v>
      </c>
      <c r="D5799" s="206">
        <v>0</v>
      </c>
      <c r="E5799" s="207">
        <v>0</v>
      </c>
      <c r="F5799" s="206">
        <v>0</v>
      </c>
      <c r="G5799" s="203"/>
      <c r="H5799" s="204"/>
    </row>
    <row r="5800" spans="1:8" hidden="1" x14ac:dyDescent="0.35">
      <c r="A5800" s="199"/>
      <c r="B5800" s="198">
        <v>0</v>
      </c>
      <c r="C5800" s="205">
        <v>0</v>
      </c>
      <c r="D5800" s="206">
        <v>0</v>
      </c>
      <c r="E5800" s="207">
        <v>0</v>
      </c>
      <c r="F5800" s="206">
        <v>0</v>
      </c>
      <c r="G5800" s="203"/>
      <c r="H5800" s="204"/>
    </row>
    <row r="5801" spans="1:8" hidden="1" x14ac:dyDescent="0.35">
      <c r="A5801" s="199"/>
      <c r="B5801" s="198">
        <v>0</v>
      </c>
      <c r="C5801" s="205">
        <v>0</v>
      </c>
      <c r="D5801" s="206">
        <v>0</v>
      </c>
      <c r="E5801" s="207">
        <v>0</v>
      </c>
      <c r="F5801" s="206">
        <v>0</v>
      </c>
      <c r="G5801" s="203"/>
      <c r="H5801" s="204"/>
    </row>
    <row r="5802" spans="1:8" hidden="1" x14ac:dyDescent="0.35">
      <c r="A5802" s="199"/>
      <c r="B5802" s="198">
        <v>0</v>
      </c>
      <c r="C5802" s="205">
        <v>0</v>
      </c>
      <c r="D5802" s="206">
        <v>0</v>
      </c>
      <c r="E5802" s="207">
        <v>0</v>
      </c>
      <c r="F5802" s="206">
        <v>0</v>
      </c>
      <c r="G5802" s="203"/>
      <c r="H5802" s="204"/>
    </row>
    <row r="5803" spans="1:8" hidden="1" x14ac:dyDescent="0.35">
      <c r="A5803" s="199"/>
      <c r="B5803" s="198">
        <v>0</v>
      </c>
      <c r="C5803" s="205">
        <v>0</v>
      </c>
      <c r="D5803" s="206">
        <v>0</v>
      </c>
      <c r="E5803" s="207">
        <v>0</v>
      </c>
      <c r="F5803" s="206">
        <v>0</v>
      </c>
      <c r="G5803" s="203"/>
      <c r="H5803" s="204"/>
    </row>
    <row r="5804" spans="1:8" hidden="1" x14ac:dyDescent="0.35">
      <c r="A5804" s="199"/>
      <c r="B5804" s="198">
        <v>0</v>
      </c>
      <c r="C5804" s="205">
        <v>0</v>
      </c>
      <c r="D5804" s="206">
        <v>0</v>
      </c>
      <c r="E5804" s="207">
        <v>0</v>
      </c>
      <c r="F5804" s="206">
        <v>0</v>
      </c>
      <c r="G5804" s="203"/>
      <c r="H5804" s="204"/>
    </row>
    <row r="5805" spans="1:8" hidden="1" x14ac:dyDescent="0.35">
      <c r="A5805" s="199"/>
      <c r="B5805" s="198">
        <v>0</v>
      </c>
      <c r="C5805" s="205">
        <v>0</v>
      </c>
      <c r="D5805" s="206">
        <v>0</v>
      </c>
      <c r="E5805" s="207">
        <v>0</v>
      </c>
      <c r="F5805" s="206">
        <v>0</v>
      </c>
      <c r="G5805" s="203"/>
      <c r="H5805" s="204"/>
    </row>
    <row r="5806" spans="1:8" hidden="1" x14ac:dyDescent="0.35">
      <c r="A5806" s="199"/>
      <c r="B5806" s="198">
        <v>0</v>
      </c>
      <c r="C5806" s="205">
        <v>0</v>
      </c>
      <c r="D5806" s="206">
        <v>0</v>
      </c>
      <c r="E5806" s="207">
        <v>0</v>
      </c>
      <c r="F5806" s="206">
        <v>0</v>
      </c>
      <c r="G5806" s="203"/>
      <c r="H5806" s="204"/>
    </row>
    <row r="5807" spans="1:8" hidden="1" x14ac:dyDescent="0.35">
      <c r="A5807" s="199"/>
      <c r="B5807" s="198">
        <v>0</v>
      </c>
      <c r="C5807" s="205">
        <v>0</v>
      </c>
      <c r="D5807" s="206">
        <v>0</v>
      </c>
      <c r="E5807" s="207">
        <v>0</v>
      </c>
      <c r="F5807" s="206">
        <v>0</v>
      </c>
      <c r="G5807" s="203"/>
      <c r="H5807" s="204"/>
    </row>
    <row r="5808" spans="1:8" hidden="1" x14ac:dyDescent="0.35">
      <c r="A5808" s="199"/>
      <c r="B5808" s="198">
        <v>0</v>
      </c>
      <c r="C5808" s="205">
        <v>0</v>
      </c>
      <c r="D5808" s="206">
        <v>0</v>
      </c>
      <c r="E5808" s="207">
        <v>0</v>
      </c>
      <c r="F5808" s="206">
        <v>0</v>
      </c>
      <c r="G5808" s="203"/>
      <c r="H5808" s="204"/>
    </row>
    <row r="5809" spans="1:8" hidden="1" x14ac:dyDescent="0.35">
      <c r="A5809" s="199"/>
      <c r="B5809" s="198">
        <v>0</v>
      </c>
      <c r="C5809" s="205">
        <v>0</v>
      </c>
      <c r="D5809" s="206">
        <v>0</v>
      </c>
      <c r="E5809" s="207">
        <v>0</v>
      </c>
      <c r="F5809" s="206">
        <v>0</v>
      </c>
      <c r="G5809" s="203"/>
      <c r="H5809" s="204"/>
    </row>
    <row r="5810" spans="1:8" hidden="1" x14ac:dyDescent="0.35">
      <c r="A5810" s="199"/>
      <c r="B5810" s="198">
        <v>0</v>
      </c>
      <c r="C5810" s="205">
        <v>0</v>
      </c>
      <c r="D5810" s="206">
        <v>0</v>
      </c>
      <c r="E5810" s="207">
        <v>0</v>
      </c>
      <c r="F5810" s="206">
        <v>0</v>
      </c>
      <c r="G5810" s="203"/>
      <c r="H5810" s="204"/>
    </row>
    <row r="5811" spans="1:8" hidden="1" x14ac:dyDescent="0.35">
      <c r="A5811" s="199"/>
      <c r="B5811" s="198">
        <v>0</v>
      </c>
      <c r="C5811" s="205">
        <v>0</v>
      </c>
      <c r="D5811" s="206">
        <v>0</v>
      </c>
      <c r="E5811" s="207">
        <v>0</v>
      </c>
      <c r="F5811" s="206">
        <v>0</v>
      </c>
      <c r="G5811" s="203"/>
      <c r="H5811" s="204"/>
    </row>
    <row r="5812" spans="1:8" hidden="1" x14ac:dyDescent="0.35">
      <c r="A5812" s="199"/>
      <c r="B5812" s="198">
        <v>0</v>
      </c>
      <c r="C5812" s="205">
        <v>0</v>
      </c>
      <c r="D5812" s="206">
        <v>0</v>
      </c>
      <c r="E5812" s="207">
        <v>0</v>
      </c>
      <c r="F5812" s="206">
        <v>0</v>
      </c>
      <c r="G5812" s="203"/>
      <c r="H5812" s="204"/>
    </row>
    <row r="5813" spans="1:8" hidden="1" x14ac:dyDescent="0.35">
      <c r="A5813" s="199"/>
      <c r="B5813" s="198">
        <v>0</v>
      </c>
      <c r="C5813" s="205">
        <v>0</v>
      </c>
      <c r="D5813" s="206">
        <v>0</v>
      </c>
      <c r="E5813" s="207">
        <v>0</v>
      </c>
      <c r="F5813" s="206">
        <v>0</v>
      </c>
      <c r="G5813" s="203"/>
      <c r="H5813" s="204"/>
    </row>
    <row r="5814" spans="1:8" hidden="1" x14ac:dyDescent="0.35">
      <c r="A5814" s="199"/>
      <c r="B5814" s="198">
        <v>0</v>
      </c>
      <c r="C5814" s="205">
        <v>0</v>
      </c>
      <c r="D5814" s="206">
        <v>0</v>
      </c>
      <c r="E5814" s="207">
        <v>0</v>
      </c>
      <c r="F5814" s="206">
        <v>0</v>
      </c>
      <c r="G5814" s="203"/>
      <c r="H5814" s="204"/>
    </row>
    <row r="5815" spans="1:8" hidden="1" x14ac:dyDescent="0.35">
      <c r="A5815" s="199"/>
      <c r="B5815" s="198">
        <v>0</v>
      </c>
      <c r="C5815" s="205">
        <v>0</v>
      </c>
      <c r="D5815" s="206">
        <v>0</v>
      </c>
      <c r="E5815" s="207">
        <v>0</v>
      </c>
      <c r="F5815" s="206">
        <v>0</v>
      </c>
      <c r="G5815" s="203"/>
      <c r="H5815" s="204"/>
    </row>
    <row r="5816" spans="1:8" hidden="1" x14ac:dyDescent="0.35">
      <c r="A5816" s="199"/>
      <c r="B5816" s="198">
        <v>0</v>
      </c>
      <c r="C5816" s="205">
        <v>0</v>
      </c>
      <c r="D5816" s="206">
        <v>0</v>
      </c>
      <c r="E5816" s="207">
        <v>0</v>
      </c>
      <c r="F5816" s="206">
        <v>0</v>
      </c>
      <c r="G5816" s="203"/>
      <c r="H5816" s="204"/>
    </row>
    <row r="5817" spans="1:8" hidden="1" x14ac:dyDescent="0.35">
      <c r="A5817" s="199"/>
      <c r="B5817" s="198">
        <v>0</v>
      </c>
      <c r="C5817" s="205">
        <v>0</v>
      </c>
      <c r="D5817" s="206">
        <v>0</v>
      </c>
      <c r="E5817" s="207">
        <v>0</v>
      </c>
      <c r="F5817" s="206">
        <v>0</v>
      </c>
      <c r="G5817" s="203"/>
      <c r="H5817" s="204"/>
    </row>
    <row r="5818" spans="1:8" hidden="1" x14ac:dyDescent="0.35">
      <c r="A5818" s="199"/>
      <c r="B5818" s="198">
        <v>0</v>
      </c>
      <c r="C5818" s="205">
        <v>0</v>
      </c>
      <c r="D5818" s="206">
        <v>0</v>
      </c>
      <c r="E5818" s="207">
        <v>0</v>
      </c>
      <c r="F5818" s="206">
        <v>0</v>
      </c>
      <c r="G5818" s="203"/>
      <c r="H5818" s="204"/>
    </row>
    <row r="5819" spans="1:8" hidden="1" x14ac:dyDescent="0.35">
      <c r="A5819" s="199"/>
      <c r="B5819" s="198">
        <v>0</v>
      </c>
      <c r="C5819" s="205">
        <v>0</v>
      </c>
      <c r="D5819" s="206">
        <v>0</v>
      </c>
      <c r="E5819" s="207">
        <v>0</v>
      </c>
      <c r="F5819" s="206">
        <v>0</v>
      </c>
      <c r="G5819" s="203"/>
      <c r="H5819" s="204"/>
    </row>
    <row r="5820" spans="1:8" hidden="1" x14ac:dyDescent="0.35">
      <c r="A5820" s="199"/>
      <c r="B5820" s="198">
        <v>0</v>
      </c>
      <c r="C5820" s="205">
        <v>0</v>
      </c>
      <c r="D5820" s="206">
        <v>0</v>
      </c>
      <c r="E5820" s="207">
        <v>0</v>
      </c>
      <c r="F5820" s="206">
        <v>0</v>
      </c>
      <c r="G5820" s="203"/>
      <c r="H5820" s="204"/>
    </row>
    <row r="5821" spans="1:8" hidden="1" x14ac:dyDescent="0.35">
      <c r="A5821" s="199"/>
      <c r="B5821" s="198">
        <v>0</v>
      </c>
      <c r="C5821" s="205">
        <v>0</v>
      </c>
      <c r="D5821" s="206">
        <v>0</v>
      </c>
      <c r="E5821" s="207">
        <v>0</v>
      </c>
      <c r="F5821" s="206">
        <v>0</v>
      </c>
      <c r="G5821" s="203"/>
      <c r="H5821" s="204"/>
    </row>
    <row r="5822" spans="1:8" hidden="1" x14ac:dyDescent="0.35">
      <c r="A5822" s="199"/>
      <c r="B5822" s="198">
        <v>0</v>
      </c>
      <c r="C5822" s="198">
        <v>0</v>
      </c>
      <c r="D5822" s="198">
        <v>0</v>
      </c>
      <c r="E5822" s="198">
        <v>0</v>
      </c>
      <c r="F5822" s="206">
        <v>0</v>
      </c>
      <c r="G5822" s="203"/>
      <c r="H5822" s="204"/>
    </row>
    <row r="5823" spans="1:8" ht="15" customHeight="1" x14ac:dyDescent="0.35">
      <c r="A5823" s="199" t="s">
        <v>424</v>
      </c>
      <c r="B5823" s="208" t="s">
        <v>407</v>
      </c>
      <c r="C5823" s="205" t="s">
        <v>401</v>
      </c>
      <c r="D5823" s="206">
        <v>595440.5</v>
      </c>
      <c r="E5823" s="207">
        <v>1.92</v>
      </c>
      <c r="F5823" s="206">
        <v>310125.26</v>
      </c>
      <c r="G5823" s="203"/>
      <c r="H5823" s="204"/>
    </row>
    <row r="5824" spans="1:8" hidden="1" x14ac:dyDescent="0.35">
      <c r="A5824" s="199"/>
      <c r="B5824" s="208">
        <v>0</v>
      </c>
      <c r="C5824" s="205">
        <v>0</v>
      </c>
      <c r="D5824" s="206">
        <v>0</v>
      </c>
      <c r="E5824" s="207">
        <v>0</v>
      </c>
      <c r="F5824" s="206" t="s">
        <v>428</v>
      </c>
      <c r="G5824" s="203"/>
      <c r="H5824" s="204"/>
    </row>
    <row r="5825" spans="1:8" hidden="1" x14ac:dyDescent="0.35">
      <c r="A5825" s="199"/>
      <c r="B5825" s="208">
        <v>0</v>
      </c>
      <c r="C5825" s="205">
        <v>0</v>
      </c>
      <c r="D5825" s="206">
        <v>0</v>
      </c>
      <c r="E5825" s="207">
        <v>0</v>
      </c>
      <c r="F5825" s="206" t="s">
        <v>428</v>
      </c>
      <c r="G5825" s="203"/>
      <c r="H5825" s="204"/>
    </row>
    <row r="5826" spans="1:8" hidden="1" x14ac:dyDescent="0.35">
      <c r="A5826" s="199"/>
      <c r="B5826" s="208">
        <v>0</v>
      </c>
      <c r="C5826" s="205">
        <v>0</v>
      </c>
      <c r="D5826" s="206">
        <v>0</v>
      </c>
      <c r="E5826" s="207">
        <v>0</v>
      </c>
      <c r="F5826" s="206" t="s">
        <v>428</v>
      </c>
      <c r="G5826" s="203"/>
      <c r="H5826" s="204"/>
    </row>
    <row r="5827" spans="1:8" hidden="1" x14ac:dyDescent="0.35">
      <c r="A5827" s="199"/>
      <c r="B5827" s="208">
        <v>0</v>
      </c>
      <c r="C5827" s="205">
        <v>0</v>
      </c>
      <c r="D5827" s="206">
        <v>0</v>
      </c>
      <c r="E5827" s="207">
        <v>0</v>
      </c>
      <c r="F5827" s="206" t="s">
        <v>428</v>
      </c>
      <c r="G5827" s="203"/>
      <c r="H5827" s="204"/>
    </row>
    <row r="5828" spans="1:8" hidden="1" x14ac:dyDescent="0.35">
      <c r="A5828" s="199"/>
      <c r="B5828" s="208">
        <v>0</v>
      </c>
      <c r="C5828" s="205">
        <v>0</v>
      </c>
      <c r="D5828" s="206">
        <v>0</v>
      </c>
      <c r="E5828" s="207">
        <v>0</v>
      </c>
      <c r="F5828" s="206" t="s">
        <v>428</v>
      </c>
      <c r="G5828" s="203"/>
      <c r="H5828" s="204"/>
    </row>
    <row r="5829" spans="1:8" x14ac:dyDescent="0.35">
      <c r="A5829" s="199" t="s">
        <v>425</v>
      </c>
      <c r="B5829" s="209" t="s">
        <v>262</v>
      </c>
      <c r="C5829" s="210" t="s">
        <v>35</v>
      </c>
      <c r="D5829" s="206"/>
      <c r="E5829" s="207">
        <v>0.05</v>
      </c>
      <c r="F5829" s="206">
        <v>15506.26</v>
      </c>
      <c r="G5829" s="203"/>
      <c r="H5829" s="204"/>
    </row>
    <row r="5830" spans="1:8" hidden="1" x14ac:dyDescent="0.35">
      <c r="A5830" s="192"/>
      <c r="B5830" s="209">
        <v>0</v>
      </c>
      <c r="C5830" s="210">
        <v>0</v>
      </c>
      <c r="D5830" s="206">
        <v>0</v>
      </c>
      <c r="E5830" s="207">
        <v>0</v>
      </c>
      <c r="F5830" s="206" t="s">
        <v>428</v>
      </c>
      <c r="G5830" s="203"/>
      <c r="H5830" s="204"/>
    </row>
    <row r="5831" spans="1:8" hidden="1" x14ac:dyDescent="0.35">
      <c r="B5831" s="198">
        <v>0</v>
      </c>
      <c r="C5831" s="205">
        <v>0</v>
      </c>
      <c r="D5831" s="206">
        <v>0</v>
      </c>
      <c r="E5831" s="207">
        <v>0</v>
      </c>
      <c r="F5831" s="206" t="s">
        <v>428</v>
      </c>
    </row>
    <row r="5832" spans="1:8" hidden="1" x14ac:dyDescent="0.35">
      <c r="B5832" s="198">
        <v>0</v>
      </c>
      <c r="C5832" s="205">
        <v>0</v>
      </c>
      <c r="D5832" s="206">
        <v>0</v>
      </c>
      <c r="E5832" s="207">
        <v>0</v>
      </c>
      <c r="F5832" s="206" t="s">
        <v>428</v>
      </c>
    </row>
    <row r="5833" spans="1:8" hidden="1" x14ac:dyDescent="0.35">
      <c r="B5833" s="198">
        <v>0</v>
      </c>
      <c r="C5833" s="205">
        <v>0</v>
      </c>
      <c r="D5833" s="206">
        <v>0</v>
      </c>
      <c r="E5833" s="207">
        <v>0</v>
      </c>
      <c r="F5833" s="206" t="s">
        <v>428</v>
      </c>
    </row>
    <row r="5834" spans="1:8" hidden="1" x14ac:dyDescent="0.35">
      <c r="B5834" s="198">
        <v>0</v>
      </c>
      <c r="C5834" s="205">
        <v>0</v>
      </c>
      <c r="D5834" s="206">
        <v>0</v>
      </c>
      <c r="E5834" s="207">
        <v>0</v>
      </c>
      <c r="F5834" s="206" t="s">
        <v>428</v>
      </c>
    </row>
    <row r="5835" spans="1:8" hidden="1" x14ac:dyDescent="0.35">
      <c r="B5835" s="198">
        <v>0</v>
      </c>
      <c r="C5835" s="205">
        <v>0</v>
      </c>
      <c r="D5835" s="206">
        <v>0</v>
      </c>
      <c r="E5835" s="207">
        <v>0</v>
      </c>
      <c r="F5835" s="206" t="s">
        <v>428</v>
      </c>
    </row>
    <row r="5836" spans="1:8" hidden="1" x14ac:dyDescent="0.35">
      <c r="A5836" s="202" t="s">
        <v>426</v>
      </c>
      <c r="B5836" s="209">
        <v>0</v>
      </c>
      <c r="C5836" s="210">
        <v>0</v>
      </c>
      <c r="D5836" s="206">
        <v>0</v>
      </c>
      <c r="E5836" s="207">
        <v>0</v>
      </c>
      <c r="F5836" s="206" t="s">
        <v>428</v>
      </c>
    </row>
    <row r="5837" spans="1:8" hidden="1" x14ac:dyDescent="0.35">
      <c r="B5837" s="209">
        <v>0</v>
      </c>
      <c r="C5837" s="210">
        <v>0</v>
      </c>
      <c r="D5837" s="206">
        <v>0</v>
      </c>
      <c r="E5837" s="207">
        <v>0</v>
      </c>
      <c r="F5837" s="206" t="s">
        <v>428</v>
      </c>
    </row>
    <row r="5838" spans="1:8" hidden="1" x14ac:dyDescent="0.35">
      <c r="B5838" s="209">
        <v>0</v>
      </c>
      <c r="C5838" s="210">
        <v>0</v>
      </c>
      <c r="D5838" s="206">
        <v>0</v>
      </c>
      <c r="E5838" s="207">
        <v>0</v>
      </c>
      <c r="F5838" s="206" t="s">
        <v>428</v>
      </c>
    </row>
    <row r="5839" spans="1:8" hidden="1" x14ac:dyDescent="0.35">
      <c r="B5839" s="209">
        <v>0</v>
      </c>
      <c r="C5839" s="210">
        <v>0</v>
      </c>
      <c r="D5839" s="206">
        <v>0</v>
      </c>
      <c r="E5839" s="207">
        <v>0</v>
      </c>
      <c r="F5839" s="206" t="s">
        <v>428</v>
      </c>
    </row>
    <row r="5840" spans="1:8" hidden="1" x14ac:dyDescent="0.35">
      <c r="B5840" s="209">
        <v>0</v>
      </c>
      <c r="C5840" s="210">
        <v>0</v>
      </c>
      <c r="D5840" s="206">
        <v>0</v>
      </c>
      <c r="E5840" s="207">
        <v>0</v>
      </c>
      <c r="F5840" s="206" t="s">
        <v>428</v>
      </c>
    </row>
    <row r="5841" spans="1:8" ht="28" x14ac:dyDescent="0.35">
      <c r="A5841" s="213" t="s">
        <v>57</v>
      </c>
      <c r="B5841" s="200" t="s">
        <v>55</v>
      </c>
      <c r="C5841" s="201" t="s">
        <v>56</v>
      </c>
      <c r="D5841" s="202"/>
      <c r="E5841" s="202"/>
      <c r="F5841" s="203"/>
      <c r="G5841" s="203">
        <v>68254</v>
      </c>
      <c r="H5841" s="204"/>
    </row>
    <row r="5842" spans="1:8" x14ac:dyDescent="0.35">
      <c r="A5842" s="199" t="s">
        <v>423</v>
      </c>
      <c r="B5842" s="209" t="s">
        <v>268</v>
      </c>
      <c r="C5842" s="210" t="s">
        <v>52</v>
      </c>
      <c r="D5842" s="206">
        <v>554539</v>
      </c>
      <c r="E5842" s="207">
        <v>7.0000000000000007E-2</v>
      </c>
      <c r="F5842" s="206">
        <v>38817.730000000003</v>
      </c>
      <c r="G5842" s="203"/>
      <c r="H5842" s="204"/>
    </row>
    <row r="5843" spans="1:8" hidden="1" x14ac:dyDescent="0.35">
      <c r="A5843" s="199"/>
      <c r="B5843" s="209">
        <v>0</v>
      </c>
      <c r="C5843" s="210">
        <v>0</v>
      </c>
      <c r="D5843" s="206">
        <v>0</v>
      </c>
      <c r="E5843" s="207">
        <v>0</v>
      </c>
      <c r="F5843" s="206">
        <v>0</v>
      </c>
      <c r="G5843" s="203"/>
      <c r="H5843" s="204"/>
    </row>
    <row r="5844" spans="1:8" hidden="1" x14ac:dyDescent="0.35">
      <c r="A5844" s="199"/>
      <c r="B5844" s="209">
        <v>0</v>
      </c>
      <c r="C5844" s="210">
        <v>0</v>
      </c>
      <c r="D5844" s="206">
        <v>0</v>
      </c>
      <c r="E5844" s="207">
        <v>0</v>
      </c>
      <c r="F5844" s="206">
        <v>0</v>
      </c>
      <c r="G5844" s="203"/>
      <c r="H5844" s="204"/>
    </row>
    <row r="5845" spans="1:8" hidden="1" x14ac:dyDescent="0.35">
      <c r="A5845" s="199"/>
      <c r="B5845" s="209">
        <v>0</v>
      </c>
      <c r="C5845" s="210">
        <v>0</v>
      </c>
      <c r="D5845" s="206">
        <v>0</v>
      </c>
      <c r="E5845" s="207">
        <v>0</v>
      </c>
      <c r="F5845" s="206">
        <v>0</v>
      </c>
      <c r="G5845" s="203"/>
      <c r="H5845" s="204"/>
    </row>
    <row r="5846" spans="1:8" hidden="1" x14ac:dyDescent="0.35">
      <c r="A5846" s="199"/>
      <c r="B5846" s="198">
        <v>0</v>
      </c>
      <c r="C5846" s="205">
        <v>0</v>
      </c>
      <c r="D5846" s="206">
        <v>0</v>
      </c>
      <c r="E5846" s="207">
        <v>0</v>
      </c>
      <c r="F5846" s="206">
        <v>0</v>
      </c>
      <c r="G5846" s="203"/>
      <c r="H5846" s="204"/>
    </row>
    <row r="5847" spans="1:8" hidden="1" x14ac:dyDescent="0.35">
      <c r="A5847" s="199"/>
      <c r="B5847" s="198">
        <v>0</v>
      </c>
      <c r="C5847" s="205">
        <v>0</v>
      </c>
      <c r="D5847" s="206">
        <v>0</v>
      </c>
      <c r="E5847" s="207">
        <v>0</v>
      </c>
      <c r="F5847" s="206">
        <v>0</v>
      </c>
      <c r="G5847" s="203"/>
      <c r="H5847" s="204"/>
    </row>
    <row r="5848" spans="1:8" hidden="1" x14ac:dyDescent="0.35">
      <c r="A5848" s="199"/>
      <c r="B5848" s="198">
        <v>0</v>
      </c>
      <c r="C5848" s="205">
        <v>0</v>
      </c>
      <c r="D5848" s="206">
        <v>0</v>
      </c>
      <c r="E5848" s="207">
        <v>0</v>
      </c>
      <c r="F5848" s="206">
        <v>0</v>
      </c>
      <c r="G5848" s="203"/>
      <c r="H5848" s="204"/>
    </row>
    <row r="5849" spans="1:8" hidden="1" x14ac:dyDescent="0.35">
      <c r="A5849" s="199"/>
      <c r="B5849" s="198">
        <v>0</v>
      </c>
      <c r="C5849" s="205">
        <v>0</v>
      </c>
      <c r="D5849" s="206">
        <v>0</v>
      </c>
      <c r="E5849" s="207">
        <v>0</v>
      </c>
      <c r="F5849" s="206">
        <v>0</v>
      </c>
      <c r="G5849" s="203"/>
      <c r="H5849" s="204"/>
    </row>
    <row r="5850" spans="1:8" hidden="1" x14ac:dyDescent="0.35">
      <c r="A5850" s="199"/>
      <c r="B5850" s="198">
        <v>0</v>
      </c>
      <c r="C5850" s="205">
        <v>0</v>
      </c>
      <c r="D5850" s="206">
        <v>0</v>
      </c>
      <c r="E5850" s="207">
        <v>0</v>
      </c>
      <c r="F5850" s="206">
        <v>0</v>
      </c>
      <c r="G5850" s="203"/>
      <c r="H5850" s="204"/>
    </row>
    <row r="5851" spans="1:8" hidden="1" x14ac:dyDescent="0.35">
      <c r="A5851" s="199"/>
      <c r="B5851" s="198">
        <v>0</v>
      </c>
      <c r="C5851" s="205">
        <v>0</v>
      </c>
      <c r="D5851" s="206">
        <v>0</v>
      </c>
      <c r="E5851" s="207">
        <v>0</v>
      </c>
      <c r="F5851" s="206">
        <v>0</v>
      </c>
      <c r="G5851" s="203"/>
      <c r="H5851" s="204"/>
    </row>
    <row r="5852" spans="1:8" hidden="1" x14ac:dyDescent="0.35">
      <c r="A5852" s="199"/>
      <c r="B5852" s="198">
        <v>0</v>
      </c>
      <c r="C5852" s="205">
        <v>0</v>
      </c>
      <c r="D5852" s="206">
        <v>0</v>
      </c>
      <c r="E5852" s="207">
        <v>0</v>
      </c>
      <c r="F5852" s="206">
        <v>0</v>
      </c>
      <c r="G5852" s="203"/>
      <c r="H5852" s="204"/>
    </row>
    <row r="5853" spans="1:8" hidden="1" x14ac:dyDescent="0.35">
      <c r="A5853" s="199"/>
      <c r="B5853" s="198">
        <v>0</v>
      </c>
      <c r="C5853" s="205">
        <v>0</v>
      </c>
      <c r="D5853" s="206">
        <v>0</v>
      </c>
      <c r="E5853" s="207">
        <v>0</v>
      </c>
      <c r="F5853" s="206">
        <v>0</v>
      </c>
      <c r="G5853" s="203"/>
      <c r="H5853" s="204"/>
    </row>
    <row r="5854" spans="1:8" hidden="1" x14ac:dyDescent="0.35">
      <c r="A5854" s="199"/>
      <c r="B5854" s="198">
        <v>0</v>
      </c>
      <c r="C5854" s="205">
        <v>0</v>
      </c>
      <c r="D5854" s="206">
        <v>0</v>
      </c>
      <c r="E5854" s="207">
        <v>0</v>
      </c>
      <c r="F5854" s="206"/>
      <c r="G5854" s="203"/>
      <c r="H5854" s="204"/>
    </row>
    <row r="5855" spans="1:8" hidden="1" x14ac:dyDescent="0.35">
      <c r="A5855" s="199"/>
      <c r="B5855" s="198">
        <v>0</v>
      </c>
      <c r="C5855" s="205">
        <v>0</v>
      </c>
      <c r="D5855" s="206">
        <v>0</v>
      </c>
      <c r="E5855" s="207">
        <v>0</v>
      </c>
      <c r="F5855" s="206"/>
      <c r="G5855" s="203"/>
      <c r="H5855" s="204"/>
    </row>
    <row r="5856" spans="1:8" hidden="1" x14ac:dyDescent="0.35">
      <c r="A5856" s="199"/>
      <c r="B5856" s="198">
        <v>0</v>
      </c>
      <c r="C5856" s="205">
        <v>0</v>
      </c>
      <c r="D5856" s="206">
        <v>0</v>
      </c>
      <c r="E5856" s="207">
        <v>0</v>
      </c>
      <c r="F5856" s="206"/>
      <c r="G5856" s="203"/>
      <c r="H5856" s="204"/>
    </row>
    <row r="5857" spans="1:8" hidden="1" x14ac:dyDescent="0.35">
      <c r="A5857" s="199"/>
      <c r="B5857" s="198">
        <v>0</v>
      </c>
      <c r="C5857" s="205">
        <v>0</v>
      </c>
      <c r="D5857" s="206">
        <v>0</v>
      </c>
      <c r="E5857" s="207">
        <v>0</v>
      </c>
      <c r="F5857" s="206"/>
      <c r="G5857" s="203"/>
      <c r="H5857" s="204"/>
    </row>
    <row r="5858" spans="1:8" hidden="1" x14ac:dyDescent="0.35">
      <c r="A5858" s="199"/>
      <c r="B5858" s="198">
        <v>0</v>
      </c>
      <c r="C5858" s="205">
        <v>0</v>
      </c>
      <c r="D5858" s="206">
        <v>0</v>
      </c>
      <c r="E5858" s="207">
        <v>0</v>
      </c>
      <c r="F5858" s="206"/>
      <c r="G5858" s="203"/>
      <c r="H5858" s="204"/>
    </row>
    <row r="5859" spans="1:8" hidden="1" x14ac:dyDescent="0.35">
      <c r="A5859" s="199"/>
      <c r="B5859" s="198">
        <v>0</v>
      </c>
      <c r="C5859" s="205">
        <v>0</v>
      </c>
      <c r="D5859" s="206">
        <v>0</v>
      </c>
      <c r="E5859" s="207">
        <v>0</v>
      </c>
      <c r="F5859" s="206"/>
      <c r="G5859" s="203"/>
      <c r="H5859" s="204"/>
    </row>
    <row r="5860" spans="1:8" hidden="1" x14ac:dyDescent="0.35">
      <c r="A5860" s="199"/>
      <c r="B5860" s="198">
        <v>0</v>
      </c>
      <c r="C5860" s="205">
        <v>0</v>
      </c>
      <c r="D5860" s="206">
        <v>0</v>
      </c>
      <c r="E5860" s="207">
        <v>0</v>
      </c>
      <c r="F5860" s="206"/>
      <c r="G5860" s="203"/>
      <c r="H5860" s="204"/>
    </row>
    <row r="5861" spans="1:8" hidden="1" x14ac:dyDescent="0.35">
      <c r="A5861" s="199"/>
      <c r="B5861" s="198">
        <v>0</v>
      </c>
      <c r="C5861" s="205">
        <v>0</v>
      </c>
      <c r="D5861" s="206">
        <v>0</v>
      </c>
      <c r="E5861" s="207">
        <v>0</v>
      </c>
      <c r="F5861" s="206"/>
      <c r="G5861" s="203"/>
      <c r="H5861" s="204"/>
    </row>
    <row r="5862" spans="1:8" hidden="1" x14ac:dyDescent="0.35">
      <c r="A5862" s="199"/>
      <c r="B5862" s="198">
        <v>0</v>
      </c>
      <c r="C5862" s="205">
        <v>0</v>
      </c>
      <c r="D5862" s="206">
        <v>0</v>
      </c>
      <c r="E5862" s="207">
        <v>0</v>
      </c>
      <c r="F5862" s="206"/>
      <c r="G5862" s="203"/>
      <c r="H5862" s="204"/>
    </row>
    <row r="5863" spans="1:8" hidden="1" x14ac:dyDescent="0.35">
      <c r="A5863" s="199"/>
      <c r="B5863" s="198">
        <v>0</v>
      </c>
      <c r="C5863" s="205">
        <v>0</v>
      </c>
      <c r="D5863" s="206">
        <v>0</v>
      </c>
      <c r="E5863" s="207">
        <v>0</v>
      </c>
      <c r="F5863" s="206"/>
      <c r="G5863" s="203"/>
      <c r="H5863" s="204"/>
    </row>
    <row r="5864" spans="1:8" hidden="1" x14ac:dyDescent="0.35">
      <c r="A5864" s="199"/>
      <c r="B5864" s="198">
        <v>0</v>
      </c>
      <c r="C5864" s="205">
        <v>0</v>
      </c>
      <c r="D5864" s="206">
        <v>0</v>
      </c>
      <c r="E5864" s="207">
        <v>0</v>
      </c>
      <c r="F5864" s="206"/>
      <c r="G5864" s="203"/>
      <c r="H5864" s="204"/>
    </row>
    <row r="5865" spans="1:8" hidden="1" x14ac:dyDescent="0.35">
      <c r="A5865" s="199"/>
      <c r="B5865" s="198">
        <v>0</v>
      </c>
      <c r="C5865" s="205">
        <v>0</v>
      </c>
      <c r="D5865" s="206">
        <v>0</v>
      </c>
      <c r="E5865" s="207">
        <v>0</v>
      </c>
      <c r="F5865" s="206"/>
      <c r="G5865" s="203"/>
      <c r="H5865" s="204"/>
    </row>
    <row r="5866" spans="1:8" hidden="1" x14ac:dyDescent="0.35">
      <c r="A5866" s="199"/>
      <c r="B5866" s="198">
        <v>0</v>
      </c>
      <c r="C5866" s="205">
        <v>0</v>
      </c>
      <c r="D5866" s="206">
        <v>0</v>
      </c>
      <c r="E5866" s="207">
        <v>0</v>
      </c>
      <c r="F5866" s="206"/>
      <c r="G5866" s="203"/>
      <c r="H5866" s="204"/>
    </row>
    <row r="5867" spans="1:8" hidden="1" x14ac:dyDescent="0.35">
      <c r="A5867" s="199"/>
      <c r="B5867" s="198">
        <v>0</v>
      </c>
      <c r="C5867" s="205">
        <v>0</v>
      </c>
      <c r="D5867" s="206">
        <v>0</v>
      </c>
      <c r="E5867" s="207">
        <v>0</v>
      </c>
      <c r="F5867" s="206"/>
      <c r="G5867" s="203"/>
      <c r="H5867" s="204"/>
    </row>
    <row r="5868" spans="1:8" hidden="1" x14ac:dyDescent="0.35">
      <c r="A5868" s="199"/>
      <c r="B5868" s="198">
        <v>0</v>
      </c>
      <c r="C5868" s="205">
        <v>0</v>
      </c>
      <c r="D5868" s="206">
        <v>0</v>
      </c>
      <c r="E5868" s="207">
        <v>0</v>
      </c>
      <c r="F5868" s="206"/>
      <c r="G5868" s="203"/>
      <c r="H5868" s="204"/>
    </row>
    <row r="5869" spans="1:8" hidden="1" x14ac:dyDescent="0.35">
      <c r="A5869" s="199"/>
      <c r="B5869" s="198">
        <v>0</v>
      </c>
      <c r="C5869" s="205">
        <v>0</v>
      </c>
      <c r="D5869" s="206">
        <v>0</v>
      </c>
      <c r="E5869" s="207">
        <v>0</v>
      </c>
      <c r="F5869" s="206"/>
      <c r="G5869" s="203"/>
      <c r="H5869" s="204"/>
    </row>
    <row r="5870" spans="1:8" hidden="1" x14ac:dyDescent="0.35">
      <c r="A5870" s="199"/>
      <c r="B5870" s="198">
        <v>0</v>
      </c>
      <c r="C5870" s="205">
        <v>0</v>
      </c>
      <c r="D5870" s="206">
        <v>0</v>
      </c>
      <c r="E5870" s="207">
        <v>0</v>
      </c>
      <c r="F5870" s="206"/>
      <c r="G5870" s="203"/>
      <c r="H5870" s="204"/>
    </row>
    <row r="5871" spans="1:8" hidden="1" x14ac:dyDescent="0.35">
      <c r="A5871" s="199"/>
      <c r="B5871" s="198">
        <v>0</v>
      </c>
      <c r="C5871" s="205">
        <v>0</v>
      </c>
      <c r="D5871" s="206">
        <v>0</v>
      </c>
      <c r="E5871" s="207">
        <v>0</v>
      </c>
      <c r="F5871" s="206"/>
      <c r="G5871" s="203"/>
      <c r="H5871" s="204"/>
    </row>
    <row r="5872" spans="1:8" hidden="1" x14ac:dyDescent="0.35">
      <c r="A5872" s="199"/>
      <c r="B5872" s="198">
        <v>0</v>
      </c>
      <c r="C5872" s="205">
        <v>0</v>
      </c>
      <c r="D5872" s="206">
        <v>0</v>
      </c>
      <c r="E5872" s="207">
        <v>0</v>
      </c>
      <c r="F5872" s="206"/>
      <c r="G5872" s="203"/>
      <c r="H5872" s="204"/>
    </row>
    <row r="5873" spans="1:8" hidden="1" x14ac:dyDescent="0.35">
      <c r="A5873" s="199"/>
      <c r="B5873" s="198">
        <v>0</v>
      </c>
      <c r="C5873" s="205">
        <v>0</v>
      </c>
      <c r="D5873" s="206">
        <v>0</v>
      </c>
      <c r="E5873" s="207">
        <v>0</v>
      </c>
      <c r="F5873" s="206"/>
      <c r="G5873" s="203"/>
      <c r="H5873" s="204"/>
    </row>
    <row r="5874" spans="1:8" hidden="1" x14ac:dyDescent="0.35">
      <c r="A5874" s="199"/>
      <c r="B5874" s="198">
        <v>0</v>
      </c>
      <c r="C5874" s="205">
        <v>0</v>
      </c>
      <c r="D5874" s="206">
        <v>0</v>
      </c>
      <c r="E5874" s="207">
        <v>0</v>
      </c>
      <c r="F5874" s="206"/>
      <c r="G5874" s="203"/>
      <c r="H5874" s="204"/>
    </row>
    <row r="5875" spans="1:8" hidden="1" x14ac:dyDescent="0.35">
      <c r="A5875" s="199"/>
      <c r="B5875" s="198">
        <v>0</v>
      </c>
      <c r="C5875" s="205">
        <v>0</v>
      </c>
      <c r="D5875" s="206">
        <v>0</v>
      </c>
      <c r="E5875" s="207">
        <v>0</v>
      </c>
      <c r="F5875" s="206"/>
      <c r="G5875" s="203"/>
      <c r="H5875" s="204"/>
    </row>
    <row r="5876" spans="1:8" hidden="1" x14ac:dyDescent="0.35">
      <c r="A5876" s="199"/>
      <c r="B5876" s="198">
        <v>0</v>
      </c>
      <c r="C5876" s="198">
        <v>0</v>
      </c>
      <c r="D5876" s="198">
        <v>0</v>
      </c>
      <c r="E5876" s="198">
        <v>0</v>
      </c>
      <c r="F5876" s="206"/>
      <c r="G5876" s="203"/>
      <c r="H5876" s="204"/>
    </row>
    <row r="5877" spans="1:8" x14ac:dyDescent="0.35">
      <c r="A5877" s="199" t="s">
        <v>424</v>
      </c>
      <c r="B5877" s="208" t="s">
        <v>406</v>
      </c>
      <c r="C5877" s="205" t="s">
        <v>401</v>
      </c>
      <c r="D5877" s="206">
        <v>487178.6</v>
      </c>
      <c r="E5877" s="207">
        <v>22.86</v>
      </c>
      <c r="F5877" s="206">
        <v>21311.4</v>
      </c>
      <c r="G5877" s="203"/>
      <c r="H5877" s="204"/>
    </row>
    <row r="5878" spans="1:8" hidden="1" x14ac:dyDescent="0.35">
      <c r="A5878" s="199"/>
      <c r="B5878" s="208">
        <v>0</v>
      </c>
      <c r="C5878" s="205">
        <v>0</v>
      </c>
      <c r="D5878" s="206">
        <v>0</v>
      </c>
      <c r="E5878" s="207">
        <v>0</v>
      </c>
      <c r="F5878" s="206" t="s">
        <v>428</v>
      </c>
      <c r="G5878" s="203"/>
      <c r="H5878" s="204"/>
    </row>
    <row r="5879" spans="1:8" hidden="1" x14ac:dyDescent="0.35">
      <c r="A5879" s="199"/>
      <c r="B5879" s="208">
        <v>0</v>
      </c>
      <c r="C5879" s="205">
        <v>0</v>
      </c>
      <c r="D5879" s="206">
        <v>0</v>
      </c>
      <c r="E5879" s="207">
        <v>0</v>
      </c>
      <c r="F5879" s="206" t="s">
        <v>428</v>
      </c>
      <c r="G5879" s="203"/>
      <c r="H5879" s="204"/>
    </row>
    <row r="5880" spans="1:8" hidden="1" x14ac:dyDescent="0.35">
      <c r="A5880" s="199"/>
      <c r="B5880" s="208">
        <v>0</v>
      </c>
      <c r="C5880" s="205">
        <v>0</v>
      </c>
      <c r="D5880" s="206">
        <v>0</v>
      </c>
      <c r="E5880" s="207">
        <v>0</v>
      </c>
      <c r="F5880" s="206" t="s">
        <v>428</v>
      </c>
      <c r="G5880" s="203"/>
      <c r="H5880" s="204"/>
    </row>
    <row r="5881" spans="1:8" hidden="1" x14ac:dyDescent="0.35">
      <c r="A5881" s="199"/>
      <c r="B5881" s="208">
        <v>0</v>
      </c>
      <c r="C5881" s="205">
        <v>0</v>
      </c>
      <c r="D5881" s="206">
        <v>0</v>
      </c>
      <c r="E5881" s="207">
        <v>0</v>
      </c>
      <c r="F5881" s="206" t="s">
        <v>428</v>
      </c>
      <c r="G5881" s="203"/>
      <c r="H5881" s="204"/>
    </row>
    <row r="5882" spans="1:8" hidden="1" x14ac:dyDescent="0.35">
      <c r="A5882" s="199"/>
      <c r="B5882" s="208">
        <v>0</v>
      </c>
      <c r="C5882" s="205">
        <v>0</v>
      </c>
      <c r="D5882" s="206">
        <v>0</v>
      </c>
      <c r="E5882" s="207">
        <v>0</v>
      </c>
      <c r="F5882" s="206" t="s">
        <v>428</v>
      </c>
      <c r="G5882" s="203"/>
      <c r="H5882" s="204"/>
    </row>
    <row r="5883" spans="1:8" x14ac:dyDescent="0.35">
      <c r="A5883" s="199" t="s">
        <v>425</v>
      </c>
      <c r="B5883" s="209" t="s">
        <v>262</v>
      </c>
      <c r="C5883" s="210" t="s">
        <v>35</v>
      </c>
      <c r="D5883" s="211"/>
      <c r="E5883" s="207">
        <v>0.05</v>
      </c>
      <c r="F5883" s="211">
        <v>1065.57</v>
      </c>
      <c r="G5883" s="203"/>
      <c r="H5883" s="204"/>
    </row>
    <row r="5884" spans="1:8" x14ac:dyDescent="0.35">
      <c r="A5884" s="192"/>
      <c r="B5884" s="209" t="s">
        <v>264</v>
      </c>
      <c r="C5884" s="210" t="s">
        <v>413</v>
      </c>
      <c r="D5884" s="206">
        <v>77350</v>
      </c>
      <c r="E5884" s="207">
        <v>0.02</v>
      </c>
      <c r="F5884" s="211">
        <v>1547</v>
      </c>
      <c r="G5884" s="203"/>
      <c r="H5884" s="204"/>
    </row>
    <row r="5885" spans="1:8" x14ac:dyDescent="0.35">
      <c r="B5885" s="198" t="s">
        <v>269</v>
      </c>
      <c r="C5885" s="205" t="s">
        <v>415</v>
      </c>
      <c r="D5885" s="191">
        <v>472</v>
      </c>
      <c r="E5885" s="207">
        <v>10</v>
      </c>
      <c r="F5885" s="207">
        <v>4720</v>
      </c>
    </row>
    <row r="5886" spans="1:8" x14ac:dyDescent="0.35">
      <c r="B5886" s="198" t="s">
        <v>270</v>
      </c>
      <c r="C5886" s="191" t="s">
        <v>415</v>
      </c>
      <c r="D5886" s="191">
        <v>793</v>
      </c>
      <c r="E5886" s="207">
        <v>1</v>
      </c>
      <c r="F5886" s="207">
        <v>793</v>
      </c>
    </row>
    <row r="5887" spans="1:8" hidden="1" x14ac:dyDescent="0.35">
      <c r="B5887" s="198">
        <v>0</v>
      </c>
      <c r="C5887" s="191">
        <v>0</v>
      </c>
      <c r="D5887" s="212">
        <v>0</v>
      </c>
      <c r="E5887" s="207">
        <v>0</v>
      </c>
      <c r="F5887" s="207" t="s">
        <v>428</v>
      </c>
    </row>
    <row r="5888" spans="1:8" hidden="1" x14ac:dyDescent="0.35">
      <c r="B5888" s="198">
        <v>0</v>
      </c>
      <c r="C5888" s="191">
        <v>0</v>
      </c>
      <c r="D5888" s="212">
        <v>0</v>
      </c>
      <c r="E5888" s="207">
        <v>0</v>
      </c>
      <c r="F5888" s="207" t="s">
        <v>428</v>
      </c>
    </row>
    <row r="5889" spans="1:8" hidden="1" x14ac:dyDescent="0.35">
      <c r="B5889" s="198">
        <v>0</v>
      </c>
      <c r="C5889" s="191">
        <v>0</v>
      </c>
      <c r="D5889" s="212">
        <v>0</v>
      </c>
      <c r="E5889" s="207">
        <v>0</v>
      </c>
      <c r="F5889" s="207" t="s">
        <v>428</v>
      </c>
    </row>
    <row r="5890" spans="1:8" hidden="1" x14ac:dyDescent="0.35">
      <c r="A5890" s="202" t="s">
        <v>426</v>
      </c>
      <c r="B5890" s="209">
        <v>0</v>
      </c>
      <c r="C5890" s="210">
        <v>0</v>
      </c>
      <c r="D5890" s="206">
        <v>0</v>
      </c>
      <c r="E5890" s="207">
        <v>0</v>
      </c>
      <c r="F5890" s="207" t="s">
        <v>428</v>
      </c>
    </row>
    <row r="5891" spans="1:8" hidden="1" x14ac:dyDescent="0.35">
      <c r="B5891" s="198">
        <v>0</v>
      </c>
      <c r="C5891" s="210">
        <v>0</v>
      </c>
      <c r="D5891" s="206">
        <v>0</v>
      </c>
      <c r="E5891" s="207">
        <v>0</v>
      </c>
      <c r="F5891" s="207" t="s">
        <v>428</v>
      </c>
    </row>
    <row r="5892" spans="1:8" hidden="1" x14ac:dyDescent="0.35">
      <c r="B5892" s="209">
        <v>0</v>
      </c>
      <c r="C5892" s="210">
        <v>0</v>
      </c>
      <c r="D5892" s="206">
        <v>0</v>
      </c>
      <c r="E5892" s="207">
        <v>0</v>
      </c>
      <c r="F5892" s="207" t="s">
        <v>428</v>
      </c>
    </row>
    <row r="5893" spans="1:8" hidden="1" x14ac:dyDescent="0.35">
      <c r="B5893" s="198">
        <v>0</v>
      </c>
      <c r="C5893" s="191">
        <v>0</v>
      </c>
      <c r="D5893" s="206">
        <v>0</v>
      </c>
      <c r="E5893" s="207">
        <v>0</v>
      </c>
      <c r="F5893" s="207" t="s">
        <v>428</v>
      </c>
    </row>
    <row r="5894" spans="1:8" hidden="1" x14ac:dyDescent="0.35">
      <c r="B5894" s="198">
        <v>0</v>
      </c>
      <c r="C5894" s="191">
        <v>0</v>
      </c>
      <c r="D5894" s="206">
        <v>0</v>
      </c>
      <c r="E5894" s="207">
        <v>0</v>
      </c>
      <c r="F5894" s="207" t="s">
        <v>428</v>
      </c>
    </row>
    <row r="5895" spans="1:8" ht="15" customHeight="1" x14ac:dyDescent="0.35">
      <c r="A5895" s="213" t="s">
        <v>60</v>
      </c>
      <c r="B5895" s="200" t="s">
        <v>58</v>
      </c>
      <c r="C5895" s="201" t="s">
        <v>59</v>
      </c>
      <c r="D5895" s="202"/>
      <c r="E5895" s="202"/>
      <c r="F5895" s="203"/>
      <c r="G5895" s="203">
        <v>7704</v>
      </c>
      <c r="H5895" s="204"/>
    </row>
    <row r="5896" spans="1:8" ht="15" customHeight="1" x14ac:dyDescent="0.35">
      <c r="A5896" s="199" t="s">
        <v>423</v>
      </c>
      <c r="B5896" s="209" t="s">
        <v>334</v>
      </c>
      <c r="C5896" s="210" t="s">
        <v>59</v>
      </c>
      <c r="D5896" s="206">
        <v>5200</v>
      </c>
      <c r="E5896" s="207">
        <v>1.05</v>
      </c>
      <c r="F5896" s="206">
        <v>5460</v>
      </c>
      <c r="G5896" s="203"/>
      <c r="H5896" s="204"/>
    </row>
    <row r="5897" spans="1:8" x14ac:dyDescent="0.35">
      <c r="A5897" s="199"/>
      <c r="B5897" s="209" t="s">
        <v>265</v>
      </c>
      <c r="C5897" s="210" t="s">
        <v>59</v>
      </c>
      <c r="D5897" s="206">
        <v>6520</v>
      </c>
      <c r="E5897" s="207">
        <v>0.05</v>
      </c>
      <c r="F5897" s="206">
        <v>326</v>
      </c>
      <c r="G5897" s="203"/>
      <c r="H5897" s="204"/>
    </row>
    <row r="5898" spans="1:8" hidden="1" x14ac:dyDescent="0.35">
      <c r="A5898" s="199"/>
      <c r="B5898" s="209">
        <v>0</v>
      </c>
      <c r="C5898" s="210">
        <v>0</v>
      </c>
      <c r="D5898" s="206">
        <v>0</v>
      </c>
      <c r="E5898" s="207">
        <v>0</v>
      </c>
      <c r="F5898" s="206">
        <v>0</v>
      </c>
      <c r="G5898" s="203"/>
      <c r="H5898" s="204"/>
    </row>
    <row r="5899" spans="1:8" hidden="1" x14ac:dyDescent="0.35">
      <c r="A5899" s="199"/>
      <c r="B5899" s="209">
        <v>0</v>
      </c>
      <c r="C5899" s="210">
        <v>0</v>
      </c>
      <c r="D5899" s="206">
        <v>0</v>
      </c>
      <c r="E5899" s="207">
        <v>0</v>
      </c>
      <c r="F5899" s="206">
        <v>0</v>
      </c>
      <c r="G5899" s="203"/>
      <c r="H5899" s="204"/>
    </row>
    <row r="5900" spans="1:8" hidden="1" x14ac:dyDescent="0.35">
      <c r="A5900" s="199"/>
      <c r="B5900" s="209">
        <v>0</v>
      </c>
      <c r="C5900" s="210">
        <v>0</v>
      </c>
      <c r="D5900" s="206">
        <v>0</v>
      </c>
      <c r="E5900" s="207">
        <v>0</v>
      </c>
      <c r="F5900" s="206">
        <v>0</v>
      </c>
      <c r="G5900" s="203"/>
      <c r="H5900" s="204"/>
    </row>
    <row r="5901" spans="1:8" hidden="1" x14ac:dyDescent="0.35">
      <c r="A5901" s="199"/>
      <c r="B5901" s="209">
        <v>0</v>
      </c>
      <c r="C5901" s="210">
        <v>0</v>
      </c>
      <c r="D5901" s="206">
        <v>0</v>
      </c>
      <c r="E5901" s="207">
        <v>0</v>
      </c>
      <c r="F5901" s="206">
        <v>0</v>
      </c>
      <c r="G5901" s="203"/>
      <c r="H5901" s="204"/>
    </row>
    <row r="5902" spans="1:8" hidden="1" x14ac:dyDescent="0.35">
      <c r="A5902" s="199"/>
      <c r="B5902" s="209">
        <v>0</v>
      </c>
      <c r="C5902" s="210">
        <v>0</v>
      </c>
      <c r="D5902" s="206">
        <v>0</v>
      </c>
      <c r="E5902" s="207">
        <v>0</v>
      </c>
      <c r="F5902" s="206">
        <v>0</v>
      </c>
      <c r="G5902" s="203"/>
      <c r="H5902" s="204"/>
    </row>
    <row r="5903" spans="1:8" hidden="1" x14ac:dyDescent="0.35">
      <c r="A5903" s="199"/>
      <c r="B5903" s="209">
        <v>0</v>
      </c>
      <c r="C5903" s="210">
        <v>0</v>
      </c>
      <c r="D5903" s="206">
        <v>0</v>
      </c>
      <c r="E5903" s="207">
        <v>0</v>
      </c>
      <c r="F5903" s="206">
        <v>0</v>
      </c>
      <c r="G5903" s="203"/>
      <c r="H5903" s="204"/>
    </row>
    <row r="5904" spans="1:8" hidden="1" x14ac:dyDescent="0.35">
      <c r="A5904" s="199"/>
      <c r="B5904" s="198">
        <v>0</v>
      </c>
      <c r="C5904" s="205">
        <v>0</v>
      </c>
      <c r="D5904" s="206">
        <v>0</v>
      </c>
      <c r="E5904" s="207">
        <v>0</v>
      </c>
      <c r="F5904" s="206">
        <v>0</v>
      </c>
      <c r="G5904" s="203"/>
      <c r="H5904" s="204"/>
    </row>
    <row r="5905" spans="1:8" hidden="1" x14ac:dyDescent="0.35">
      <c r="A5905" s="199"/>
      <c r="B5905" s="198">
        <v>0</v>
      </c>
      <c r="C5905" s="205">
        <v>0</v>
      </c>
      <c r="D5905" s="206">
        <v>0</v>
      </c>
      <c r="E5905" s="207">
        <v>0</v>
      </c>
      <c r="F5905" s="206">
        <v>0</v>
      </c>
      <c r="G5905" s="203"/>
      <c r="H5905" s="204"/>
    </row>
    <row r="5906" spans="1:8" hidden="1" x14ac:dyDescent="0.35">
      <c r="A5906" s="199"/>
      <c r="B5906" s="198">
        <v>0</v>
      </c>
      <c r="C5906" s="205">
        <v>0</v>
      </c>
      <c r="D5906" s="206">
        <v>0</v>
      </c>
      <c r="E5906" s="207">
        <v>0</v>
      </c>
      <c r="F5906" s="206">
        <v>0</v>
      </c>
      <c r="G5906" s="203"/>
      <c r="H5906" s="204"/>
    </row>
    <row r="5907" spans="1:8" hidden="1" x14ac:dyDescent="0.35">
      <c r="A5907" s="199"/>
      <c r="B5907" s="198">
        <v>0</v>
      </c>
      <c r="C5907" s="205">
        <v>0</v>
      </c>
      <c r="D5907" s="206">
        <v>0</v>
      </c>
      <c r="E5907" s="207">
        <v>0</v>
      </c>
      <c r="F5907" s="206">
        <v>0</v>
      </c>
      <c r="G5907" s="203"/>
      <c r="H5907" s="204"/>
    </row>
    <row r="5908" spans="1:8" hidden="1" x14ac:dyDescent="0.35">
      <c r="A5908" s="199"/>
      <c r="B5908" s="198">
        <v>0</v>
      </c>
      <c r="C5908" s="205">
        <v>0</v>
      </c>
      <c r="D5908" s="206">
        <v>0</v>
      </c>
      <c r="E5908" s="207">
        <v>0</v>
      </c>
      <c r="F5908" s="206"/>
      <c r="G5908" s="203"/>
      <c r="H5908" s="204"/>
    </row>
    <row r="5909" spans="1:8" hidden="1" x14ac:dyDescent="0.35">
      <c r="A5909" s="199"/>
      <c r="B5909" s="198">
        <v>0</v>
      </c>
      <c r="C5909" s="205">
        <v>0</v>
      </c>
      <c r="D5909" s="206">
        <v>0</v>
      </c>
      <c r="E5909" s="207">
        <v>0</v>
      </c>
      <c r="F5909" s="206"/>
      <c r="G5909" s="203"/>
      <c r="H5909" s="204"/>
    </row>
    <row r="5910" spans="1:8" hidden="1" x14ac:dyDescent="0.35">
      <c r="A5910" s="199"/>
      <c r="B5910" s="198">
        <v>0</v>
      </c>
      <c r="C5910" s="205">
        <v>0</v>
      </c>
      <c r="D5910" s="206">
        <v>0</v>
      </c>
      <c r="E5910" s="207">
        <v>0</v>
      </c>
      <c r="F5910" s="206"/>
      <c r="G5910" s="203"/>
      <c r="H5910" s="204"/>
    </row>
    <row r="5911" spans="1:8" hidden="1" x14ac:dyDescent="0.35">
      <c r="A5911" s="199"/>
      <c r="B5911" s="198">
        <v>0</v>
      </c>
      <c r="C5911" s="205">
        <v>0</v>
      </c>
      <c r="D5911" s="206">
        <v>0</v>
      </c>
      <c r="E5911" s="207">
        <v>0</v>
      </c>
      <c r="F5911" s="206"/>
      <c r="G5911" s="203"/>
      <c r="H5911" s="204"/>
    </row>
    <row r="5912" spans="1:8" hidden="1" x14ac:dyDescent="0.35">
      <c r="A5912" s="199"/>
      <c r="B5912" s="198">
        <v>0</v>
      </c>
      <c r="C5912" s="205">
        <v>0</v>
      </c>
      <c r="D5912" s="206">
        <v>0</v>
      </c>
      <c r="E5912" s="207">
        <v>0</v>
      </c>
      <c r="F5912" s="206"/>
      <c r="G5912" s="203"/>
      <c r="H5912" s="204"/>
    </row>
    <row r="5913" spans="1:8" hidden="1" x14ac:dyDescent="0.35">
      <c r="A5913" s="199"/>
      <c r="B5913" s="198">
        <v>0</v>
      </c>
      <c r="C5913" s="205">
        <v>0</v>
      </c>
      <c r="D5913" s="206">
        <v>0</v>
      </c>
      <c r="E5913" s="207">
        <v>0</v>
      </c>
      <c r="F5913" s="206"/>
      <c r="G5913" s="203"/>
      <c r="H5913" s="204"/>
    </row>
    <row r="5914" spans="1:8" hidden="1" x14ac:dyDescent="0.35">
      <c r="A5914" s="199"/>
      <c r="B5914" s="198">
        <v>0</v>
      </c>
      <c r="C5914" s="205">
        <v>0</v>
      </c>
      <c r="D5914" s="206">
        <v>0</v>
      </c>
      <c r="E5914" s="207">
        <v>0</v>
      </c>
      <c r="F5914" s="206"/>
      <c r="G5914" s="203"/>
      <c r="H5914" s="204"/>
    </row>
    <row r="5915" spans="1:8" hidden="1" x14ac:dyDescent="0.35">
      <c r="A5915" s="199"/>
      <c r="B5915" s="198">
        <v>0</v>
      </c>
      <c r="C5915" s="205">
        <v>0</v>
      </c>
      <c r="D5915" s="206">
        <v>0</v>
      </c>
      <c r="E5915" s="207">
        <v>0</v>
      </c>
      <c r="F5915" s="206"/>
      <c r="G5915" s="203"/>
      <c r="H5915" s="204"/>
    </row>
    <row r="5916" spans="1:8" hidden="1" x14ac:dyDescent="0.35">
      <c r="A5916" s="199"/>
      <c r="B5916" s="198">
        <v>0</v>
      </c>
      <c r="C5916" s="205">
        <v>0</v>
      </c>
      <c r="D5916" s="206">
        <v>0</v>
      </c>
      <c r="E5916" s="207">
        <v>0</v>
      </c>
      <c r="F5916" s="206"/>
      <c r="G5916" s="203"/>
      <c r="H5916" s="204"/>
    </row>
    <row r="5917" spans="1:8" hidden="1" x14ac:dyDescent="0.35">
      <c r="A5917" s="199"/>
      <c r="B5917" s="198">
        <v>0</v>
      </c>
      <c r="C5917" s="205">
        <v>0</v>
      </c>
      <c r="D5917" s="206">
        <v>0</v>
      </c>
      <c r="E5917" s="207">
        <v>0</v>
      </c>
      <c r="F5917" s="206"/>
      <c r="G5917" s="203"/>
      <c r="H5917" s="204"/>
    </row>
    <row r="5918" spans="1:8" hidden="1" x14ac:dyDescent="0.35">
      <c r="A5918" s="199"/>
      <c r="B5918" s="198">
        <v>0</v>
      </c>
      <c r="C5918" s="205">
        <v>0</v>
      </c>
      <c r="D5918" s="206">
        <v>0</v>
      </c>
      <c r="E5918" s="207">
        <v>0</v>
      </c>
      <c r="F5918" s="206"/>
      <c r="G5918" s="203"/>
      <c r="H5918" s="204"/>
    </row>
    <row r="5919" spans="1:8" hidden="1" x14ac:dyDescent="0.35">
      <c r="A5919" s="199"/>
      <c r="B5919" s="198">
        <v>0</v>
      </c>
      <c r="C5919" s="205">
        <v>0</v>
      </c>
      <c r="D5919" s="206">
        <v>0</v>
      </c>
      <c r="E5919" s="207">
        <v>0</v>
      </c>
      <c r="F5919" s="206"/>
      <c r="G5919" s="203"/>
      <c r="H5919" s="204"/>
    </row>
    <row r="5920" spans="1:8" hidden="1" x14ac:dyDescent="0.35">
      <c r="A5920" s="199"/>
      <c r="B5920" s="198">
        <v>0</v>
      </c>
      <c r="C5920" s="205">
        <v>0</v>
      </c>
      <c r="D5920" s="206">
        <v>0</v>
      </c>
      <c r="E5920" s="207">
        <v>0</v>
      </c>
      <c r="F5920" s="206"/>
      <c r="G5920" s="203"/>
      <c r="H5920" s="204"/>
    </row>
    <row r="5921" spans="1:8" hidden="1" x14ac:dyDescent="0.35">
      <c r="A5921" s="199"/>
      <c r="B5921" s="198">
        <v>0</v>
      </c>
      <c r="C5921" s="205">
        <v>0</v>
      </c>
      <c r="D5921" s="206">
        <v>0</v>
      </c>
      <c r="E5921" s="207">
        <v>0</v>
      </c>
      <c r="F5921" s="206"/>
      <c r="G5921" s="203"/>
      <c r="H5921" s="204"/>
    </row>
    <row r="5922" spans="1:8" hidden="1" x14ac:dyDescent="0.35">
      <c r="A5922" s="199"/>
      <c r="B5922" s="198">
        <v>0</v>
      </c>
      <c r="C5922" s="205">
        <v>0</v>
      </c>
      <c r="D5922" s="206">
        <v>0</v>
      </c>
      <c r="E5922" s="207">
        <v>0</v>
      </c>
      <c r="F5922" s="206"/>
      <c r="G5922" s="203"/>
      <c r="H5922" s="204"/>
    </row>
    <row r="5923" spans="1:8" hidden="1" x14ac:dyDescent="0.35">
      <c r="A5923" s="199"/>
      <c r="B5923" s="198">
        <v>0</v>
      </c>
      <c r="C5923" s="205">
        <v>0</v>
      </c>
      <c r="D5923" s="206">
        <v>0</v>
      </c>
      <c r="E5923" s="207">
        <v>0</v>
      </c>
      <c r="F5923" s="206"/>
      <c r="G5923" s="203"/>
      <c r="H5923" s="204"/>
    </row>
    <row r="5924" spans="1:8" hidden="1" x14ac:dyDescent="0.35">
      <c r="A5924" s="199"/>
      <c r="B5924" s="198">
        <v>0</v>
      </c>
      <c r="C5924" s="205">
        <v>0</v>
      </c>
      <c r="D5924" s="206">
        <v>0</v>
      </c>
      <c r="E5924" s="207">
        <v>0</v>
      </c>
      <c r="F5924" s="206"/>
      <c r="G5924" s="203"/>
      <c r="H5924" s="204"/>
    </row>
    <row r="5925" spans="1:8" hidden="1" x14ac:dyDescent="0.35">
      <c r="A5925" s="199"/>
      <c r="B5925" s="198">
        <v>0</v>
      </c>
      <c r="C5925" s="205">
        <v>0</v>
      </c>
      <c r="D5925" s="206">
        <v>0</v>
      </c>
      <c r="E5925" s="207">
        <v>0</v>
      </c>
      <c r="F5925" s="206"/>
      <c r="G5925" s="203"/>
      <c r="H5925" s="204"/>
    </row>
    <row r="5926" spans="1:8" hidden="1" x14ac:dyDescent="0.35">
      <c r="A5926" s="199"/>
      <c r="B5926" s="198">
        <v>0</v>
      </c>
      <c r="C5926" s="205">
        <v>0</v>
      </c>
      <c r="D5926" s="206">
        <v>0</v>
      </c>
      <c r="E5926" s="207">
        <v>0</v>
      </c>
      <c r="F5926" s="206"/>
      <c r="G5926" s="203"/>
      <c r="H5926" s="204"/>
    </row>
    <row r="5927" spans="1:8" hidden="1" x14ac:dyDescent="0.35">
      <c r="A5927" s="199"/>
      <c r="B5927" s="198">
        <v>0</v>
      </c>
      <c r="C5927" s="205">
        <v>0</v>
      </c>
      <c r="D5927" s="206">
        <v>0</v>
      </c>
      <c r="E5927" s="207">
        <v>0</v>
      </c>
      <c r="F5927" s="206"/>
      <c r="G5927" s="203"/>
      <c r="H5927" s="204"/>
    </row>
    <row r="5928" spans="1:8" hidden="1" x14ac:dyDescent="0.35">
      <c r="A5928" s="199"/>
      <c r="B5928" s="198">
        <v>0</v>
      </c>
      <c r="C5928" s="205">
        <v>0</v>
      </c>
      <c r="D5928" s="206">
        <v>0</v>
      </c>
      <c r="E5928" s="207">
        <v>0</v>
      </c>
      <c r="F5928" s="206"/>
      <c r="G5928" s="203"/>
      <c r="H5928" s="204"/>
    </row>
    <row r="5929" spans="1:8" hidden="1" x14ac:dyDescent="0.35">
      <c r="A5929" s="199"/>
      <c r="B5929" s="198">
        <v>0</v>
      </c>
      <c r="C5929" s="205">
        <v>0</v>
      </c>
      <c r="D5929" s="206">
        <v>0</v>
      </c>
      <c r="E5929" s="207">
        <v>0</v>
      </c>
      <c r="F5929" s="206"/>
      <c r="G5929" s="203"/>
      <c r="H5929" s="204"/>
    </row>
    <row r="5930" spans="1:8" hidden="1" x14ac:dyDescent="0.35">
      <c r="A5930" s="199"/>
      <c r="B5930" s="198">
        <v>0</v>
      </c>
      <c r="C5930" s="198">
        <v>0</v>
      </c>
      <c r="D5930" s="198">
        <v>0</v>
      </c>
      <c r="E5930" s="198">
        <v>0</v>
      </c>
      <c r="F5930" s="206"/>
      <c r="G5930" s="203"/>
      <c r="H5930" s="204"/>
    </row>
    <row r="5931" spans="1:8" ht="15" customHeight="1" x14ac:dyDescent="0.35">
      <c r="A5931" s="199" t="s">
        <v>424</v>
      </c>
      <c r="B5931" s="208" t="s">
        <v>404</v>
      </c>
      <c r="C5931" s="205" t="s">
        <v>401</v>
      </c>
      <c r="D5931" s="206">
        <v>270654.8</v>
      </c>
      <c r="E5931" s="207">
        <v>177.78</v>
      </c>
      <c r="F5931" s="206">
        <v>1522.41</v>
      </c>
      <c r="G5931" s="203"/>
      <c r="H5931" s="204"/>
    </row>
    <row r="5932" spans="1:8" hidden="1" x14ac:dyDescent="0.35">
      <c r="A5932" s="199"/>
      <c r="B5932" s="208">
        <v>0</v>
      </c>
      <c r="C5932" s="205">
        <v>0</v>
      </c>
      <c r="D5932" s="206">
        <v>0</v>
      </c>
      <c r="E5932" s="207">
        <v>0</v>
      </c>
      <c r="F5932" s="206" t="s">
        <v>428</v>
      </c>
      <c r="G5932" s="203"/>
      <c r="H5932" s="204"/>
    </row>
    <row r="5933" spans="1:8" hidden="1" x14ac:dyDescent="0.35">
      <c r="A5933" s="199"/>
      <c r="B5933" s="208">
        <v>0</v>
      </c>
      <c r="C5933" s="205">
        <v>0</v>
      </c>
      <c r="D5933" s="206">
        <v>0</v>
      </c>
      <c r="E5933" s="207">
        <v>0</v>
      </c>
      <c r="F5933" s="206" t="s">
        <v>428</v>
      </c>
      <c r="G5933" s="203"/>
      <c r="H5933" s="204"/>
    </row>
    <row r="5934" spans="1:8" hidden="1" x14ac:dyDescent="0.35">
      <c r="A5934" s="199"/>
      <c r="B5934" s="208">
        <v>0</v>
      </c>
      <c r="C5934" s="205">
        <v>0</v>
      </c>
      <c r="D5934" s="206">
        <v>0</v>
      </c>
      <c r="E5934" s="207">
        <v>0</v>
      </c>
      <c r="F5934" s="206" t="s">
        <v>428</v>
      </c>
      <c r="G5934" s="203"/>
      <c r="H5934" s="204"/>
    </row>
    <row r="5935" spans="1:8" hidden="1" x14ac:dyDescent="0.35">
      <c r="A5935" s="199"/>
      <c r="B5935" s="208">
        <v>0</v>
      </c>
      <c r="C5935" s="205">
        <v>0</v>
      </c>
      <c r="D5935" s="206">
        <v>0</v>
      </c>
      <c r="E5935" s="207">
        <v>0</v>
      </c>
      <c r="F5935" s="206" t="s">
        <v>428</v>
      </c>
      <c r="G5935" s="203"/>
      <c r="H5935" s="204"/>
    </row>
    <row r="5936" spans="1:8" hidden="1" x14ac:dyDescent="0.35">
      <c r="A5936" s="199"/>
      <c r="B5936" s="208">
        <v>0</v>
      </c>
      <c r="C5936" s="205">
        <v>0</v>
      </c>
      <c r="D5936" s="206">
        <v>0</v>
      </c>
      <c r="E5936" s="207">
        <v>0</v>
      </c>
      <c r="F5936" s="206" t="s">
        <v>428</v>
      </c>
      <c r="G5936" s="203"/>
      <c r="H5936" s="204"/>
    </row>
    <row r="5937" spans="1:8" x14ac:dyDescent="0.35">
      <c r="A5937" s="199" t="s">
        <v>425</v>
      </c>
      <c r="B5937" s="209" t="s">
        <v>262</v>
      </c>
      <c r="C5937" s="210" t="s">
        <v>35</v>
      </c>
      <c r="D5937" s="211"/>
      <c r="E5937" s="207">
        <v>0.05</v>
      </c>
      <c r="F5937" s="211">
        <v>76.12</v>
      </c>
      <c r="G5937" s="203"/>
      <c r="H5937" s="204"/>
    </row>
    <row r="5938" spans="1:8" x14ac:dyDescent="0.35">
      <c r="A5938" s="192"/>
      <c r="B5938" s="209" t="s">
        <v>266</v>
      </c>
      <c r="C5938" s="210" t="s">
        <v>415</v>
      </c>
      <c r="D5938" s="206">
        <v>16000</v>
      </c>
      <c r="E5938" s="207">
        <v>0.01</v>
      </c>
      <c r="F5938" s="211">
        <v>160</v>
      </c>
      <c r="G5938" s="203"/>
      <c r="H5938" s="204"/>
    </row>
    <row r="5939" spans="1:8" x14ac:dyDescent="0.35">
      <c r="B5939" s="198" t="s">
        <v>267</v>
      </c>
      <c r="C5939" s="205" t="s">
        <v>415</v>
      </c>
      <c r="D5939" s="191">
        <v>16000</v>
      </c>
      <c r="E5939" s="207">
        <v>0.01</v>
      </c>
      <c r="F5939" s="207">
        <v>160</v>
      </c>
    </row>
    <row r="5940" spans="1:8" hidden="1" x14ac:dyDescent="0.35">
      <c r="B5940" s="198">
        <v>0</v>
      </c>
      <c r="C5940" s="191">
        <v>0</v>
      </c>
      <c r="D5940" s="191">
        <v>0</v>
      </c>
      <c r="E5940" s="207">
        <v>0</v>
      </c>
      <c r="F5940" s="207" t="s">
        <v>428</v>
      </c>
    </row>
    <row r="5941" spans="1:8" hidden="1" x14ac:dyDescent="0.35">
      <c r="B5941" s="198">
        <v>0</v>
      </c>
      <c r="C5941" s="191">
        <v>0</v>
      </c>
      <c r="D5941" s="212">
        <v>0</v>
      </c>
      <c r="E5941" s="207">
        <v>0</v>
      </c>
      <c r="F5941" s="207" t="s">
        <v>428</v>
      </c>
    </row>
    <row r="5942" spans="1:8" hidden="1" x14ac:dyDescent="0.35">
      <c r="B5942" s="198">
        <v>0</v>
      </c>
      <c r="C5942" s="191">
        <v>0</v>
      </c>
      <c r="D5942" s="212">
        <v>0</v>
      </c>
      <c r="E5942" s="207">
        <v>0</v>
      </c>
      <c r="F5942" s="207" t="s">
        <v>428</v>
      </c>
    </row>
    <row r="5943" spans="1:8" hidden="1" x14ac:dyDescent="0.35">
      <c r="B5943" s="198">
        <v>0</v>
      </c>
      <c r="C5943" s="191">
        <v>0</v>
      </c>
      <c r="D5943" s="212">
        <v>0</v>
      </c>
      <c r="E5943" s="207">
        <v>0</v>
      </c>
      <c r="F5943" s="207" t="s">
        <v>428</v>
      </c>
    </row>
    <row r="5944" spans="1:8" hidden="1" x14ac:dyDescent="0.35">
      <c r="A5944" s="202" t="s">
        <v>426</v>
      </c>
      <c r="B5944" s="209">
        <v>0</v>
      </c>
      <c r="C5944" s="210">
        <v>0</v>
      </c>
      <c r="D5944" s="206">
        <v>0</v>
      </c>
      <c r="E5944" s="207">
        <v>0</v>
      </c>
      <c r="F5944" s="207" t="s">
        <v>428</v>
      </c>
    </row>
    <row r="5945" spans="1:8" hidden="1" x14ac:dyDescent="0.35">
      <c r="B5945" s="198">
        <v>0</v>
      </c>
      <c r="C5945" s="210">
        <v>0</v>
      </c>
      <c r="D5945" s="206">
        <v>0</v>
      </c>
      <c r="E5945" s="207">
        <v>0</v>
      </c>
      <c r="F5945" s="207" t="s">
        <v>428</v>
      </c>
    </row>
    <row r="5946" spans="1:8" hidden="1" x14ac:dyDescent="0.35">
      <c r="B5946" s="209">
        <v>0</v>
      </c>
      <c r="C5946" s="210">
        <v>0</v>
      </c>
      <c r="D5946" s="206">
        <v>0</v>
      </c>
      <c r="E5946" s="207">
        <v>0</v>
      </c>
      <c r="F5946" s="207" t="s">
        <v>428</v>
      </c>
    </row>
    <row r="5947" spans="1:8" hidden="1" x14ac:dyDescent="0.35">
      <c r="B5947" s="198">
        <v>0</v>
      </c>
      <c r="C5947" s="191">
        <v>0</v>
      </c>
      <c r="D5947" s="206">
        <v>0</v>
      </c>
      <c r="E5947" s="207">
        <v>0</v>
      </c>
      <c r="F5947" s="207" t="s">
        <v>428</v>
      </c>
    </row>
    <row r="5948" spans="1:8" hidden="1" x14ac:dyDescent="0.35">
      <c r="B5948" s="198">
        <v>0</v>
      </c>
      <c r="C5948" s="191">
        <v>0</v>
      </c>
      <c r="D5948" s="206">
        <v>0</v>
      </c>
      <c r="E5948" s="207">
        <v>0</v>
      </c>
      <c r="F5948" s="207" t="s">
        <v>428</v>
      </c>
    </row>
    <row r="5949" spans="1:8" x14ac:dyDescent="0.35">
      <c r="A5949" s="213" t="s">
        <v>62</v>
      </c>
      <c r="B5949" s="200" t="s">
        <v>183</v>
      </c>
      <c r="C5949" s="201" t="s">
        <v>46</v>
      </c>
      <c r="D5949" s="202"/>
      <c r="E5949" s="202"/>
      <c r="F5949" s="203"/>
      <c r="G5949" s="203">
        <v>100516</v>
      </c>
      <c r="H5949" s="204"/>
    </row>
    <row r="5950" spans="1:8" x14ac:dyDescent="0.35">
      <c r="A5950" s="199" t="s">
        <v>423</v>
      </c>
      <c r="B5950" s="209" t="s">
        <v>268</v>
      </c>
      <c r="C5950" s="210" t="s">
        <v>52</v>
      </c>
      <c r="D5950" s="206">
        <v>554539</v>
      </c>
      <c r="E5950" s="207">
        <v>0.11</v>
      </c>
      <c r="F5950" s="206">
        <v>60999.29</v>
      </c>
      <c r="G5950" s="203"/>
      <c r="H5950" s="204"/>
    </row>
    <row r="5951" spans="1:8" ht="15" customHeight="1" x14ac:dyDescent="0.35">
      <c r="A5951" s="199"/>
      <c r="B5951" s="209" t="s">
        <v>299</v>
      </c>
      <c r="C5951" s="210" t="s">
        <v>59</v>
      </c>
      <c r="D5951" s="206">
        <v>5886</v>
      </c>
      <c r="E5951" s="207">
        <v>1.05</v>
      </c>
      <c r="F5951" s="206">
        <v>6180.3</v>
      </c>
      <c r="G5951" s="203"/>
      <c r="H5951" s="204"/>
    </row>
    <row r="5952" spans="1:8" hidden="1" x14ac:dyDescent="0.35">
      <c r="A5952" s="199"/>
      <c r="B5952" s="209">
        <v>0</v>
      </c>
      <c r="C5952" s="210">
        <v>0</v>
      </c>
      <c r="D5952" s="206">
        <v>0</v>
      </c>
      <c r="E5952" s="207">
        <v>0</v>
      </c>
      <c r="F5952" s="206">
        <v>0</v>
      </c>
      <c r="G5952" s="203"/>
      <c r="H5952" s="204"/>
    </row>
    <row r="5953" spans="1:8" hidden="1" x14ac:dyDescent="0.35">
      <c r="A5953" s="199"/>
      <c r="B5953" s="209">
        <v>0</v>
      </c>
      <c r="C5953" s="210">
        <v>0</v>
      </c>
      <c r="D5953" s="206">
        <v>0</v>
      </c>
      <c r="E5953" s="207">
        <v>0</v>
      </c>
      <c r="F5953" s="206">
        <v>0</v>
      </c>
      <c r="G5953" s="203"/>
      <c r="H5953" s="204"/>
    </row>
    <row r="5954" spans="1:8" hidden="1" x14ac:dyDescent="0.35">
      <c r="A5954" s="199"/>
      <c r="B5954" s="209">
        <v>0</v>
      </c>
      <c r="C5954" s="210">
        <v>0</v>
      </c>
      <c r="D5954" s="206">
        <v>0</v>
      </c>
      <c r="E5954" s="207">
        <v>0</v>
      </c>
      <c r="F5954" s="206">
        <v>0</v>
      </c>
      <c r="G5954" s="203"/>
      <c r="H5954" s="204"/>
    </row>
    <row r="5955" spans="1:8" hidden="1" x14ac:dyDescent="0.35">
      <c r="A5955" s="199"/>
      <c r="B5955" s="209">
        <v>0</v>
      </c>
      <c r="C5955" s="210">
        <v>0</v>
      </c>
      <c r="D5955" s="206">
        <v>0</v>
      </c>
      <c r="E5955" s="207">
        <v>0</v>
      </c>
      <c r="F5955" s="206">
        <v>0</v>
      </c>
      <c r="G5955" s="203"/>
      <c r="H5955" s="204"/>
    </row>
    <row r="5956" spans="1:8" hidden="1" x14ac:dyDescent="0.35">
      <c r="A5956" s="199"/>
      <c r="B5956" s="198">
        <v>0</v>
      </c>
      <c r="C5956" s="205">
        <v>0</v>
      </c>
      <c r="D5956" s="206">
        <v>0</v>
      </c>
      <c r="E5956" s="207">
        <v>0</v>
      </c>
      <c r="F5956" s="206">
        <v>0</v>
      </c>
      <c r="G5956" s="203"/>
      <c r="H5956" s="204"/>
    </row>
    <row r="5957" spans="1:8" hidden="1" x14ac:dyDescent="0.35">
      <c r="A5957" s="199"/>
      <c r="B5957" s="198">
        <v>0</v>
      </c>
      <c r="C5957" s="205">
        <v>0</v>
      </c>
      <c r="D5957" s="206">
        <v>0</v>
      </c>
      <c r="E5957" s="207">
        <v>0</v>
      </c>
      <c r="F5957" s="206">
        <v>0</v>
      </c>
      <c r="G5957" s="203"/>
      <c r="H5957" s="204"/>
    </row>
    <row r="5958" spans="1:8" hidden="1" x14ac:dyDescent="0.35">
      <c r="A5958" s="199"/>
      <c r="B5958" s="198">
        <v>0</v>
      </c>
      <c r="C5958" s="205">
        <v>0</v>
      </c>
      <c r="D5958" s="206">
        <v>0</v>
      </c>
      <c r="E5958" s="207">
        <v>0</v>
      </c>
      <c r="F5958" s="206">
        <v>0</v>
      </c>
      <c r="G5958" s="203"/>
      <c r="H5958" s="204"/>
    </row>
    <row r="5959" spans="1:8" hidden="1" x14ac:dyDescent="0.35">
      <c r="A5959" s="199"/>
      <c r="B5959" s="198">
        <v>0</v>
      </c>
      <c r="C5959" s="205">
        <v>0</v>
      </c>
      <c r="D5959" s="206">
        <v>0</v>
      </c>
      <c r="E5959" s="207">
        <v>0</v>
      </c>
      <c r="F5959" s="206">
        <v>0</v>
      </c>
      <c r="G5959" s="203"/>
      <c r="H5959" s="204"/>
    </row>
    <row r="5960" spans="1:8" hidden="1" x14ac:dyDescent="0.35">
      <c r="A5960" s="199"/>
      <c r="B5960" s="198">
        <v>0</v>
      </c>
      <c r="C5960" s="205">
        <v>0</v>
      </c>
      <c r="D5960" s="206">
        <v>0</v>
      </c>
      <c r="E5960" s="207">
        <v>0</v>
      </c>
      <c r="F5960" s="206">
        <v>0</v>
      </c>
      <c r="G5960" s="203"/>
      <c r="H5960" s="204"/>
    </row>
    <row r="5961" spans="1:8" hidden="1" x14ac:dyDescent="0.35">
      <c r="A5961" s="199"/>
      <c r="B5961" s="198">
        <v>0</v>
      </c>
      <c r="C5961" s="205">
        <v>0</v>
      </c>
      <c r="D5961" s="206">
        <v>0</v>
      </c>
      <c r="E5961" s="207">
        <v>0</v>
      </c>
      <c r="F5961" s="206">
        <v>0</v>
      </c>
      <c r="G5961" s="203"/>
      <c r="H5961" s="204"/>
    </row>
    <row r="5962" spans="1:8" hidden="1" x14ac:dyDescent="0.35">
      <c r="A5962" s="199"/>
      <c r="B5962" s="198">
        <v>0</v>
      </c>
      <c r="C5962" s="205">
        <v>0</v>
      </c>
      <c r="D5962" s="206">
        <v>0</v>
      </c>
      <c r="E5962" s="207">
        <v>0</v>
      </c>
      <c r="F5962" s="206"/>
      <c r="G5962" s="203"/>
      <c r="H5962" s="204"/>
    </row>
    <row r="5963" spans="1:8" hidden="1" x14ac:dyDescent="0.35">
      <c r="A5963" s="199"/>
      <c r="B5963" s="198">
        <v>0</v>
      </c>
      <c r="C5963" s="205">
        <v>0</v>
      </c>
      <c r="D5963" s="206">
        <v>0</v>
      </c>
      <c r="E5963" s="207">
        <v>0</v>
      </c>
      <c r="F5963" s="206"/>
      <c r="G5963" s="203"/>
      <c r="H5963" s="204"/>
    </row>
    <row r="5964" spans="1:8" hidden="1" x14ac:dyDescent="0.35">
      <c r="A5964" s="199"/>
      <c r="B5964" s="198">
        <v>0</v>
      </c>
      <c r="C5964" s="205">
        <v>0</v>
      </c>
      <c r="D5964" s="206">
        <v>0</v>
      </c>
      <c r="E5964" s="207">
        <v>0</v>
      </c>
      <c r="F5964" s="206"/>
      <c r="G5964" s="203"/>
      <c r="H5964" s="204"/>
    </row>
    <row r="5965" spans="1:8" hidden="1" x14ac:dyDescent="0.35">
      <c r="A5965" s="199"/>
      <c r="B5965" s="198">
        <v>0</v>
      </c>
      <c r="C5965" s="205">
        <v>0</v>
      </c>
      <c r="D5965" s="206">
        <v>0</v>
      </c>
      <c r="E5965" s="207">
        <v>0</v>
      </c>
      <c r="F5965" s="206"/>
      <c r="G5965" s="203"/>
      <c r="H5965" s="204"/>
    </row>
    <row r="5966" spans="1:8" hidden="1" x14ac:dyDescent="0.35">
      <c r="A5966" s="199"/>
      <c r="B5966" s="198">
        <v>0</v>
      </c>
      <c r="C5966" s="205">
        <v>0</v>
      </c>
      <c r="D5966" s="206">
        <v>0</v>
      </c>
      <c r="E5966" s="207">
        <v>0</v>
      </c>
      <c r="F5966" s="206"/>
      <c r="G5966" s="203"/>
      <c r="H5966" s="204"/>
    </row>
    <row r="5967" spans="1:8" hidden="1" x14ac:dyDescent="0.35">
      <c r="A5967" s="199"/>
      <c r="B5967" s="198">
        <v>0</v>
      </c>
      <c r="C5967" s="205">
        <v>0</v>
      </c>
      <c r="D5967" s="206">
        <v>0</v>
      </c>
      <c r="E5967" s="207">
        <v>0</v>
      </c>
      <c r="F5967" s="206"/>
      <c r="G5967" s="203"/>
      <c r="H5967" s="204"/>
    </row>
    <row r="5968" spans="1:8" hidden="1" x14ac:dyDescent="0.35">
      <c r="A5968" s="199"/>
      <c r="B5968" s="198">
        <v>0</v>
      </c>
      <c r="C5968" s="205">
        <v>0</v>
      </c>
      <c r="D5968" s="206">
        <v>0</v>
      </c>
      <c r="E5968" s="207">
        <v>0</v>
      </c>
      <c r="F5968" s="206"/>
      <c r="G5968" s="203"/>
      <c r="H5968" s="204"/>
    </row>
    <row r="5969" spans="1:8" hidden="1" x14ac:dyDescent="0.35">
      <c r="A5969" s="199"/>
      <c r="B5969" s="198">
        <v>0</v>
      </c>
      <c r="C5969" s="205">
        <v>0</v>
      </c>
      <c r="D5969" s="206">
        <v>0</v>
      </c>
      <c r="E5969" s="207">
        <v>0</v>
      </c>
      <c r="F5969" s="206"/>
      <c r="G5969" s="203"/>
      <c r="H5969" s="204"/>
    </row>
    <row r="5970" spans="1:8" hidden="1" x14ac:dyDescent="0.35">
      <c r="A5970" s="199"/>
      <c r="B5970" s="198">
        <v>0</v>
      </c>
      <c r="C5970" s="205">
        <v>0</v>
      </c>
      <c r="D5970" s="206">
        <v>0</v>
      </c>
      <c r="E5970" s="207">
        <v>0</v>
      </c>
      <c r="F5970" s="206"/>
      <c r="G5970" s="203"/>
      <c r="H5970" s="204"/>
    </row>
    <row r="5971" spans="1:8" hidden="1" x14ac:dyDescent="0.35">
      <c r="A5971" s="199"/>
      <c r="B5971" s="198">
        <v>0</v>
      </c>
      <c r="C5971" s="205">
        <v>0</v>
      </c>
      <c r="D5971" s="206">
        <v>0</v>
      </c>
      <c r="E5971" s="207">
        <v>0</v>
      </c>
      <c r="F5971" s="206"/>
      <c r="G5971" s="203"/>
      <c r="H5971" s="204"/>
    </row>
    <row r="5972" spans="1:8" hidden="1" x14ac:dyDescent="0.35">
      <c r="A5972" s="199"/>
      <c r="B5972" s="198">
        <v>0</v>
      </c>
      <c r="C5972" s="205">
        <v>0</v>
      </c>
      <c r="D5972" s="206">
        <v>0</v>
      </c>
      <c r="E5972" s="207">
        <v>0</v>
      </c>
      <c r="F5972" s="206"/>
      <c r="G5972" s="203"/>
      <c r="H5972" s="204"/>
    </row>
    <row r="5973" spans="1:8" hidden="1" x14ac:dyDescent="0.35">
      <c r="A5973" s="199"/>
      <c r="B5973" s="198">
        <v>0</v>
      </c>
      <c r="C5973" s="205">
        <v>0</v>
      </c>
      <c r="D5973" s="206">
        <v>0</v>
      </c>
      <c r="E5973" s="207">
        <v>0</v>
      </c>
      <c r="F5973" s="206"/>
      <c r="G5973" s="203"/>
      <c r="H5973" s="204"/>
    </row>
    <row r="5974" spans="1:8" hidden="1" x14ac:dyDescent="0.35">
      <c r="A5974" s="199"/>
      <c r="B5974" s="198">
        <v>0</v>
      </c>
      <c r="C5974" s="205">
        <v>0</v>
      </c>
      <c r="D5974" s="206">
        <v>0</v>
      </c>
      <c r="E5974" s="207">
        <v>0</v>
      </c>
      <c r="F5974" s="206"/>
      <c r="G5974" s="203"/>
      <c r="H5974" s="204"/>
    </row>
    <row r="5975" spans="1:8" hidden="1" x14ac:dyDescent="0.35">
      <c r="A5975" s="199"/>
      <c r="B5975" s="198">
        <v>0</v>
      </c>
      <c r="C5975" s="205">
        <v>0</v>
      </c>
      <c r="D5975" s="206">
        <v>0</v>
      </c>
      <c r="E5975" s="207">
        <v>0</v>
      </c>
      <c r="F5975" s="206"/>
      <c r="G5975" s="203"/>
      <c r="H5975" s="204"/>
    </row>
    <row r="5976" spans="1:8" hidden="1" x14ac:dyDescent="0.35">
      <c r="A5976" s="199"/>
      <c r="B5976" s="198">
        <v>0</v>
      </c>
      <c r="C5976" s="205">
        <v>0</v>
      </c>
      <c r="D5976" s="206">
        <v>0</v>
      </c>
      <c r="E5976" s="207">
        <v>0</v>
      </c>
      <c r="F5976" s="206"/>
      <c r="G5976" s="203"/>
      <c r="H5976" s="204"/>
    </row>
    <row r="5977" spans="1:8" hidden="1" x14ac:dyDescent="0.35">
      <c r="A5977" s="199"/>
      <c r="B5977" s="198">
        <v>0</v>
      </c>
      <c r="C5977" s="205">
        <v>0</v>
      </c>
      <c r="D5977" s="206">
        <v>0</v>
      </c>
      <c r="E5977" s="207">
        <v>0</v>
      </c>
      <c r="F5977" s="206"/>
      <c r="G5977" s="203"/>
      <c r="H5977" s="204"/>
    </row>
    <row r="5978" spans="1:8" hidden="1" x14ac:dyDescent="0.35">
      <c r="A5978" s="199"/>
      <c r="B5978" s="198">
        <v>0</v>
      </c>
      <c r="C5978" s="205">
        <v>0</v>
      </c>
      <c r="D5978" s="206">
        <v>0</v>
      </c>
      <c r="E5978" s="207">
        <v>0</v>
      </c>
      <c r="F5978" s="206"/>
      <c r="G5978" s="203"/>
      <c r="H5978" s="204"/>
    </row>
    <row r="5979" spans="1:8" hidden="1" x14ac:dyDescent="0.35">
      <c r="A5979" s="199"/>
      <c r="B5979" s="198">
        <v>0</v>
      </c>
      <c r="C5979" s="205">
        <v>0</v>
      </c>
      <c r="D5979" s="206">
        <v>0</v>
      </c>
      <c r="E5979" s="207">
        <v>0</v>
      </c>
      <c r="F5979" s="206"/>
      <c r="G5979" s="203"/>
      <c r="H5979" s="204"/>
    </row>
    <row r="5980" spans="1:8" hidden="1" x14ac:dyDescent="0.35">
      <c r="A5980" s="199"/>
      <c r="B5980" s="198">
        <v>0</v>
      </c>
      <c r="C5980" s="205">
        <v>0</v>
      </c>
      <c r="D5980" s="206">
        <v>0</v>
      </c>
      <c r="E5980" s="207">
        <v>0</v>
      </c>
      <c r="F5980" s="206"/>
      <c r="G5980" s="203"/>
      <c r="H5980" s="204"/>
    </row>
    <row r="5981" spans="1:8" hidden="1" x14ac:dyDescent="0.35">
      <c r="A5981" s="199"/>
      <c r="B5981" s="198">
        <v>0</v>
      </c>
      <c r="C5981" s="205">
        <v>0</v>
      </c>
      <c r="D5981" s="206">
        <v>0</v>
      </c>
      <c r="E5981" s="207">
        <v>0</v>
      </c>
      <c r="F5981" s="206"/>
      <c r="G5981" s="203"/>
      <c r="H5981" s="204"/>
    </row>
    <row r="5982" spans="1:8" hidden="1" x14ac:dyDescent="0.35">
      <c r="A5982" s="199"/>
      <c r="B5982" s="198">
        <v>0</v>
      </c>
      <c r="C5982" s="205">
        <v>0</v>
      </c>
      <c r="D5982" s="206">
        <v>0</v>
      </c>
      <c r="E5982" s="207">
        <v>0</v>
      </c>
      <c r="F5982" s="206"/>
      <c r="G5982" s="203"/>
      <c r="H5982" s="204"/>
    </row>
    <row r="5983" spans="1:8" hidden="1" x14ac:dyDescent="0.35">
      <c r="A5983" s="199"/>
      <c r="B5983" s="198">
        <v>0</v>
      </c>
      <c r="C5983" s="205">
        <v>0</v>
      </c>
      <c r="D5983" s="206">
        <v>0</v>
      </c>
      <c r="E5983" s="207">
        <v>0</v>
      </c>
      <c r="F5983" s="206"/>
      <c r="G5983" s="203"/>
      <c r="H5983" s="204"/>
    </row>
    <row r="5984" spans="1:8" hidden="1" x14ac:dyDescent="0.35">
      <c r="A5984" s="199"/>
      <c r="B5984" s="198">
        <v>0</v>
      </c>
      <c r="C5984" s="198">
        <v>0</v>
      </c>
      <c r="D5984" s="198">
        <v>0</v>
      </c>
      <c r="E5984" s="198">
        <v>0</v>
      </c>
      <c r="F5984" s="206"/>
      <c r="G5984" s="203"/>
      <c r="H5984" s="204"/>
    </row>
    <row r="5985" spans="1:8" ht="15" customHeight="1" x14ac:dyDescent="0.35">
      <c r="A5985" s="199" t="s">
        <v>424</v>
      </c>
      <c r="B5985" s="208" t="s">
        <v>406</v>
      </c>
      <c r="C5985" s="205" t="s">
        <v>401</v>
      </c>
      <c r="D5985" s="206">
        <v>487178.6</v>
      </c>
      <c r="E5985" s="207">
        <v>17.37</v>
      </c>
      <c r="F5985" s="206">
        <v>28047.13</v>
      </c>
      <c r="G5985" s="203"/>
      <c r="H5985" s="204"/>
    </row>
    <row r="5986" spans="1:8" hidden="1" x14ac:dyDescent="0.35">
      <c r="A5986" s="199"/>
      <c r="B5986" s="208">
        <v>0</v>
      </c>
      <c r="C5986" s="205">
        <v>0</v>
      </c>
      <c r="D5986" s="206">
        <v>0</v>
      </c>
      <c r="E5986" s="207">
        <v>0</v>
      </c>
      <c r="F5986" s="206" t="s">
        <v>428</v>
      </c>
      <c r="G5986" s="203"/>
      <c r="H5986" s="204"/>
    </row>
    <row r="5987" spans="1:8" hidden="1" x14ac:dyDescent="0.35">
      <c r="A5987" s="199"/>
      <c r="B5987" s="208">
        <v>0</v>
      </c>
      <c r="C5987" s="205">
        <v>0</v>
      </c>
      <c r="D5987" s="206">
        <v>0</v>
      </c>
      <c r="E5987" s="207">
        <v>0</v>
      </c>
      <c r="F5987" s="206" t="s">
        <v>428</v>
      </c>
      <c r="G5987" s="203"/>
      <c r="H5987" s="204"/>
    </row>
    <row r="5988" spans="1:8" hidden="1" x14ac:dyDescent="0.35">
      <c r="A5988" s="199"/>
      <c r="B5988" s="208">
        <v>0</v>
      </c>
      <c r="C5988" s="205">
        <v>0</v>
      </c>
      <c r="D5988" s="206">
        <v>0</v>
      </c>
      <c r="E5988" s="207">
        <v>0</v>
      </c>
      <c r="F5988" s="206" t="s">
        <v>428</v>
      </c>
      <c r="G5988" s="203"/>
      <c r="H5988" s="204"/>
    </row>
    <row r="5989" spans="1:8" hidden="1" x14ac:dyDescent="0.35">
      <c r="A5989" s="199"/>
      <c r="B5989" s="208">
        <v>0</v>
      </c>
      <c r="C5989" s="205">
        <v>0</v>
      </c>
      <c r="D5989" s="206">
        <v>0</v>
      </c>
      <c r="E5989" s="207">
        <v>0</v>
      </c>
      <c r="F5989" s="206" t="s">
        <v>428</v>
      </c>
      <c r="G5989" s="203"/>
      <c r="H5989" s="204"/>
    </row>
    <row r="5990" spans="1:8" hidden="1" x14ac:dyDescent="0.35">
      <c r="A5990" s="199"/>
      <c r="B5990" s="208">
        <v>0</v>
      </c>
      <c r="C5990" s="205">
        <v>0</v>
      </c>
      <c r="D5990" s="206">
        <v>0</v>
      </c>
      <c r="E5990" s="207">
        <v>0</v>
      </c>
      <c r="F5990" s="206" t="s">
        <v>428</v>
      </c>
      <c r="G5990" s="203"/>
      <c r="H5990" s="204"/>
    </row>
    <row r="5991" spans="1:8" x14ac:dyDescent="0.35">
      <c r="A5991" s="199" t="s">
        <v>425</v>
      </c>
      <c r="B5991" s="209" t="s">
        <v>262</v>
      </c>
      <c r="C5991" s="210" t="s">
        <v>35</v>
      </c>
      <c r="D5991" s="211"/>
      <c r="E5991" s="207">
        <v>0.05</v>
      </c>
      <c r="F5991" s="211">
        <v>1402.36</v>
      </c>
      <c r="G5991" s="203"/>
      <c r="H5991" s="204"/>
    </row>
    <row r="5992" spans="1:8" x14ac:dyDescent="0.35">
      <c r="A5992" s="192"/>
      <c r="B5992" s="209" t="s">
        <v>264</v>
      </c>
      <c r="C5992" s="210" t="s">
        <v>413</v>
      </c>
      <c r="D5992" s="206">
        <v>77350</v>
      </c>
      <c r="E5992" s="207">
        <v>0.04</v>
      </c>
      <c r="F5992" s="211">
        <v>3094</v>
      </c>
      <c r="G5992" s="203"/>
      <c r="H5992" s="204"/>
    </row>
    <row r="5993" spans="1:8" x14ac:dyDescent="0.35">
      <c r="B5993" s="198" t="s">
        <v>270</v>
      </c>
      <c r="C5993" s="205" t="s">
        <v>415</v>
      </c>
      <c r="D5993" s="206">
        <v>793</v>
      </c>
      <c r="E5993" s="207">
        <v>1</v>
      </c>
      <c r="F5993" s="211">
        <v>793</v>
      </c>
    </row>
    <row r="5994" spans="1:8" hidden="1" x14ac:dyDescent="0.35">
      <c r="B5994" s="198">
        <v>0</v>
      </c>
      <c r="C5994" s="191">
        <v>0</v>
      </c>
      <c r="D5994" s="206">
        <v>0</v>
      </c>
      <c r="E5994" s="207">
        <v>0</v>
      </c>
      <c r="F5994" s="211" t="s">
        <v>428</v>
      </c>
    </row>
    <row r="5995" spans="1:8" hidden="1" x14ac:dyDescent="0.35">
      <c r="B5995" s="198">
        <v>0</v>
      </c>
      <c r="C5995" s="191">
        <v>0</v>
      </c>
      <c r="D5995" s="206">
        <v>0</v>
      </c>
      <c r="E5995" s="207">
        <v>0</v>
      </c>
      <c r="F5995" s="211" t="s">
        <v>428</v>
      </c>
    </row>
    <row r="5996" spans="1:8" hidden="1" x14ac:dyDescent="0.35">
      <c r="B5996" s="198">
        <v>0</v>
      </c>
      <c r="C5996" s="191">
        <v>0</v>
      </c>
      <c r="D5996" s="206">
        <v>0</v>
      </c>
      <c r="E5996" s="207">
        <v>0</v>
      </c>
      <c r="F5996" s="211" t="s">
        <v>428</v>
      </c>
    </row>
    <row r="5997" spans="1:8" hidden="1" x14ac:dyDescent="0.35">
      <c r="B5997" s="198">
        <v>0</v>
      </c>
      <c r="C5997" s="191">
        <v>0</v>
      </c>
      <c r="D5997" s="206">
        <v>0</v>
      </c>
      <c r="E5997" s="207">
        <v>0</v>
      </c>
      <c r="F5997" s="211" t="s">
        <v>428</v>
      </c>
    </row>
    <row r="5998" spans="1:8" hidden="1" x14ac:dyDescent="0.35">
      <c r="A5998" s="202" t="s">
        <v>426</v>
      </c>
      <c r="B5998" s="209">
        <v>0</v>
      </c>
      <c r="C5998" s="210">
        <v>0</v>
      </c>
      <c r="D5998" s="206">
        <v>0</v>
      </c>
      <c r="E5998" s="207">
        <v>0</v>
      </c>
      <c r="F5998" s="211" t="s">
        <v>428</v>
      </c>
    </row>
    <row r="5999" spans="1:8" hidden="1" x14ac:dyDescent="0.35">
      <c r="B5999" s="198">
        <v>0</v>
      </c>
      <c r="C5999" s="210">
        <v>0</v>
      </c>
      <c r="D5999" s="206">
        <v>0</v>
      </c>
      <c r="E5999" s="207">
        <v>0</v>
      </c>
      <c r="F5999" s="211" t="s">
        <v>428</v>
      </c>
    </row>
    <row r="6000" spans="1:8" hidden="1" x14ac:dyDescent="0.35">
      <c r="B6000" s="209">
        <v>0</v>
      </c>
      <c r="C6000" s="210">
        <v>0</v>
      </c>
      <c r="D6000" s="206">
        <v>0</v>
      </c>
      <c r="E6000" s="207">
        <v>0</v>
      </c>
      <c r="F6000" s="211" t="s">
        <v>428</v>
      </c>
    </row>
    <row r="6001" spans="1:8" hidden="1" x14ac:dyDescent="0.35">
      <c r="B6001" s="198">
        <v>0</v>
      </c>
      <c r="C6001" s="191">
        <v>0</v>
      </c>
      <c r="D6001" s="206">
        <v>0</v>
      </c>
      <c r="E6001" s="207">
        <v>0</v>
      </c>
      <c r="F6001" s="211" t="s">
        <v>428</v>
      </c>
    </row>
    <row r="6002" spans="1:8" hidden="1" x14ac:dyDescent="0.35">
      <c r="B6002" s="198">
        <v>0</v>
      </c>
      <c r="C6002" s="191">
        <v>0</v>
      </c>
      <c r="D6002" s="206">
        <v>0</v>
      </c>
      <c r="E6002" s="207">
        <v>0</v>
      </c>
      <c r="F6002" s="211" t="s">
        <v>428</v>
      </c>
    </row>
    <row r="6003" spans="1:8" ht="28" x14ac:dyDescent="0.35">
      <c r="A6003" s="213" t="s">
        <v>65</v>
      </c>
      <c r="B6003" s="200" t="s">
        <v>66</v>
      </c>
      <c r="C6003" s="201" t="s">
        <v>56</v>
      </c>
      <c r="D6003" s="206"/>
      <c r="E6003" s="207"/>
      <c r="F6003" s="211"/>
      <c r="G6003" s="203">
        <v>67617</v>
      </c>
      <c r="H6003" s="204"/>
    </row>
    <row r="6004" spans="1:8" x14ac:dyDescent="0.35">
      <c r="A6004" s="199" t="s">
        <v>423</v>
      </c>
      <c r="B6004" s="209" t="s">
        <v>268</v>
      </c>
      <c r="C6004" s="210" t="s">
        <v>52</v>
      </c>
      <c r="D6004" s="206">
        <v>554539</v>
      </c>
      <c r="E6004" s="207">
        <v>0.03</v>
      </c>
      <c r="F6004" s="211">
        <v>16636.169999999998</v>
      </c>
      <c r="G6004" s="203"/>
      <c r="H6004" s="204"/>
    </row>
    <row r="6005" spans="1:8" hidden="1" x14ac:dyDescent="0.35">
      <c r="A6005" s="199"/>
      <c r="B6005" s="209">
        <v>0</v>
      </c>
      <c r="C6005" s="210">
        <v>0</v>
      </c>
      <c r="D6005" s="206">
        <v>0</v>
      </c>
      <c r="E6005" s="207">
        <v>0</v>
      </c>
      <c r="F6005" s="211">
        <v>0</v>
      </c>
      <c r="G6005" s="203"/>
      <c r="H6005" s="204"/>
    </row>
    <row r="6006" spans="1:8" hidden="1" x14ac:dyDescent="0.35">
      <c r="A6006" s="199"/>
      <c r="B6006" s="209">
        <v>0</v>
      </c>
      <c r="C6006" s="210">
        <v>0</v>
      </c>
      <c r="D6006" s="206">
        <v>0</v>
      </c>
      <c r="E6006" s="207">
        <v>0</v>
      </c>
      <c r="F6006" s="211">
        <v>0</v>
      </c>
      <c r="G6006" s="203"/>
      <c r="H6006" s="204"/>
    </row>
    <row r="6007" spans="1:8" hidden="1" x14ac:dyDescent="0.35">
      <c r="A6007" s="199"/>
      <c r="B6007" s="209">
        <v>0</v>
      </c>
      <c r="C6007" s="210">
        <v>0</v>
      </c>
      <c r="D6007" s="206">
        <v>0</v>
      </c>
      <c r="E6007" s="207">
        <v>0</v>
      </c>
      <c r="F6007" s="211">
        <v>0</v>
      </c>
      <c r="G6007" s="203"/>
      <c r="H6007" s="204"/>
    </row>
    <row r="6008" spans="1:8" hidden="1" x14ac:dyDescent="0.35">
      <c r="A6008" s="199"/>
      <c r="B6008" s="209">
        <v>0</v>
      </c>
      <c r="C6008" s="210">
        <v>0</v>
      </c>
      <c r="D6008" s="206">
        <v>0</v>
      </c>
      <c r="E6008" s="207">
        <v>0</v>
      </c>
      <c r="F6008" s="211">
        <v>0</v>
      </c>
      <c r="G6008" s="203"/>
      <c r="H6008" s="204"/>
    </row>
    <row r="6009" spans="1:8" hidden="1" x14ac:dyDescent="0.35">
      <c r="A6009" s="199"/>
      <c r="B6009" s="209">
        <v>0</v>
      </c>
      <c r="C6009" s="210">
        <v>0</v>
      </c>
      <c r="D6009" s="206">
        <v>0</v>
      </c>
      <c r="E6009" s="207">
        <v>0</v>
      </c>
      <c r="F6009" s="211">
        <v>0</v>
      </c>
      <c r="G6009" s="203"/>
      <c r="H6009" s="204"/>
    </row>
    <row r="6010" spans="1:8" hidden="1" x14ac:dyDescent="0.35">
      <c r="A6010" s="199"/>
      <c r="B6010" s="198">
        <v>0</v>
      </c>
      <c r="C6010" s="205">
        <v>0</v>
      </c>
      <c r="D6010" s="206">
        <v>0</v>
      </c>
      <c r="E6010" s="207">
        <v>0</v>
      </c>
      <c r="F6010" s="211">
        <v>0</v>
      </c>
      <c r="G6010" s="203"/>
      <c r="H6010" s="204"/>
    </row>
    <row r="6011" spans="1:8" hidden="1" x14ac:dyDescent="0.35">
      <c r="A6011" s="199"/>
      <c r="B6011" s="198">
        <v>0</v>
      </c>
      <c r="C6011" s="205">
        <v>0</v>
      </c>
      <c r="D6011" s="206">
        <v>0</v>
      </c>
      <c r="E6011" s="207">
        <v>0</v>
      </c>
      <c r="F6011" s="211">
        <v>0</v>
      </c>
      <c r="G6011" s="203"/>
      <c r="H6011" s="204"/>
    </row>
    <row r="6012" spans="1:8" hidden="1" x14ac:dyDescent="0.35">
      <c r="A6012" s="199"/>
      <c r="B6012" s="198">
        <v>0</v>
      </c>
      <c r="C6012" s="205">
        <v>0</v>
      </c>
      <c r="D6012" s="206">
        <v>0</v>
      </c>
      <c r="E6012" s="207">
        <v>0</v>
      </c>
      <c r="F6012" s="206">
        <v>0</v>
      </c>
      <c r="G6012" s="203"/>
      <c r="H6012" s="204"/>
    </row>
    <row r="6013" spans="1:8" hidden="1" x14ac:dyDescent="0.35">
      <c r="A6013" s="199"/>
      <c r="B6013" s="198">
        <v>0</v>
      </c>
      <c r="C6013" s="205">
        <v>0</v>
      </c>
      <c r="D6013" s="206">
        <v>0</v>
      </c>
      <c r="E6013" s="207">
        <v>0</v>
      </c>
      <c r="F6013" s="206">
        <v>0</v>
      </c>
      <c r="G6013" s="203"/>
      <c r="H6013" s="204"/>
    </row>
    <row r="6014" spans="1:8" hidden="1" x14ac:dyDescent="0.35">
      <c r="A6014" s="199"/>
      <c r="B6014" s="198">
        <v>0</v>
      </c>
      <c r="C6014" s="205">
        <v>0</v>
      </c>
      <c r="D6014" s="206">
        <v>0</v>
      </c>
      <c r="E6014" s="207">
        <v>0</v>
      </c>
      <c r="F6014" s="206">
        <v>0</v>
      </c>
      <c r="G6014" s="203"/>
      <c r="H6014" s="204"/>
    </row>
    <row r="6015" spans="1:8" hidden="1" x14ac:dyDescent="0.35">
      <c r="A6015" s="199"/>
      <c r="B6015" s="198">
        <v>0</v>
      </c>
      <c r="C6015" s="205">
        <v>0</v>
      </c>
      <c r="D6015" s="206">
        <v>0</v>
      </c>
      <c r="E6015" s="207">
        <v>0</v>
      </c>
      <c r="F6015" s="206">
        <v>0</v>
      </c>
      <c r="G6015" s="203"/>
      <c r="H6015" s="204"/>
    </row>
    <row r="6016" spans="1:8" hidden="1" x14ac:dyDescent="0.35">
      <c r="A6016" s="199"/>
      <c r="B6016" s="198">
        <v>0</v>
      </c>
      <c r="C6016" s="205">
        <v>0</v>
      </c>
      <c r="D6016" s="206">
        <v>0</v>
      </c>
      <c r="E6016" s="207">
        <v>0</v>
      </c>
      <c r="F6016" s="206">
        <v>0</v>
      </c>
      <c r="G6016" s="203"/>
      <c r="H6016" s="204"/>
    </row>
    <row r="6017" spans="1:8" hidden="1" x14ac:dyDescent="0.35">
      <c r="A6017" s="199"/>
      <c r="B6017" s="198">
        <v>0</v>
      </c>
      <c r="C6017" s="205">
        <v>0</v>
      </c>
      <c r="D6017" s="206">
        <v>0</v>
      </c>
      <c r="E6017" s="207">
        <v>0</v>
      </c>
      <c r="F6017" s="206">
        <v>0</v>
      </c>
      <c r="G6017" s="203"/>
      <c r="H6017" s="204"/>
    </row>
    <row r="6018" spans="1:8" hidden="1" x14ac:dyDescent="0.35">
      <c r="A6018" s="199"/>
      <c r="B6018" s="198">
        <v>0</v>
      </c>
      <c r="C6018" s="205">
        <v>0</v>
      </c>
      <c r="D6018" s="206">
        <v>0</v>
      </c>
      <c r="E6018" s="207">
        <v>0</v>
      </c>
      <c r="F6018" s="206">
        <v>0</v>
      </c>
      <c r="G6018" s="203"/>
      <c r="H6018" s="204"/>
    </row>
    <row r="6019" spans="1:8" hidden="1" x14ac:dyDescent="0.35">
      <c r="A6019" s="199"/>
      <c r="B6019" s="198">
        <v>0</v>
      </c>
      <c r="C6019" s="205">
        <v>0</v>
      </c>
      <c r="D6019" s="206">
        <v>0</v>
      </c>
      <c r="E6019" s="207">
        <v>0</v>
      </c>
      <c r="F6019" s="206">
        <v>0</v>
      </c>
      <c r="G6019" s="203"/>
      <c r="H6019" s="204"/>
    </row>
    <row r="6020" spans="1:8" hidden="1" x14ac:dyDescent="0.35">
      <c r="A6020" s="199"/>
      <c r="B6020" s="198">
        <v>0</v>
      </c>
      <c r="C6020" s="205">
        <v>0</v>
      </c>
      <c r="D6020" s="206">
        <v>0</v>
      </c>
      <c r="E6020" s="207">
        <v>0</v>
      </c>
      <c r="F6020" s="206">
        <v>0</v>
      </c>
      <c r="G6020" s="203"/>
      <c r="H6020" s="204"/>
    </row>
    <row r="6021" spans="1:8" hidden="1" x14ac:dyDescent="0.35">
      <c r="A6021" s="199"/>
      <c r="B6021" s="198">
        <v>0</v>
      </c>
      <c r="C6021" s="205">
        <v>0</v>
      </c>
      <c r="D6021" s="206">
        <v>0</v>
      </c>
      <c r="E6021" s="207">
        <v>0</v>
      </c>
      <c r="F6021" s="206">
        <v>0</v>
      </c>
      <c r="G6021" s="203"/>
      <c r="H6021" s="204"/>
    </row>
    <row r="6022" spans="1:8" hidden="1" x14ac:dyDescent="0.35">
      <c r="A6022" s="199"/>
      <c r="B6022" s="198">
        <v>0</v>
      </c>
      <c r="C6022" s="205">
        <v>0</v>
      </c>
      <c r="D6022" s="206">
        <v>0</v>
      </c>
      <c r="E6022" s="207">
        <v>0</v>
      </c>
      <c r="F6022" s="206">
        <v>0</v>
      </c>
      <c r="G6022" s="203"/>
      <c r="H6022" s="204"/>
    </row>
    <row r="6023" spans="1:8" hidden="1" x14ac:dyDescent="0.35">
      <c r="A6023" s="199"/>
      <c r="B6023" s="198">
        <v>0</v>
      </c>
      <c r="C6023" s="205">
        <v>0</v>
      </c>
      <c r="D6023" s="206">
        <v>0</v>
      </c>
      <c r="E6023" s="207">
        <v>0</v>
      </c>
      <c r="F6023" s="206">
        <v>0</v>
      </c>
      <c r="G6023" s="203"/>
      <c r="H6023" s="204"/>
    </row>
    <row r="6024" spans="1:8" hidden="1" x14ac:dyDescent="0.35">
      <c r="A6024" s="199"/>
      <c r="B6024" s="198">
        <v>0</v>
      </c>
      <c r="C6024" s="205">
        <v>0</v>
      </c>
      <c r="D6024" s="206">
        <v>0</v>
      </c>
      <c r="E6024" s="207">
        <v>0</v>
      </c>
      <c r="F6024" s="206">
        <v>0</v>
      </c>
      <c r="G6024" s="203"/>
      <c r="H6024" s="204"/>
    </row>
    <row r="6025" spans="1:8" hidden="1" x14ac:dyDescent="0.35">
      <c r="A6025" s="199"/>
      <c r="B6025" s="198">
        <v>0</v>
      </c>
      <c r="C6025" s="205">
        <v>0</v>
      </c>
      <c r="D6025" s="206">
        <v>0</v>
      </c>
      <c r="E6025" s="207">
        <v>0</v>
      </c>
      <c r="F6025" s="206">
        <v>0</v>
      </c>
      <c r="G6025" s="203"/>
      <c r="H6025" s="204"/>
    </row>
    <row r="6026" spans="1:8" hidden="1" x14ac:dyDescent="0.35">
      <c r="A6026" s="199"/>
      <c r="B6026" s="198">
        <v>0</v>
      </c>
      <c r="C6026" s="205">
        <v>0</v>
      </c>
      <c r="D6026" s="206">
        <v>0</v>
      </c>
      <c r="E6026" s="207">
        <v>0</v>
      </c>
      <c r="F6026" s="206">
        <v>0</v>
      </c>
      <c r="G6026" s="203"/>
      <c r="H6026" s="204"/>
    </row>
    <row r="6027" spans="1:8" hidden="1" x14ac:dyDescent="0.35">
      <c r="A6027" s="199"/>
      <c r="B6027" s="198">
        <v>0</v>
      </c>
      <c r="C6027" s="205">
        <v>0</v>
      </c>
      <c r="D6027" s="206">
        <v>0</v>
      </c>
      <c r="E6027" s="207">
        <v>0</v>
      </c>
      <c r="F6027" s="206">
        <v>0</v>
      </c>
      <c r="G6027" s="203"/>
      <c r="H6027" s="204"/>
    </row>
    <row r="6028" spans="1:8" hidden="1" x14ac:dyDescent="0.35">
      <c r="A6028" s="199"/>
      <c r="B6028" s="198">
        <v>0</v>
      </c>
      <c r="C6028" s="205">
        <v>0</v>
      </c>
      <c r="D6028" s="206">
        <v>0</v>
      </c>
      <c r="E6028" s="207">
        <v>0</v>
      </c>
      <c r="F6028" s="206">
        <v>0</v>
      </c>
      <c r="G6028" s="203"/>
      <c r="H6028" s="204"/>
    </row>
    <row r="6029" spans="1:8" hidden="1" x14ac:dyDescent="0.35">
      <c r="A6029" s="199"/>
      <c r="B6029" s="198">
        <v>0</v>
      </c>
      <c r="C6029" s="205">
        <v>0</v>
      </c>
      <c r="D6029" s="206">
        <v>0</v>
      </c>
      <c r="E6029" s="207">
        <v>0</v>
      </c>
      <c r="F6029" s="206">
        <v>0</v>
      </c>
      <c r="G6029" s="203"/>
      <c r="H6029" s="204"/>
    </row>
    <row r="6030" spans="1:8" hidden="1" x14ac:dyDescent="0.35">
      <c r="A6030" s="199"/>
      <c r="B6030" s="198">
        <v>0</v>
      </c>
      <c r="C6030" s="205">
        <v>0</v>
      </c>
      <c r="D6030" s="206">
        <v>0</v>
      </c>
      <c r="E6030" s="207">
        <v>0</v>
      </c>
      <c r="F6030" s="206">
        <v>0</v>
      </c>
      <c r="G6030" s="203"/>
      <c r="H6030" s="204"/>
    </row>
    <row r="6031" spans="1:8" hidden="1" x14ac:dyDescent="0.35">
      <c r="A6031" s="199"/>
      <c r="B6031" s="198">
        <v>0</v>
      </c>
      <c r="C6031" s="205">
        <v>0</v>
      </c>
      <c r="D6031" s="206">
        <v>0</v>
      </c>
      <c r="E6031" s="207">
        <v>0</v>
      </c>
      <c r="F6031" s="206">
        <v>0</v>
      </c>
      <c r="G6031" s="203"/>
      <c r="H6031" s="204"/>
    </row>
    <row r="6032" spans="1:8" hidden="1" x14ac:dyDescent="0.35">
      <c r="A6032" s="199"/>
      <c r="B6032" s="198">
        <v>0</v>
      </c>
      <c r="C6032" s="205">
        <v>0</v>
      </c>
      <c r="D6032" s="206">
        <v>0</v>
      </c>
      <c r="E6032" s="207">
        <v>0</v>
      </c>
      <c r="F6032" s="206">
        <v>0</v>
      </c>
      <c r="G6032" s="203"/>
      <c r="H6032" s="204"/>
    </row>
    <row r="6033" spans="1:8" hidden="1" x14ac:dyDescent="0.35">
      <c r="A6033" s="199"/>
      <c r="B6033" s="198">
        <v>0</v>
      </c>
      <c r="C6033" s="205">
        <v>0</v>
      </c>
      <c r="D6033" s="206">
        <v>0</v>
      </c>
      <c r="E6033" s="207">
        <v>0</v>
      </c>
      <c r="F6033" s="206">
        <v>0</v>
      </c>
      <c r="G6033" s="203"/>
      <c r="H6033" s="204"/>
    </row>
    <row r="6034" spans="1:8" hidden="1" x14ac:dyDescent="0.35">
      <c r="A6034" s="199"/>
      <c r="B6034" s="198">
        <v>0</v>
      </c>
      <c r="C6034" s="205">
        <v>0</v>
      </c>
      <c r="D6034" s="206">
        <v>0</v>
      </c>
      <c r="E6034" s="207">
        <v>0</v>
      </c>
      <c r="F6034" s="206">
        <v>0</v>
      </c>
      <c r="G6034" s="203"/>
      <c r="H6034" s="204"/>
    </row>
    <row r="6035" spans="1:8" hidden="1" x14ac:dyDescent="0.35">
      <c r="A6035" s="199"/>
      <c r="B6035" s="198">
        <v>0</v>
      </c>
      <c r="C6035" s="205">
        <v>0</v>
      </c>
      <c r="D6035" s="206">
        <v>0</v>
      </c>
      <c r="E6035" s="207">
        <v>0</v>
      </c>
      <c r="F6035" s="206">
        <v>0</v>
      </c>
      <c r="G6035" s="203"/>
      <c r="H6035" s="204"/>
    </row>
    <row r="6036" spans="1:8" hidden="1" x14ac:dyDescent="0.35">
      <c r="A6036" s="199"/>
      <c r="B6036" s="198">
        <v>0</v>
      </c>
      <c r="C6036" s="205">
        <v>0</v>
      </c>
      <c r="D6036" s="206">
        <v>0</v>
      </c>
      <c r="E6036" s="207">
        <v>0</v>
      </c>
      <c r="F6036" s="206">
        <v>0</v>
      </c>
      <c r="G6036" s="203"/>
      <c r="H6036" s="204"/>
    </row>
    <row r="6037" spans="1:8" hidden="1" x14ac:dyDescent="0.35">
      <c r="A6037" s="199"/>
      <c r="B6037" s="198">
        <v>0</v>
      </c>
      <c r="C6037" s="205">
        <v>0</v>
      </c>
      <c r="D6037" s="206">
        <v>0</v>
      </c>
      <c r="E6037" s="207">
        <v>0</v>
      </c>
      <c r="F6037" s="206">
        <v>0</v>
      </c>
      <c r="G6037" s="203"/>
      <c r="H6037" s="204"/>
    </row>
    <row r="6038" spans="1:8" hidden="1" x14ac:dyDescent="0.35">
      <c r="A6038" s="199"/>
      <c r="B6038" s="198">
        <v>0</v>
      </c>
      <c r="C6038" s="198">
        <v>0</v>
      </c>
      <c r="D6038" s="198">
        <v>0</v>
      </c>
      <c r="E6038" s="198">
        <v>0</v>
      </c>
      <c r="F6038" s="206">
        <v>0</v>
      </c>
      <c r="G6038" s="203"/>
      <c r="H6038" s="204"/>
    </row>
    <row r="6039" spans="1:8" ht="15" customHeight="1" x14ac:dyDescent="0.35">
      <c r="A6039" s="199" t="s">
        <v>424</v>
      </c>
      <c r="B6039" s="208" t="s">
        <v>405</v>
      </c>
      <c r="C6039" s="205" t="s">
        <v>401</v>
      </c>
      <c r="D6039" s="206">
        <v>378916.7</v>
      </c>
      <c r="E6039" s="207">
        <v>8.89</v>
      </c>
      <c r="F6039" s="206">
        <v>42622.8</v>
      </c>
      <c r="G6039" s="203"/>
      <c r="H6039" s="204"/>
    </row>
    <row r="6040" spans="1:8" hidden="1" x14ac:dyDescent="0.35">
      <c r="A6040" s="199"/>
      <c r="B6040" s="208">
        <v>0</v>
      </c>
      <c r="C6040" s="205">
        <v>0</v>
      </c>
      <c r="D6040" s="206">
        <v>0</v>
      </c>
      <c r="E6040" s="207">
        <v>0</v>
      </c>
      <c r="F6040" s="206" t="s">
        <v>428</v>
      </c>
      <c r="G6040" s="203"/>
      <c r="H6040" s="204"/>
    </row>
    <row r="6041" spans="1:8" hidden="1" x14ac:dyDescent="0.35">
      <c r="A6041" s="199"/>
      <c r="B6041" s="208">
        <v>0</v>
      </c>
      <c r="C6041" s="205">
        <v>0</v>
      </c>
      <c r="D6041" s="206">
        <v>0</v>
      </c>
      <c r="E6041" s="207">
        <v>0</v>
      </c>
      <c r="F6041" s="206" t="s">
        <v>428</v>
      </c>
      <c r="G6041" s="203"/>
      <c r="H6041" s="204"/>
    </row>
    <row r="6042" spans="1:8" hidden="1" x14ac:dyDescent="0.35">
      <c r="A6042" s="199"/>
      <c r="B6042" s="208">
        <v>0</v>
      </c>
      <c r="C6042" s="205">
        <v>0</v>
      </c>
      <c r="D6042" s="206">
        <v>0</v>
      </c>
      <c r="E6042" s="207">
        <v>0</v>
      </c>
      <c r="F6042" s="206" t="s">
        <v>428</v>
      </c>
      <c r="G6042" s="203"/>
      <c r="H6042" s="204"/>
    </row>
    <row r="6043" spans="1:8" hidden="1" x14ac:dyDescent="0.35">
      <c r="A6043" s="199"/>
      <c r="B6043" s="208">
        <v>0</v>
      </c>
      <c r="C6043" s="205">
        <v>0</v>
      </c>
      <c r="D6043" s="206">
        <v>0</v>
      </c>
      <c r="E6043" s="207">
        <v>0</v>
      </c>
      <c r="F6043" s="206" t="s">
        <v>428</v>
      </c>
      <c r="G6043" s="203"/>
      <c r="H6043" s="204"/>
    </row>
    <row r="6044" spans="1:8" hidden="1" x14ac:dyDescent="0.35">
      <c r="A6044" s="199"/>
      <c r="B6044" s="208">
        <v>0</v>
      </c>
      <c r="C6044" s="205">
        <v>0</v>
      </c>
      <c r="D6044" s="206">
        <v>0</v>
      </c>
      <c r="E6044" s="207">
        <v>0</v>
      </c>
      <c r="F6044" s="206" t="s">
        <v>428</v>
      </c>
      <c r="G6044" s="203"/>
      <c r="H6044" s="204"/>
    </row>
    <row r="6045" spans="1:8" x14ac:dyDescent="0.35">
      <c r="A6045" s="199" t="s">
        <v>425</v>
      </c>
      <c r="B6045" s="209" t="s">
        <v>262</v>
      </c>
      <c r="C6045" s="210" t="s">
        <v>35</v>
      </c>
      <c r="D6045" s="211"/>
      <c r="E6045" s="207">
        <v>0.05</v>
      </c>
      <c r="F6045" s="211">
        <v>2131.14</v>
      </c>
      <c r="G6045" s="203"/>
      <c r="H6045" s="204"/>
    </row>
    <row r="6046" spans="1:8" x14ac:dyDescent="0.35">
      <c r="A6046" s="192"/>
      <c r="B6046" s="209" t="s">
        <v>264</v>
      </c>
      <c r="C6046" s="210" t="s">
        <v>413</v>
      </c>
      <c r="D6046" s="206">
        <v>77350</v>
      </c>
      <c r="E6046" s="207">
        <v>0.06</v>
      </c>
      <c r="F6046" s="211">
        <v>4641</v>
      </c>
      <c r="G6046" s="203"/>
      <c r="H6046" s="204"/>
    </row>
    <row r="6047" spans="1:8" x14ac:dyDescent="0.35">
      <c r="B6047" s="198" t="s">
        <v>270</v>
      </c>
      <c r="C6047" s="205" t="s">
        <v>415</v>
      </c>
      <c r="D6047" s="206">
        <v>793</v>
      </c>
      <c r="E6047" s="207">
        <v>2</v>
      </c>
      <c r="F6047" s="211">
        <v>1586</v>
      </c>
    </row>
    <row r="6048" spans="1:8" hidden="1" x14ac:dyDescent="0.35">
      <c r="B6048" s="198">
        <v>0</v>
      </c>
      <c r="C6048" s="191">
        <v>0</v>
      </c>
      <c r="D6048" s="206">
        <v>0</v>
      </c>
      <c r="E6048" s="207">
        <v>0</v>
      </c>
      <c r="F6048" s="211">
        <v>0</v>
      </c>
    </row>
    <row r="6049" spans="1:8" hidden="1" x14ac:dyDescent="0.35">
      <c r="B6049" s="198">
        <v>0</v>
      </c>
      <c r="C6049" s="191">
        <v>0</v>
      </c>
      <c r="D6049" s="206">
        <v>0</v>
      </c>
      <c r="E6049" s="207">
        <v>0</v>
      </c>
      <c r="F6049" s="211">
        <v>0</v>
      </c>
    </row>
    <row r="6050" spans="1:8" hidden="1" x14ac:dyDescent="0.35">
      <c r="B6050" s="198">
        <v>0</v>
      </c>
      <c r="C6050" s="191">
        <v>0</v>
      </c>
      <c r="D6050" s="206">
        <v>0</v>
      </c>
      <c r="E6050" s="207">
        <v>0</v>
      </c>
      <c r="F6050" s="211">
        <v>0</v>
      </c>
    </row>
    <row r="6051" spans="1:8" hidden="1" x14ac:dyDescent="0.35">
      <c r="B6051" s="198">
        <v>0</v>
      </c>
      <c r="C6051" s="191">
        <v>0</v>
      </c>
      <c r="D6051" s="206">
        <v>0</v>
      </c>
      <c r="E6051" s="207">
        <v>0</v>
      </c>
      <c r="F6051" s="211">
        <v>0</v>
      </c>
    </row>
    <row r="6052" spans="1:8" hidden="1" x14ac:dyDescent="0.35">
      <c r="A6052" s="202" t="s">
        <v>426</v>
      </c>
      <c r="B6052" s="209">
        <v>0</v>
      </c>
      <c r="C6052" s="210">
        <v>0</v>
      </c>
      <c r="D6052" s="206">
        <v>0</v>
      </c>
      <c r="E6052" s="207">
        <v>0</v>
      </c>
      <c r="F6052" s="211" t="s">
        <v>428</v>
      </c>
    </row>
    <row r="6053" spans="1:8" hidden="1" x14ac:dyDescent="0.35">
      <c r="B6053" s="198">
        <v>0</v>
      </c>
      <c r="C6053" s="210">
        <v>0</v>
      </c>
      <c r="D6053" s="206">
        <v>0</v>
      </c>
      <c r="E6053" s="207">
        <v>0</v>
      </c>
      <c r="F6053" s="211" t="s">
        <v>428</v>
      </c>
    </row>
    <row r="6054" spans="1:8" hidden="1" x14ac:dyDescent="0.35">
      <c r="B6054" s="209">
        <v>0</v>
      </c>
      <c r="C6054" s="210">
        <v>0</v>
      </c>
      <c r="D6054" s="206">
        <v>0</v>
      </c>
      <c r="E6054" s="207">
        <v>0</v>
      </c>
      <c r="F6054" s="211" t="s">
        <v>428</v>
      </c>
    </row>
    <row r="6055" spans="1:8" hidden="1" x14ac:dyDescent="0.35">
      <c r="B6055" s="198">
        <v>0</v>
      </c>
      <c r="C6055" s="191">
        <v>0</v>
      </c>
      <c r="D6055" s="206">
        <v>0</v>
      </c>
      <c r="E6055" s="207">
        <v>0</v>
      </c>
      <c r="F6055" s="211" t="s">
        <v>428</v>
      </c>
    </row>
    <row r="6056" spans="1:8" hidden="1" x14ac:dyDescent="0.35">
      <c r="B6056" s="198">
        <v>0</v>
      </c>
      <c r="C6056" s="191">
        <v>0</v>
      </c>
      <c r="D6056" s="206">
        <v>0</v>
      </c>
      <c r="E6056" s="207">
        <v>0</v>
      </c>
      <c r="F6056" s="211" t="s">
        <v>428</v>
      </c>
    </row>
    <row r="6057" spans="1:8" ht="28" x14ac:dyDescent="0.35">
      <c r="A6057" s="213" t="s">
        <v>67</v>
      </c>
      <c r="B6057" s="200" t="s">
        <v>68</v>
      </c>
      <c r="C6057" s="201" t="s">
        <v>56</v>
      </c>
      <c r="D6057" s="206"/>
      <c r="E6057" s="207"/>
      <c r="F6057" s="211"/>
      <c r="G6057" s="203">
        <v>60331</v>
      </c>
      <c r="H6057" s="204"/>
    </row>
    <row r="6058" spans="1:8" x14ac:dyDescent="0.35">
      <c r="A6058" s="199" t="s">
        <v>423</v>
      </c>
      <c r="B6058" s="209" t="s">
        <v>268</v>
      </c>
      <c r="C6058" s="210" t="s">
        <v>52</v>
      </c>
      <c r="D6058" s="206">
        <v>554539</v>
      </c>
      <c r="E6058" s="207">
        <v>0.03</v>
      </c>
      <c r="F6058" s="211">
        <v>16636.169999999998</v>
      </c>
      <c r="G6058" s="203"/>
      <c r="H6058" s="204"/>
    </row>
    <row r="6059" spans="1:8" hidden="1" x14ac:dyDescent="0.35">
      <c r="A6059" s="199"/>
      <c r="B6059" s="209">
        <v>0</v>
      </c>
      <c r="C6059" s="210">
        <v>0</v>
      </c>
      <c r="D6059" s="206">
        <v>0</v>
      </c>
      <c r="E6059" s="207">
        <v>0</v>
      </c>
      <c r="F6059" s="211">
        <v>0</v>
      </c>
      <c r="G6059" s="203"/>
      <c r="H6059" s="204"/>
    </row>
    <row r="6060" spans="1:8" hidden="1" x14ac:dyDescent="0.35">
      <c r="A6060" s="199"/>
      <c r="B6060" s="209">
        <v>0</v>
      </c>
      <c r="C6060" s="210">
        <v>0</v>
      </c>
      <c r="D6060" s="206">
        <v>0</v>
      </c>
      <c r="E6060" s="207">
        <v>0</v>
      </c>
      <c r="F6060" s="211">
        <v>0</v>
      </c>
      <c r="G6060" s="203"/>
      <c r="H6060" s="204"/>
    </row>
    <row r="6061" spans="1:8" hidden="1" x14ac:dyDescent="0.35">
      <c r="A6061" s="199"/>
      <c r="B6061" s="209">
        <v>0</v>
      </c>
      <c r="C6061" s="210">
        <v>0</v>
      </c>
      <c r="D6061" s="206">
        <v>0</v>
      </c>
      <c r="E6061" s="207">
        <v>0</v>
      </c>
      <c r="F6061" s="211">
        <v>0</v>
      </c>
      <c r="G6061" s="203"/>
      <c r="H6061" s="204"/>
    </row>
    <row r="6062" spans="1:8" hidden="1" x14ac:dyDescent="0.35">
      <c r="A6062" s="199"/>
      <c r="B6062" s="209">
        <v>0</v>
      </c>
      <c r="C6062" s="210">
        <v>0</v>
      </c>
      <c r="D6062" s="206">
        <v>0</v>
      </c>
      <c r="E6062" s="207">
        <v>0</v>
      </c>
      <c r="F6062" s="211">
        <v>0</v>
      </c>
      <c r="G6062" s="203"/>
      <c r="H6062" s="204"/>
    </row>
    <row r="6063" spans="1:8" hidden="1" x14ac:dyDescent="0.35">
      <c r="A6063" s="199"/>
      <c r="B6063" s="209">
        <v>0</v>
      </c>
      <c r="C6063" s="210">
        <v>0</v>
      </c>
      <c r="D6063" s="206">
        <v>0</v>
      </c>
      <c r="E6063" s="207">
        <v>0</v>
      </c>
      <c r="F6063" s="211">
        <v>0</v>
      </c>
      <c r="G6063" s="203"/>
      <c r="H6063" s="204"/>
    </row>
    <row r="6064" spans="1:8" hidden="1" x14ac:dyDescent="0.35">
      <c r="A6064" s="199"/>
      <c r="B6064" s="198">
        <v>0</v>
      </c>
      <c r="C6064" s="205">
        <v>0</v>
      </c>
      <c r="D6064" s="206">
        <v>0</v>
      </c>
      <c r="E6064" s="207">
        <v>0</v>
      </c>
      <c r="F6064" s="211">
        <v>0</v>
      </c>
      <c r="G6064" s="203"/>
      <c r="H6064" s="204"/>
    </row>
    <row r="6065" spans="1:8" hidden="1" x14ac:dyDescent="0.35">
      <c r="A6065" s="199"/>
      <c r="B6065" s="198">
        <v>0</v>
      </c>
      <c r="C6065" s="205">
        <v>0</v>
      </c>
      <c r="D6065" s="206">
        <v>0</v>
      </c>
      <c r="E6065" s="207">
        <v>0</v>
      </c>
      <c r="F6065" s="211">
        <v>0</v>
      </c>
      <c r="G6065" s="203"/>
      <c r="H6065" s="204"/>
    </row>
    <row r="6066" spans="1:8" hidden="1" x14ac:dyDescent="0.35">
      <c r="A6066" s="199"/>
      <c r="B6066" s="198">
        <v>0</v>
      </c>
      <c r="C6066" s="205">
        <v>0</v>
      </c>
      <c r="D6066" s="206">
        <v>0</v>
      </c>
      <c r="E6066" s="207">
        <v>0</v>
      </c>
      <c r="F6066" s="211">
        <v>0</v>
      </c>
      <c r="G6066" s="203"/>
      <c r="H6066" s="204"/>
    </row>
    <row r="6067" spans="1:8" hidden="1" x14ac:dyDescent="0.35">
      <c r="A6067" s="199"/>
      <c r="B6067" s="198">
        <v>0</v>
      </c>
      <c r="C6067" s="205">
        <v>0</v>
      </c>
      <c r="D6067" s="206">
        <v>0</v>
      </c>
      <c r="E6067" s="207">
        <v>0</v>
      </c>
      <c r="F6067" s="211">
        <v>0</v>
      </c>
      <c r="G6067" s="203"/>
      <c r="H6067" s="204"/>
    </row>
    <row r="6068" spans="1:8" hidden="1" x14ac:dyDescent="0.35">
      <c r="A6068" s="199"/>
      <c r="B6068" s="198">
        <v>0</v>
      </c>
      <c r="C6068" s="205">
        <v>0</v>
      </c>
      <c r="D6068" s="206">
        <v>0</v>
      </c>
      <c r="E6068" s="207">
        <v>0</v>
      </c>
      <c r="F6068" s="211">
        <v>0</v>
      </c>
      <c r="G6068" s="203"/>
      <c r="H6068" s="204"/>
    </row>
    <row r="6069" spans="1:8" hidden="1" x14ac:dyDescent="0.35">
      <c r="A6069" s="199"/>
      <c r="B6069" s="198">
        <v>0</v>
      </c>
      <c r="C6069" s="205">
        <v>0</v>
      </c>
      <c r="D6069" s="206">
        <v>0</v>
      </c>
      <c r="E6069" s="207">
        <v>0</v>
      </c>
      <c r="F6069" s="211">
        <v>0</v>
      </c>
      <c r="G6069" s="203"/>
      <c r="H6069" s="204"/>
    </row>
    <row r="6070" spans="1:8" hidden="1" x14ac:dyDescent="0.35">
      <c r="A6070" s="199"/>
      <c r="B6070" s="198">
        <v>0</v>
      </c>
      <c r="C6070" s="205">
        <v>0</v>
      </c>
      <c r="D6070" s="206">
        <v>0</v>
      </c>
      <c r="E6070" s="207">
        <v>0</v>
      </c>
      <c r="F6070" s="211">
        <v>0</v>
      </c>
      <c r="G6070" s="203"/>
      <c r="H6070" s="204"/>
    </row>
    <row r="6071" spans="1:8" hidden="1" x14ac:dyDescent="0.35">
      <c r="A6071" s="199"/>
      <c r="B6071" s="198">
        <v>0</v>
      </c>
      <c r="C6071" s="205">
        <v>0</v>
      </c>
      <c r="D6071" s="206">
        <v>0</v>
      </c>
      <c r="E6071" s="207">
        <v>0</v>
      </c>
      <c r="F6071" s="211">
        <v>0</v>
      </c>
      <c r="G6071" s="203"/>
      <c r="H6071" s="204"/>
    </row>
    <row r="6072" spans="1:8" hidden="1" x14ac:dyDescent="0.35">
      <c r="A6072" s="199"/>
      <c r="B6072" s="198">
        <v>0</v>
      </c>
      <c r="C6072" s="205">
        <v>0</v>
      </c>
      <c r="D6072" s="206">
        <v>0</v>
      </c>
      <c r="E6072" s="207">
        <v>0</v>
      </c>
      <c r="F6072" s="211">
        <v>0</v>
      </c>
      <c r="G6072" s="203"/>
      <c r="H6072" s="204"/>
    </row>
    <row r="6073" spans="1:8" hidden="1" x14ac:dyDescent="0.35">
      <c r="A6073" s="199"/>
      <c r="B6073" s="198">
        <v>0</v>
      </c>
      <c r="C6073" s="205">
        <v>0</v>
      </c>
      <c r="D6073" s="206">
        <v>0</v>
      </c>
      <c r="E6073" s="207">
        <v>0</v>
      </c>
      <c r="F6073" s="211">
        <v>0</v>
      </c>
      <c r="G6073" s="203"/>
      <c r="H6073" s="204"/>
    </row>
    <row r="6074" spans="1:8" hidden="1" x14ac:dyDescent="0.35">
      <c r="A6074" s="199"/>
      <c r="B6074" s="198">
        <v>0</v>
      </c>
      <c r="C6074" s="205">
        <v>0</v>
      </c>
      <c r="D6074" s="206">
        <v>0</v>
      </c>
      <c r="E6074" s="207">
        <v>0</v>
      </c>
      <c r="F6074" s="211">
        <v>0</v>
      </c>
      <c r="G6074" s="203"/>
      <c r="H6074" s="204"/>
    </row>
    <row r="6075" spans="1:8" hidden="1" x14ac:dyDescent="0.35">
      <c r="A6075" s="199"/>
      <c r="B6075" s="198">
        <v>0</v>
      </c>
      <c r="C6075" s="205">
        <v>0</v>
      </c>
      <c r="D6075" s="206">
        <v>0</v>
      </c>
      <c r="E6075" s="207">
        <v>0</v>
      </c>
      <c r="F6075" s="211">
        <v>0</v>
      </c>
      <c r="G6075" s="203"/>
      <c r="H6075" s="204"/>
    </row>
    <row r="6076" spans="1:8" hidden="1" x14ac:dyDescent="0.35">
      <c r="A6076" s="199"/>
      <c r="B6076" s="198">
        <v>0</v>
      </c>
      <c r="C6076" s="205">
        <v>0</v>
      </c>
      <c r="D6076" s="206">
        <v>0</v>
      </c>
      <c r="E6076" s="207">
        <v>0</v>
      </c>
      <c r="F6076" s="211">
        <v>0</v>
      </c>
      <c r="G6076" s="203"/>
      <c r="H6076" s="204"/>
    </row>
    <row r="6077" spans="1:8" hidden="1" x14ac:dyDescent="0.35">
      <c r="A6077" s="199"/>
      <c r="B6077" s="198">
        <v>0</v>
      </c>
      <c r="C6077" s="205">
        <v>0</v>
      </c>
      <c r="D6077" s="206">
        <v>0</v>
      </c>
      <c r="E6077" s="207">
        <v>0</v>
      </c>
      <c r="F6077" s="206">
        <v>0</v>
      </c>
      <c r="G6077" s="203"/>
      <c r="H6077" s="204"/>
    </row>
    <row r="6078" spans="1:8" hidden="1" x14ac:dyDescent="0.35">
      <c r="A6078" s="199"/>
      <c r="B6078" s="198">
        <v>0</v>
      </c>
      <c r="C6078" s="205">
        <v>0</v>
      </c>
      <c r="D6078" s="206">
        <v>0</v>
      </c>
      <c r="E6078" s="207">
        <v>0</v>
      </c>
      <c r="F6078" s="206">
        <v>0</v>
      </c>
      <c r="G6078" s="203"/>
      <c r="H6078" s="204"/>
    </row>
    <row r="6079" spans="1:8" hidden="1" x14ac:dyDescent="0.35">
      <c r="A6079" s="199"/>
      <c r="B6079" s="198">
        <v>0</v>
      </c>
      <c r="C6079" s="205">
        <v>0</v>
      </c>
      <c r="D6079" s="206">
        <v>0</v>
      </c>
      <c r="E6079" s="207">
        <v>0</v>
      </c>
      <c r="F6079" s="206">
        <v>0</v>
      </c>
      <c r="G6079" s="203"/>
      <c r="H6079" s="204"/>
    </row>
    <row r="6080" spans="1:8" hidden="1" x14ac:dyDescent="0.35">
      <c r="A6080" s="199"/>
      <c r="B6080" s="198">
        <v>0</v>
      </c>
      <c r="C6080" s="205">
        <v>0</v>
      </c>
      <c r="D6080" s="206">
        <v>0</v>
      </c>
      <c r="E6080" s="207">
        <v>0</v>
      </c>
      <c r="F6080" s="206">
        <v>0</v>
      </c>
      <c r="G6080" s="203"/>
      <c r="H6080" s="204"/>
    </row>
    <row r="6081" spans="1:8" hidden="1" x14ac:dyDescent="0.35">
      <c r="A6081" s="199"/>
      <c r="B6081" s="198">
        <v>0</v>
      </c>
      <c r="C6081" s="205">
        <v>0</v>
      </c>
      <c r="D6081" s="206">
        <v>0</v>
      </c>
      <c r="E6081" s="207">
        <v>0</v>
      </c>
      <c r="F6081" s="206">
        <v>0</v>
      </c>
      <c r="G6081" s="203"/>
      <c r="H6081" s="204"/>
    </row>
    <row r="6082" spans="1:8" hidden="1" x14ac:dyDescent="0.35">
      <c r="A6082" s="199"/>
      <c r="B6082" s="198">
        <v>0</v>
      </c>
      <c r="C6082" s="205">
        <v>0</v>
      </c>
      <c r="D6082" s="206">
        <v>0</v>
      </c>
      <c r="E6082" s="207">
        <v>0</v>
      </c>
      <c r="F6082" s="206">
        <v>0</v>
      </c>
      <c r="G6082" s="203"/>
      <c r="H6082" s="204"/>
    </row>
    <row r="6083" spans="1:8" hidden="1" x14ac:dyDescent="0.35">
      <c r="A6083" s="199"/>
      <c r="B6083" s="198">
        <v>0</v>
      </c>
      <c r="C6083" s="205">
        <v>0</v>
      </c>
      <c r="D6083" s="206">
        <v>0</v>
      </c>
      <c r="E6083" s="207">
        <v>0</v>
      </c>
      <c r="F6083" s="206">
        <v>0</v>
      </c>
      <c r="G6083" s="203"/>
      <c r="H6083" s="204"/>
    </row>
    <row r="6084" spans="1:8" hidden="1" x14ac:dyDescent="0.35">
      <c r="A6084" s="199"/>
      <c r="B6084" s="198">
        <v>0</v>
      </c>
      <c r="C6084" s="205">
        <v>0</v>
      </c>
      <c r="D6084" s="206">
        <v>0</v>
      </c>
      <c r="E6084" s="207">
        <v>0</v>
      </c>
      <c r="F6084" s="206">
        <v>0</v>
      </c>
      <c r="G6084" s="203"/>
      <c r="H6084" s="204"/>
    </row>
    <row r="6085" spans="1:8" hidden="1" x14ac:dyDescent="0.35">
      <c r="A6085" s="199"/>
      <c r="B6085" s="198">
        <v>0</v>
      </c>
      <c r="C6085" s="205">
        <v>0</v>
      </c>
      <c r="D6085" s="206">
        <v>0</v>
      </c>
      <c r="E6085" s="207">
        <v>0</v>
      </c>
      <c r="F6085" s="206">
        <v>0</v>
      </c>
      <c r="G6085" s="203"/>
      <c r="H6085" s="204"/>
    </row>
    <row r="6086" spans="1:8" hidden="1" x14ac:dyDescent="0.35">
      <c r="A6086" s="199"/>
      <c r="B6086" s="198">
        <v>0</v>
      </c>
      <c r="C6086" s="205">
        <v>0</v>
      </c>
      <c r="D6086" s="206">
        <v>0</v>
      </c>
      <c r="E6086" s="207">
        <v>0</v>
      </c>
      <c r="F6086" s="206">
        <v>0</v>
      </c>
      <c r="G6086" s="203"/>
      <c r="H6086" s="204"/>
    </row>
    <row r="6087" spans="1:8" hidden="1" x14ac:dyDescent="0.35">
      <c r="A6087" s="199"/>
      <c r="B6087" s="198">
        <v>0</v>
      </c>
      <c r="C6087" s="205">
        <v>0</v>
      </c>
      <c r="D6087" s="206">
        <v>0</v>
      </c>
      <c r="E6087" s="207">
        <v>0</v>
      </c>
      <c r="F6087" s="206">
        <v>0</v>
      </c>
      <c r="G6087" s="203"/>
      <c r="H6087" s="204"/>
    </row>
    <row r="6088" spans="1:8" hidden="1" x14ac:dyDescent="0.35">
      <c r="A6088" s="199"/>
      <c r="B6088" s="198">
        <v>0</v>
      </c>
      <c r="C6088" s="205">
        <v>0</v>
      </c>
      <c r="D6088" s="206">
        <v>0</v>
      </c>
      <c r="E6088" s="207">
        <v>0</v>
      </c>
      <c r="F6088" s="206">
        <v>0</v>
      </c>
      <c r="G6088" s="203"/>
      <c r="H6088" s="204"/>
    </row>
    <row r="6089" spans="1:8" hidden="1" x14ac:dyDescent="0.35">
      <c r="A6089" s="199"/>
      <c r="B6089" s="198">
        <v>0</v>
      </c>
      <c r="C6089" s="205">
        <v>0</v>
      </c>
      <c r="D6089" s="206">
        <v>0</v>
      </c>
      <c r="E6089" s="207">
        <v>0</v>
      </c>
      <c r="F6089" s="206">
        <v>0</v>
      </c>
      <c r="G6089" s="203"/>
      <c r="H6089" s="204"/>
    </row>
    <row r="6090" spans="1:8" hidden="1" x14ac:dyDescent="0.35">
      <c r="A6090" s="199"/>
      <c r="B6090" s="198">
        <v>0</v>
      </c>
      <c r="C6090" s="205">
        <v>0</v>
      </c>
      <c r="D6090" s="206">
        <v>0</v>
      </c>
      <c r="E6090" s="207">
        <v>0</v>
      </c>
      <c r="F6090" s="206">
        <v>0</v>
      </c>
      <c r="G6090" s="203"/>
      <c r="H6090" s="204"/>
    </row>
    <row r="6091" spans="1:8" hidden="1" x14ac:dyDescent="0.35">
      <c r="A6091" s="199"/>
      <c r="B6091" s="198">
        <v>0</v>
      </c>
      <c r="C6091" s="205">
        <v>0</v>
      </c>
      <c r="D6091" s="206">
        <v>0</v>
      </c>
      <c r="E6091" s="207">
        <v>0</v>
      </c>
      <c r="F6091" s="206">
        <v>0</v>
      </c>
      <c r="G6091" s="203"/>
      <c r="H6091" s="204"/>
    </row>
    <row r="6092" spans="1:8" hidden="1" x14ac:dyDescent="0.35">
      <c r="A6092" s="199"/>
      <c r="B6092" s="198">
        <v>0</v>
      </c>
      <c r="C6092" s="198">
        <v>0</v>
      </c>
      <c r="D6092" s="198">
        <v>0</v>
      </c>
      <c r="E6092" s="198">
        <v>0</v>
      </c>
      <c r="F6092" s="206">
        <v>0</v>
      </c>
      <c r="G6092" s="203"/>
      <c r="H6092" s="204"/>
    </row>
    <row r="6093" spans="1:8" x14ac:dyDescent="0.35">
      <c r="A6093" s="199" t="s">
        <v>424</v>
      </c>
      <c r="B6093" s="208" t="s">
        <v>405</v>
      </c>
      <c r="C6093" s="205" t="s">
        <v>401</v>
      </c>
      <c r="D6093" s="206">
        <v>378916.7</v>
      </c>
      <c r="E6093" s="207">
        <v>10.81</v>
      </c>
      <c r="F6093" s="206">
        <v>35052.42</v>
      </c>
      <c r="G6093" s="203"/>
      <c r="H6093" s="204"/>
    </row>
    <row r="6094" spans="1:8" hidden="1" x14ac:dyDescent="0.35">
      <c r="A6094" s="199"/>
      <c r="B6094" s="208">
        <v>0</v>
      </c>
      <c r="C6094" s="214">
        <v>0</v>
      </c>
      <c r="D6094" s="206">
        <v>0</v>
      </c>
      <c r="E6094" s="207">
        <v>0</v>
      </c>
      <c r="F6094" s="206" t="s">
        <v>428</v>
      </c>
      <c r="G6094" s="203"/>
      <c r="H6094" s="204"/>
    </row>
    <row r="6095" spans="1:8" hidden="1" x14ac:dyDescent="0.35">
      <c r="A6095" s="199"/>
      <c r="B6095" s="208">
        <v>0</v>
      </c>
      <c r="C6095" s="214">
        <v>0</v>
      </c>
      <c r="D6095" s="206">
        <v>0</v>
      </c>
      <c r="E6095" s="207">
        <v>0</v>
      </c>
      <c r="F6095" s="206" t="s">
        <v>428</v>
      </c>
      <c r="G6095" s="203"/>
      <c r="H6095" s="204"/>
    </row>
    <row r="6096" spans="1:8" hidden="1" x14ac:dyDescent="0.35">
      <c r="A6096" s="199"/>
      <c r="B6096" s="208">
        <v>0</v>
      </c>
      <c r="C6096" s="214">
        <v>0</v>
      </c>
      <c r="D6096" s="206">
        <v>0</v>
      </c>
      <c r="E6096" s="207">
        <v>0</v>
      </c>
      <c r="F6096" s="206" t="s">
        <v>428</v>
      </c>
      <c r="G6096" s="203"/>
      <c r="H6096" s="204"/>
    </row>
    <row r="6097" spans="1:8" hidden="1" x14ac:dyDescent="0.35">
      <c r="A6097" s="199"/>
      <c r="B6097" s="208">
        <v>0</v>
      </c>
      <c r="C6097" s="205">
        <v>0</v>
      </c>
      <c r="D6097" s="206">
        <v>0</v>
      </c>
      <c r="E6097" s="207">
        <v>0</v>
      </c>
      <c r="F6097" s="206" t="s">
        <v>428</v>
      </c>
      <c r="G6097" s="203"/>
      <c r="H6097" s="204"/>
    </row>
    <row r="6098" spans="1:8" hidden="1" x14ac:dyDescent="0.35">
      <c r="A6098" s="199"/>
      <c r="B6098" s="208">
        <v>0</v>
      </c>
      <c r="C6098" s="205">
        <v>0</v>
      </c>
      <c r="D6098" s="206">
        <v>0</v>
      </c>
      <c r="E6098" s="207">
        <v>0</v>
      </c>
      <c r="F6098" s="206" t="s">
        <v>428</v>
      </c>
      <c r="G6098" s="203"/>
      <c r="H6098" s="204"/>
    </row>
    <row r="6099" spans="1:8" x14ac:dyDescent="0.35">
      <c r="A6099" s="199" t="s">
        <v>425</v>
      </c>
      <c r="B6099" s="209" t="s">
        <v>262</v>
      </c>
      <c r="C6099" s="210" t="s">
        <v>35</v>
      </c>
      <c r="D6099" s="211"/>
      <c r="E6099" s="207">
        <v>0.05</v>
      </c>
      <c r="F6099" s="211">
        <v>1752.62</v>
      </c>
      <c r="G6099" s="203"/>
      <c r="H6099" s="204"/>
    </row>
    <row r="6100" spans="1:8" x14ac:dyDescent="0.35">
      <c r="A6100" s="192"/>
      <c r="B6100" s="209" t="s">
        <v>264</v>
      </c>
      <c r="C6100" s="210" t="s">
        <v>413</v>
      </c>
      <c r="D6100" s="206">
        <v>77350</v>
      </c>
      <c r="E6100" s="207">
        <v>0.03</v>
      </c>
      <c r="F6100" s="211">
        <v>2320.5</v>
      </c>
      <c r="G6100" s="203"/>
      <c r="H6100" s="204"/>
    </row>
    <row r="6101" spans="1:8" x14ac:dyDescent="0.35">
      <c r="B6101" s="198" t="s">
        <v>269</v>
      </c>
      <c r="C6101" s="205" t="s">
        <v>415</v>
      </c>
      <c r="D6101" s="206">
        <v>472</v>
      </c>
      <c r="E6101" s="207">
        <v>8</v>
      </c>
      <c r="F6101" s="211">
        <v>3776</v>
      </c>
    </row>
    <row r="6102" spans="1:8" x14ac:dyDescent="0.35">
      <c r="B6102" s="198" t="s">
        <v>270</v>
      </c>
      <c r="C6102" s="191" t="s">
        <v>415</v>
      </c>
      <c r="D6102" s="206">
        <v>793</v>
      </c>
      <c r="E6102" s="207">
        <v>1</v>
      </c>
      <c r="F6102" s="211">
        <v>793</v>
      </c>
    </row>
    <row r="6103" spans="1:8" hidden="1" x14ac:dyDescent="0.35">
      <c r="B6103" s="198">
        <v>0</v>
      </c>
      <c r="C6103" s="191">
        <v>0</v>
      </c>
      <c r="D6103" s="206">
        <v>0</v>
      </c>
      <c r="E6103" s="207">
        <v>0</v>
      </c>
      <c r="F6103" s="211">
        <v>0</v>
      </c>
    </row>
    <row r="6104" spans="1:8" hidden="1" x14ac:dyDescent="0.35">
      <c r="B6104" s="198">
        <v>0</v>
      </c>
      <c r="C6104" s="191">
        <v>0</v>
      </c>
      <c r="D6104" s="206">
        <v>0</v>
      </c>
      <c r="E6104" s="207">
        <v>0</v>
      </c>
      <c r="F6104" s="211">
        <v>0</v>
      </c>
    </row>
    <row r="6105" spans="1:8" hidden="1" x14ac:dyDescent="0.35">
      <c r="B6105" s="198">
        <v>0</v>
      </c>
      <c r="C6105" s="191">
        <v>0</v>
      </c>
      <c r="D6105" s="206">
        <v>0</v>
      </c>
      <c r="E6105" s="207">
        <v>0</v>
      </c>
      <c r="F6105" s="211">
        <v>0</v>
      </c>
    </row>
    <row r="6106" spans="1:8" hidden="1" x14ac:dyDescent="0.35">
      <c r="A6106" s="202" t="s">
        <v>426</v>
      </c>
      <c r="B6106" s="209">
        <v>0</v>
      </c>
      <c r="C6106" s="210">
        <v>0</v>
      </c>
      <c r="D6106" s="206">
        <v>0</v>
      </c>
      <c r="E6106" s="207">
        <v>0</v>
      </c>
      <c r="F6106" s="211">
        <v>0</v>
      </c>
    </row>
    <row r="6107" spans="1:8" hidden="1" x14ac:dyDescent="0.35">
      <c r="B6107" s="209">
        <v>0</v>
      </c>
      <c r="C6107" s="210">
        <v>0</v>
      </c>
      <c r="D6107" s="206">
        <v>0</v>
      </c>
      <c r="E6107" s="207">
        <v>0</v>
      </c>
      <c r="F6107" s="211">
        <v>0</v>
      </c>
    </row>
    <row r="6108" spans="1:8" hidden="1" x14ac:dyDescent="0.35">
      <c r="B6108" s="209">
        <v>0</v>
      </c>
      <c r="C6108" s="210">
        <v>0</v>
      </c>
      <c r="D6108" s="206">
        <v>0</v>
      </c>
      <c r="E6108" s="207">
        <v>0</v>
      </c>
      <c r="F6108" s="211">
        <v>0</v>
      </c>
    </row>
    <row r="6109" spans="1:8" hidden="1" x14ac:dyDescent="0.35">
      <c r="B6109" s="209">
        <v>0</v>
      </c>
      <c r="C6109" s="212">
        <v>0</v>
      </c>
      <c r="D6109" s="206">
        <v>0</v>
      </c>
      <c r="E6109" s="207">
        <v>0</v>
      </c>
      <c r="F6109" s="211">
        <v>0</v>
      </c>
    </row>
    <row r="6110" spans="1:8" hidden="1" x14ac:dyDescent="0.35">
      <c r="B6110" s="209">
        <v>0</v>
      </c>
      <c r="C6110" s="212">
        <v>0</v>
      </c>
      <c r="D6110" s="206">
        <v>0</v>
      </c>
      <c r="E6110" s="207">
        <v>0</v>
      </c>
      <c r="F6110" s="211">
        <v>0</v>
      </c>
    </row>
    <row r="6111" spans="1:8" ht="28" x14ac:dyDescent="0.35">
      <c r="A6111" s="213" t="s">
        <v>69</v>
      </c>
      <c r="B6111" s="200" t="s">
        <v>70</v>
      </c>
      <c r="C6111" s="201" t="s">
        <v>46</v>
      </c>
      <c r="D6111" s="202"/>
      <c r="E6111" s="202"/>
      <c r="F6111" s="203"/>
      <c r="G6111" s="203">
        <v>183543</v>
      </c>
      <c r="H6111" s="204"/>
    </row>
    <row r="6112" spans="1:8" x14ac:dyDescent="0.35">
      <c r="A6112" s="199" t="s">
        <v>423</v>
      </c>
      <c r="B6112" s="209" t="s">
        <v>268</v>
      </c>
      <c r="C6112" s="210" t="s">
        <v>52</v>
      </c>
      <c r="D6112" s="206">
        <v>554539</v>
      </c>
      <c r="E6112" s="207">
        <v>0.05</v>
      </c>
      <c r="F6112" s="206">
        <v>27726.95</v>
      </c>
      <c r="G6112" s="203"/>
      <c r="H6112" s="204"/>
    </row>
    <row r="6113" spans="1:8" ht="15" customHeight="1" x14ac:dyDescent="0.35">
      <c r="A6113" s="199"/>
      <c r="B6113" s="209" t="s">
        <v>253</v>
      </c>
      <c r="C6113" s="210" t="s">
        <v>59</v>
      </c>
      <c r="D6113" s="206">
        <v>8130</v>
      </c>
      <c r="E6113" s="207">
        <v>11.76</v>
      </c>
      <c r="F6113" s="206">
        <v>95608.8</v>
      </c>
      <c r="G6113" s="203"/>
      <c r="H6113" s="204"/>
    </row>
    <row r="6114" spans="1:8" hidden="1" x14ac:dyDescent="0.35">
      <c r="A6114" s="199"/>
      <c r="B6114" s="209">
        <v>0</v>
      </c>
      <c r="C6114" s="210">
        <v>0</v>
      </c>
      <c r="D6114" s="206">
        <v>0</v>
      </c>
      <c r="E6114" s="207">
        <v>0</v>
      </c>
      <c r="F6114" s="206">
        <v>0</v>
      </c>
      <c r="G6114" s="203"/>
      <c r="H6114" s="204"/>
    </row>
    <row r="6115" spans="1:8" hidden="1" x14ac:dyDescent="0.35">
      <c r="A6115" s="199"/>
      <c r="B6115" s="209">
        <v>0</v>
      </c>
      <c r="C6115" s="210">
        <v>0</v>
      </c>
      <c r="D6115" s="206">
        <v>0</v>
      </c>
      <c r="E6115" s="207">
        <v>0</v>
      </c>
      <c r="F6115" s="206">
        <v>0</v>
      </c>
      <c r="G6115" s="203"/>
      <c r="H6115" s="204"/>
    </row>
    <row r="6116" spans="1:8" hidden="1" x14ac:dyDescent="0.35">
      <c r="A6116" s="199"/>
      <c r="B6116" s="209">
        <v>0</v>
      </c>
      <c r="C6116" s="210">
        <v>0</v>
      </c>
      <c r="D6116" s="206">
        <v>0</v>
      </c>
      <c r="E6116" s="207">
        <v>0</v>
      </c>
      <c r="F6116" s="206">
        <v>0</v>
      </c>
      <c r="G6116" s="203"/>
      <c r="H6116" s="204"/>
    </row>
    <row r="6117" spans="1:8" hidden="1" x14ac:dyDescent="0.35">
      <c r="A6117" s="199"/>
      <c r="B6117" s="209">
        <v>0</v>
      </c>
      <c r="C6117" s="210">
        <v>0</v>
      </c>
      <c r="D6117" s="206">
        <v>0</v>
      </c>
      <c r="E6117" s="207">
        <v>0</v>
      </c>
      <c r="F6117" s="206">
        <v>0</v>
      </c>
      <c r="G6117" s="203"/>
      <c r="H6117" s="204"/>
    </row>
    <row r="6118" spans="1:8" hidden="1" x14ac:dyDescent="0.35">
      <c r="A6118" s="199"/>
      <c r="B6118" s="198">
        <v>0</v>
      </c>
      <c r="C6118" s="205">
        <v>0</v>
      </c>
      <c r="D6118" s="206">
        <v>0</v>
      </c>
      <c r="E6118" s="207">
        <v>0</v>
      </c>
      <c r="F6118" s="206">
        <v>0</v>
      </c>
      <c r="G6118" s="203"/>
      <c r="H6118" s="204"/>
    </row>
    <row r="6119" spans="1:8" hidden="1" x14ac:dyDescent="0.35">
      <c r="A6119" s="199"/>
      <c r="B6119" s="198">
        <v>0</v>
      </c>
      <c r="C6119" s="205">
        <v>0</v>
      </c>
      <c r="D6119" s="206">
        <v>0</v>
      </c>
      <c r="E6119" s="207">
        <v>0</v>
      </c>
      <c r="F6119" s="206">
        <v>0</v>
      </c>
      <c r="G6119" s="203"/>
      <c r="H6119" s="204"/>
    </row>
    <row r="6120" spans="1:8" hidden="1" x14ac:dyDescent="0.35">
      <c r="A6120" s="199"/>
      <c r="B6120" s="198">
        <v>0</v>
      </c>
      <c r="C6120" s="205">
        <v>0</v>
      </c>
      <c r="D6120" s="206">
        <v>0</v>
      </c>
      <c r="E6120" s="207">
        <v>0</v>
      </c>
      <c r="F6120" s="206">
        <v>0</v>
      </c>
      <c r="G6120" s="203"/>
      <c r="H6120" s="204"/>
    </row>
    <row r="6121" spans="1:8" hidden="1" x14ac:dyDescent="0.35">
      <c r="A6121" s="199"/>
      <c r="B6121" s="198">
        <v>0</v>
      </c>
      <c r="C6121" s="205">
        <v>0</v>
      </c>
      <c r="D6121" s="206">
        <v>0</v>
      </c>
      <c r="E6121" s="207">
        <v>0</v>
      </c>
      <c r="F6121" s="206">
        <v>0</v>
      </c>
      <c r="G6121" s="203"/>
      <c r="H6121" s="204"/>
    </row>
    <row r="6122" spans="1:8" hidden="1" x14ac:dyDescent="0.35">
      <c r="A6122" s="199"/>
      <c r="B6122" s="198">
        <v>0</v>
      </c>
      <c r="C6122" s="205">
        <v>0</v>
      </c>
      <c r="D6122" s="206">
        <v>0</v>
      </c>
      <c r="E6122" s="207">
        <v>0</v>
      </c>
      <c r="F6122" s="206">
        <v>0</v>
      </c>
      <c r="G6122" s="203"/>
      <c r="H6122" s="204"/>
    </row>
    <row r="6123" spans="1:8" hidden="1" x14ac:dyDescent="0.35">
      <c r="A6123" s="199"/>
      <c r="B6123" s="198">
        <v>0</v>
      </c>
      <c r="C6123" s="205">
        <v>0</v>
      </c>
      <c r="D6123" s="206">
        <v>0</v>
      </c>
      <c r="E6123" s="207">
        <v>0</v>
      </c>
      <c r="F6123" s="206">
        <v>0</v>
      </c>
      <c r="G6123" s="203"/>
      <c r="H6123" s="204"/>
    </row>
    <row r="6124" spans="1:8" hidden="1" x14ac:dyDescent="0.35">
      <c r="A6124" s="199"/>
      <c r="B6124" s="198">
        <v>0</v>
      </c>
      <c r="C6124" s="205">
        <v>0</v>
      </c>
      <c r="D6124" s="206">
        <v>0</v>
      </c>
      <c r="E6124" s="207">
        <v>0</v>
      </c>
      <c r="F6124" s="206">
        <v>0</v>
      </c>
      <c r="G6124" s="203"/>
      <c r="H6124" s="204"/>
    </row>
    <row r="6125" spans="1:8" hidden="1" x14ac:dyDescent="0.35">
      <c r="A6125" s="199"/>
      <c r="B6125" s="198">
        <v>0</v>
      </c>
      <c r="C6125" s="205">
        <v>0</v>
      </c>
      <c r="D6125" s="206">
        <v>0</v>
      </c>
      <c r="E6125" s="207">
        <v>0</v>
      </c>
      <c r="F6125" s="206">
        <v>0</v>
      </c>
      <c r="G6125" s="203"/>
      <c r="H6125" s="204"/>
    </row>
    <row r="6126" spans="1:8" hidden="1" x14ac:dyDescent="0.35">
      <c r="A6126" s="199"/>
      <c r="B6126" s="198">
        <v>0</v>
      </c>
      <c r="C6126" s="205">
        <v>0</v>
      </c>
      <c r="D6126" s="206">
        <v>0</v>
      </c>
      <c r="E6126" s="207">
        <v>0</v>
      </c>
      <c r="F6126" s="206">
        <v>0</v>
      </c>
      <c r="G6126" s="203"/>
      <c r="H6126" s="204"/>
    </row>
    <row r="6127" spans="1:8" hidden="1" x14ac:dyDescent="0.35">
      <c r="A6127" s="199"/>
      <c r="B6127" s="198">
        <v>0</v>
      </c>
      <c r="C6127" s="205">
        <v>0</v>
      </c>
      <c r="D6127" s="206">
        <v>0</v>
      </c>
      <c r="E6127" s="207">
        <v>0</v>
      </c>
      <c r="F6127" s="206">
        <v>0</v>
      </c>
      <c r="G6127" s="203"/>
      <c r="H6127" s="204"/>
    </row>
    <row r="6128" spans="1:8" hidden="1" x14ac:dyDescent="0.35">
      <c r="A6128" s="199"/>
      <c r="B6128" s="198">
        <v>0</v>
      </c>
      <c r="C6128" s="205">
        <v>0</v>
      </c>
      <c r="D6128" s="206">
        <v>0</v>
      </c>
      <c r="E6128" s="207">
        <v>0</v>
      </c>
      <c r="F6128" s="206">
        <v>0</v>
      </c>
      <c r="G6128" s="203"/>
      <c r="H6128" s="204"/>
    </row>
    <row r="6129" spans="1:8" hidden="1" x14ac:dyDescent="0.35">
      <c r="A6129" s="199"/>
      <c r="B6129" s="198">
        <v>0</v>
      </c>
      <c r="C6129" s="205">
        <v>0</v>
      </c>
      <c r="D6129" s="206">
        <v>0</v>
      </c>
      <c r="E6129" s="207">
        <v>0</v>
      </c>
      <c r="F6129" s="206">
        <v>0</v>
      </c>
      <c r="G6129" s="203"/>
      <c r="H6129" s="204"/>
    </row>
    <row r="6130" spans="1:8" hidden="1" x14ac:dyDescent="0.35">
      <c r="A6130" s="199"/>
      <c r="B6130" s="198">
        <v>0</v>
      </c>
      <c r="C6130" s="205">
        <v>0</v>
      </c>
      <c r="D6130" s="206">
        <v>0</v>
      </c>
      <c r="E6130" s="207">
        <v>0</v>
      </c>
      <c r="F6130" s="206">
        <v>0</v>
      </c>
      <c r="G6130" s="203"/>
      <c r="H6130" s="204"/>
    </row>
    <row r="6131" spans="1:8" hidden="1" x14ac:dyDescent="0.35">
      <c r="A6131" s="199"/>
      <c r="B6131" s="198">
        <v>0</v>
      </c>
      <c r="C6131" s="205">
        <v>0</v>
      </c>
      <c r="D6131" s="206">
        <v>0</v>
      </c>
      <c r="E6131" s="207">
        <v>0</v>
      </c>
      <c r="F6131" s="206">
        <v>0</v>
      </c>
      <c r="G6131" s="203"/>
      <c r="H6131" s="204"/>
    </row>
    <row r="6132" spans="1:8" hidden="1" x14ac:dyDescent="0.35">
      <c r="A6132" s="199"/>
      <c r="B6132" s="198">
        <v>0</v>
      </c>
      <c r="C6132" s="205">
        <v>0</v>
      </c>
      <c r="D6132" s="206">
        <v>0</v>
      </c>
      <c r="E6132" s="207">
        <v>0</v>
      </c>
      <c r="F6132" s="206">
        <v>0</v>
      </c>
      <c r="G6132" s="203"/>
      <c r="H6132" s="204"/>
    </row>
    <row r="6133" spans="1:8" hidden="1" x14ac:dyDescent="0.35">
      <c r="A6133" s="199"/>
      <c r="B6133" s="198">
        <v>0</v>
      </c>
      <c r="C6133" s="205">
        <v>0</v>
      </c>
      <c r="D6133" s="206">
        <v>0</v>
      </c>
      <c r="E6133" s="207">
        <v>0</v>
      </c>
      <c r="F6133" s="206">
        <v>0</v>
      </c>
      <c r="G6133" s="203"/>
      <c r="H6133" s="204"/>
    </row>
    <row r="6134" spans="1:8" hidden="1" x14ac:dyDescent="0.35">
      <c r="A6134" s="199"/>
      <c r="B6134" s="198">
        <v>0</v>
      </c>
      <c r="C6134" s="205">
        <v>0</v>
      </c>
      <c r="D6134" s="206">
        <v>0</v>
      </c>
      <c r="E6134" s="207">
        <v>0</v>
      </c>
      <c r="F6134" s="206">
        <v>0</v>
      </c>
      <c r="G6134" s="203"/>
      <c r="H6134" s="204"/>
    </row>
    <row r="6135" spans="1:8" hidden="1" x14ac:dyDescent="0.35">
      <c r="A6135" s="199"/>
      <c r="B6135" s="198">
        <v>0</v>
      </c>
      <c r="C6135" s="205">
        <v>0</v>
      </c>
      <c r="D6135" s="206">
        <v>0</v>
      </c>
      <c r="E6135" s="207">
        <v>0</v>
      </c>
      <c r="F6135" s="206">
        <v>0</v>
      </c>
      <c r="G6135" s="203"/>
      <c r="H6135" s="204"/>
    </row>
    <row r="6136" spans="1:8" hidden="1" x14ac:dyDescent="0.35">
      <c r="A6136" s="199"/>
      <c r="B6136" s="198">
        <v>0</v>
      </c>
      <c r="C6136" s="205">
        <v>0</v>
      </c>
      <c r="D6136" s="206">
        <v>0</v>
      </c>
      <c r="E6136" s="207">
        <v>0</v>
      </c>
      <c r="F6136" s="206">
        <v>0</v>
      </c>
      <c r="G6136" s="203"/>
      <c r="H6136" s="204"/>
    </row>
    <row r="6137" spans="1:8" hidden="1" x14ac:dyDescent="0.35">
      <c r="A6137" s="199"/>
      <c r="B6137" s="198">
        <v>0</v>
      </c>
      <c r="C6137" s="205">
        <v>0</v>
      </c>
      <c r="D6137" s="206">
        <v>0</v>
      </c>
      <c r="E6137" s="207">
        <v>0</v>
      </c>
      <c r="F6137" s="206">
        <v>0</v>
      </c>
      <c r="G6137" s="203"/>
      <c r="H6137" s="204"/>
    </row>
    <row r="6138" spans="1:8" hidden="1" x14ac:dyDescent="0.35">
      <c r="A6138" s="199"/>
      <c r="B6138" s="198">
        <v>0</v>
      </c>
      <c r="C6138" s="205">
        <v>0</v>
      </c>
      <c r="D6138" s="206">
        <v>0</v>
      </c>
      <c r="E6138" s="207">
        <v>0</v>
      </c>
      <c r="F6138" s="206">
        <v>0</v>
      </c>
      <c r="G6138" s="203"/>
      <c r="H6138" s="204"/>
    </row>
    <row r="6139" spans="1:8" hidden="1" x14ac:dyDescent="0.35">
      <c r="A6139" s="199"/>
      <c r="B6139" s="198">
        <v>0</v>
      </c>
      <c r="C6139" s="205">
        <v>0</v>
      </c>
      <c r="D6139" s="206">
        <v>0</v>
      </c>
      <c r="E6139" s="207">
        <v>0</v>
      </c>
      <c r="F6139" s="206">
        <v>0</v>
      </c>
      <c r="G6139" s="203"/>
      <c r="H6139" s="204"/>
    </row>
    <row r="6140" spans="1:8" hidden="1" x14ac:dyDescent="0.35">
      <c r="A6140" s="199"/>
      <c r="B6140" s="198">
        <v>0</v>
      </c>
      <c r="C6140" s="205">
        <v>0</v>
      </c>
      <c r="D6140" s="206">
        <v>0</v>
      </c>
      <c r="E6140" s="207">
        <v>0</v>
      </c>
      <c r="F6140" s="206">
        <v>0</v>
      </c>
      <c r="G6140" s="203"/>
      <c r="H6140" s="204"/>
    </row>
    <row r="6141" spans="1:8" hidden="1" x14ac:dyDescent="0.35">
      <c r="A6141" s="199"/>
      <c r="B6141" s="198">
        <v>0</v>
      </c>
      <c r="C6141" s="205">
        <v>0</v>
      </c>
      <c r="D6141" s="206">
        <v>0</v>
      </c>
      <c r="E6141" s="207">
        <v>0</v>
      </c>
      <c r="F6141" s="206">
        <v>0</v>
      </c>
      <c r="G6141" s="203"/>
      <c r="H6141" s="204"/>
    </row>
    <row r="6142" spans="1:8" hidden="1" x14ac:dyDescent="0.35">
      <c r="A6142" s="199"/>
      <c r="B6142" s="198">
        <v>0</v>
      </c>
      <c r="C6142" s="205">
        <v>0</v>
      </c>
      <c r="D6142" s="206">
        <v>0</v>
      </c>
      <c r="E6142" s="207">
        <v>0</v>
      </c>
      <c r="F6142" s="206">
        <v>0</v>
      </c>
      <c r="G6142" s="203"/>
      <c r="H6142" s="204"/>
    </row>
    <row r="6143" spans="1:8" hidden="1" x14ac:dyDescent="0.35">
      <c r="A6143" s="199"/>
      <c r="B6143" s="198">
        <v>0</v>
      </c>
      <c r="C6143" s="205">
        <v>0</v>
      </c>
      <c r="D6143" s="206">
        <v>0</v>
      </c>
      <c r="E6143" s="207">
        <v>0</v>
      </c>
      <c r="F6143" s="206">
        <v>0</v>
      </c>
      <c r="G6143" s="203"/>
      <c r="H6143" s="204"/>
    </row>
    <row r="6144" spans="1:8" hidden="1" x14ac:dyDescent="0.35">
      <c r="A6144" s="199"/>
      <c r="B6144" s="198">
        <v>0</v>
      </c>
      <c r="C6144" s="205">
        <v>0</v>
      </c>
      <c r="D6144" s="206">
        <v>0</v>
      </c>
      <c r="E6144" s="207">
        <v>0</v>
      </c>
      <c r="F6144" s="206">
        <v>0</v>
      </c>
      <c r="G6144" s="203"/>
      <c r="H6144" s="204"/>
    </row>
    <row r="6145" spans="1:8" hidden="1" x14ac:dyDescent="0.35">
      <c r="A6145" s="199"/>
      <c r="B6145" s="198">
        <v>0</v>
      </c>
      <c r="C6145" s="205">
        <v>0</v>
      </c>
      <c r="D6145" s="206">
        <v>0</v>
      </c>
      <c r="E6145" s="207">
        <v>0</v>
      </c>
      <c r="F6145" s="206">
        <v>0</v>
      </c>
      <c r="G6145" s="203"/>
      <c r="H6145" s="204"/>
    </row>
    <row r="6146" spans="1:8" hidden="1" x14ac:dyDescent="0.35">
      <c r="A6146" s="199"/>
      <c r="B6146" s="198">
        <v>0</v>
      </c>
      <c r="C6146" s="198">
        <v>0</v>
      </c>
      <c r="D6146" s="198">
        <v>0</v>
      </c>
      <c r="E6146" s="198">
        <v>0</v>
      </c>
      <c r="F6146" s="206">
        <v>0</v>
      </c>
      <c r="G6146" s="203"/>
      <c r="H6146" s="204"/>
    </row>
    <row r="6147" spans="1:8" ht="15" customHeight="1" x14ac:dyDescent="0.35">
      <c r="A6147" s="199" t="s">
        <v>424</v>
      </c>
      <c r="B6147" s="208" t="s">
        <v>404</v>
      </c>
      <c r="C6147" s="205" t="s">
        <v>401</v>
      </c>
      <c r="D6147" s="206">
        <v>270654.8</v>
      </c>
      <c r="E6147" s="207">
        <v>5.33</v>
      </c>
      <c r="F6147" s="206">
        <v>50779.51</v>
      </c>
      <c r="G6147" s="203"/>
      <c r="H6147" s="204"/>
    </row>
    <row r="6148" spans="1:8" hidden="1" x14ac:dyDescent="0.35">
      <c r="A6148" s="199"/>
      <c r="B6148" s="208">
        <v>0</v>
      </c>
      <c r="C6148" s="205">
        <v>0</v>
      </c>
      <c r="D6148" s="206">
        <v>0</v>
      </c>
      <c r="E6148" s="207">
        <v>0</v>
      </c>
      <c r="F6148" s="206" t="s">
        <v>428</v>
      </c>
      <c r="G6148" s="203"/>
      <c r="H6148" s="204"/>
    </row>
    <row r="6149" spans="1:8" hidden="1" x14ac:dyDescent="0.35">
      <c r="A6149" s="199"/>
      <c r="B6149" s="208">
        <v>0</v>
      </c>
      <c r="C6149" s="205">
        <v>0</v>
      </c>
      <c r="D6149" s="206">
        <v>0</v>
      </c>
      <c r="E6149" s="207">
        <v>0</v>
      </c>
      <c r="F6149" s="206" t="s">
        <v>428</v>
      </c>
      <c r="G6149" s="203"/>
      <c r="H6149" s="204"/>
    </row>
    <row r="6150" spans="1:8" hidden="1" x14ac:dyDescent="0.35">
      <c r="A6150" s="199"/>
      <c r="B6150" s="208">
        <v>0</v>
      </c>
      <c r="C6150" s="205">
        <v>0</v>
      </c>
      <c r="D6150" s="206">
        <v>0</v>
      </c>
      <c r="E6150" s="207">
        <v>0</v>
      </c>
      <c r="F6150" s="206" t="s">
        <v>428</v>
      </c>
      <c r="G6150" s="203"/>
      <c r="H6150" s="204"/>
    </row>
    <row r="6151" spans="1:8" hidden="1" x14ac:dyDescent="0.35">
      <c r="A6151" s="199"/>
      <c r="B6151" s="208">
        <v>0</v>
      </c>
      <c r="C6151" s="205">
        <v>0</v>
      </c>
      <c r="D6151" s="206">
        <v>0</v>
      </c>
      <c r="E6151" s="207">
        <v>0</v>
      </c>
      <c r="F6151" s="206" t="s">
        <v>428</v>
      </c>
      <c r="G6151" s="203"/>
      <c r="H6151" s="204"/>
    </row>
    <row r="6152" spans="1:8" hidden="1" x14ac:dyDescent="0.35">
      <c r="A6152" s="199"/>
      <c r="B6152" s="208">
        <v>0</v>
      </c>
      <c r="C6152" s="205">
        <v>0</v>
      </c>
      <c r="D6152" s="206">
        <v>0</v>
      </c>
      <c r="E6152" s="207">
        <v>0</v>
      </c>
      <c r="F6152" s="206" t="s">
        <v>428</v>
      </c>
      <c r="G6152" s="203"/>
      <c r="H6152" s="204"/>
    </row>
    <row r="6153" spans="1:8" x14ac:dyDescent="0.35">
      <c r="A6153" s="199" t="s">
        <v>425</v>
      </c>
      <c r="B6153" s="209" t="s">
        <v>262</v>
      </c>
      <c r="C6153" s="210" t="s">
        <v>35</v>
      </c>
      <c r="D6153" s="211"/>
      <c r="E6153" s="207">
        <v>0.05</v>
      </c>
      <c r="F6153" s="211">
        <v>2538.98</v>
      </c>
      <c r="G6153" s="203"/>
      <c r="H6153" s="204"/>
    </row>
    <row r="6154" spans="1:8" x14ac:dyDescent="0.35">
      <c r="A6154" s="192"/>
      <c r="B6154" s="209" t="s">
        <v>264</v>
      </c>
      <c r="C6154" s="210" t="s">
        <v>413</v>
      </c>
      <c r="D6154" s="206">
        <v>77350</v>
      </c>
      <c r="E6154" s="207">
        <v>0.03</v>
      </c>
      <c r="F6154" s="211">
        <v>2320.5</v>
      </c>
      <c r="G6154" s="203"/>
      <c r="H6154" s="204"/>
    </row>
    <row r="6155" spans="1:8" x14ac:dyDescent="0.35">
      <c r="B6155" s="198" t="s">
        <v>269</v>
      </c>
      <c r="C6155" s="205" t="s">
        <v>415</v>
      </c>
      <c r="D6155" s="206">
        <v>472</v>
      </c>
      <c r="E6155" s="207">
        <v>8</v>
      </c>
      <c r="F6155" s="211">
        <v>3776</v>
      </c>
    </row>
    <row r="6156" spans="1:8" x14ac:dyDescent="0.35">
      <c r="B6156" s="198" t="s">
        <v>270</v>
      </c>
      <c r="C6156" s="191" t="s">
        <v>415</v>
      </c>
      <c r="D6156" s="206">
        <v>793</v>
      </c>
      <c r="E6156" s="207">
        <v>1</v>
      </c>
      <c r="F6156" s="211">
        <v>793</v>
      </c>
    </row>
    <row r="6157" spans="1:8" hidden="1" x14ac:dyDescent="0.35">
      <c r="B6157" s="198">
        <v>0</v>
      </c>
      <c r="C6157" s="191">
        <v>0</v>
      </c>
      <c r="D6157" s="206">
        <v>0</v>
      </c>
      <c r="E6157" s="207">
        <v>0</v>
      </c>
      <c r="F6157" s="211">
        <v>0</v>
      </c>
    </row>
    <row r="6158" spans="1:8" hidden="1" x14ac:dyDescent="0.35">
      <c r="B6158" s="198">
        <v>0</v>
      </c>
      <c r="C6158" s="191">
        <v>0</v>
      </c>
      <c r="D6158" s="206">
        <v>0</v>
      </c>
      <c r="E6158" s="207">
        <v>0</v>
      </c>
      <c r="F6158" s="211">
        <v>0</v>
      </c>
    </row>
    <row r="6159" spans="1:8" hidden="1" x14ac:dyDescent="0.35">
      <c r="B6159" s="198">
        <v>0</v>
      </c>
      <c r="C6159" s="191">
        <v>0</v>
      </c>
      <c r="D6159" s="206">
        <v>0</v>
      </c>
      <c r="E6159" s="207">
        <v>0</v>
      </c>
      <c r="F6159" s="211">
        <v>0</v>
      </c>
    </row>
    <row r="6160" spans="1:8" hidden="1" x14ac:dyDescent="0.35">
      <c r="A6160" s="202" t="s">
        <v>426</v>
      </c>
      <c r="B6160" s="209">
        <v>0</v>
      </c>
      <c r="C6160" s="210">
        <v>0</v>
      </c>
      <c r="D6160" s="206">
        <v>0</v>
      </c>
      <c r="E6160" s="207">
        <v>0</v>
      </c>
      <c r="F6160" s="211">
        <v>0</v>
      </c>
    </row>
    <row r="6161" spans="1:8" hidden="1" x14ac:dyDescent="0.35">
      <c r="B6161" s="209">
        <v>0</v>
      </c>
      <c r="C6161" s="210">
        <v>0</v>
      </c>
      <c r="D6161" s="206">
        <v>0</v>
      </c>
      <c r="E6161" s="207">
        <v>0</v>
      </c>
      <c r="F6161" s="211">
        <v>0</v>
      </c>
    </row>
    <row r="6162" spans="1:8" hidden="1" x14ac:dyDescent="0.35">
      <c r="B6162" s="209">
        <v>0</v>
      </c>
      <c r="C6162" s="210">
        <v>0</v>
      </c>
      <c r="D6162" s="206">
        <v>0</v>
      </c>
      <c r="E6162" s="207">
        <v>0</v>
      </c>
      <c r="F6162" s="211">
        <v>0</v>
      </c>
    </row>
    <row r="6163" spans="1:8" hidden="1" x14ac:dyDescent="0.35">
      <c r="B6163" s="209">
        <v>0</v>
      </c>
      <c r="C6163" s="212">
        <v>0</v>
      </c>
      <c r="D6163" s="206">
        <v>0</v>
      </c>
      <c r="E6163" s="207">
        <v>0</v>
      </c>
      <c r="F6163" s="211">
        <v>0</v>
      </c>
    </row>
    <row r="6164" spans="1:8" hidden="1" x14ac:dyDescent="0.35">
      <c r="B6164" s="209">
        <v>0</v>
      </c>
      <c r="C6164" s="212">
        <v>0</v>
      </c>
      <c r="D6164" s="206">
        <v>0</v>
      </c>
      <c r="E6164" s="207">
        <v>0</v>
      </c>
      <c r="F6164" s="211">
        <v>0</v>
      </c>
    </row>
    <row r="6165" spans="1:8" ht="15" customHeight="1" x14ac:dyDescent="0.35">
      <c r="A6165" s="213" t="s">
        <v>71</v>
      </c>
      <c r="B6165" s="200" t="s">
        <v>72</v>
      </c>
      <c r="C6165" s="201" t="s">
        <v>59</v>
      </c>
      <c r="D6165" s="202"/>
      <c r="E6165" s="202"/>
      <c r="F6165" s="203"/>
      <c r="G6165" s="203">
        <v>7705</v>
      </c>
      <c r="H6165" s="204"/>
    </row>
    <row r="6166" spans="1:8" ht="15" customHeight="1" x14ac:dyDescent="0.35">
      <c r="A6166" s="199" t="s">
        <v>423</v>
      </c>
      <c r="B6166" s="209" t="s">
        <v>334</v>
      </c>
      <c r="C6166" s="210" t="s">
        <v>59</v>
      </c>
      <c r="D6166" s="211">
        <v>5200</v>
      </c>
      <c r="E6166" s="207">
        <v>1.05</v>
      </c>
      <c r="F6166" s="211">
        <v>5460</v>
      </c>
      <c r="G6166" s="203"/>
      <c r="H6166" s="204"/>
    </row>
    <row r="6167" spans="1:8" x14ac:dyDescent="0.35">
      <c r="A6167" s="199"/>
      <c r="B6167" s="209" t="s">
        <v>265</v>
      </c>
      <c r="C6167" s="210" t="s">
        <v>59</v>
      </c>
      <c r="D6167" s="206">
        <v>6520</v>
      </c>
      <c r="E6167" s="207">
        <v>0.05</v>
      </c>
      <c r="F6167" s="206">
        <v>326</v>
      </c>
      <c r="G6167" s="203"/>
      <c r="H6167" s="204"/>
    </row>
    <row r="6168" spans="1:8" hidden="1" x14ac:dyDescent="0.35">
      <c r="A6168" s="199"/>
      <c r="B6168" s="209">
        <v>0</v>
      </c>
      <c r="C6168" s="210">
        <v>0</v>
      </c>
      <c r="D6168" s="206">
        <v>0</v>
      </c>
      <c r="E6168" s="207">
        <v>0</v>
      </c>
      <c r="F6168" s="206">
        <v>0</v>
      </c>
      <c r="G6168" s="203"/>
      <c r="H6168" s="204"/>
    </row>
    <row r="6169" spans="1:8" hidden="1" x14ac:dyDescent="0.35">
      <c r="A6169" s="199"/>
      <c r="B6169" s="209">
        <v>0</v>
      </c>
      <c r="C6169" s="210">
        <v>0</v>
      </c>
      <c r="D6169" s="206">
        <v>0</v>
      </c>
      <c r="E6169" s="207">
        <v>0</v>
      </c>
      <c r="F6169" s="206">
        <v>0</v>
      </c>
      <c r="G6169" s="203"/>
      <c r="H6169" s="204"/>
    </row>
    <row r="6170" spans="1:8" hidden="1" x14ac:dyDescent="0.35">
      <c r="A6170" s="199"/>
      <c r="B6170" s="209">
        <v>0</v>
      </c>
      <c r="C6170" s="210">
        <v>0</v>
      </c>
      <c r="D6170" s="206">
        <v>0</v>
      </c>
      <c r="E6170" s="207">
        <v>0</v>
      </c>
      <c r="F6170" s="206">
        <v>0</v>
      </c>
      <c r="G6170" s="203"/>
      <c r="H6170" s="204"/>
    </row>
    <row r="6171" spans="1:8" hidden="1" x14ac:dyDescent="0.35">
      <c r="A6171" s="199"/>
      <c r="B6171" s="209">
        <v>0</v>
      </c>
      <c r="C6171" s="210">
        <v>0</v>
      </c>
      <c r="D6171" s="206">
        <v>0</v>
      </c>
      <c r="E6171" s="207">
        <v>0</v>
      </c>
      <c r="F6171" s="206">
        <v>0</v>
      </c>
      <c r="G6171" s="203"/>
      <c r="H6171" s="204"/>
    </row>
    <row r="6172" spans="1:8" hidden="1" x14ac:dyDescent="0.35">
      <c r="A6172" s="199"/>
      <c r="B6172" s="209">
        <v>0</v>
      </c>
      <c r="C6172" s="210">
        <v>0</v>
      </c>
      <c r="D6172" s="206">
        <v>0</v>
      </c>
      <c r="E6172" s="207">
        <v>0</v>
      </c>
      <c r="F6172" s="206">
        <v>0</v>
      </c>
      <c r="G6172" s="203"/>
      <c r="H6172" s="204"/>
    </row>
    <row r="6173" spans="1:8" hidden="1" x14ac:dyDescent="0.35">
      <c r="A6173" s="199"/>
      <c r="B6173" s="209">
        <v>0</v>
      </c>
      <c r="C6173" s="210">
        <v>0</v>
      </c>
      <c r="D6173" s="206">
        <v>0</v>
      </c>
      <c r="E6173" s="207">
        <v>0</v>
      </c>
      <c r="F6173" s="206">
        <v>0</v>
      </c>
      <c r="G6173" s="203"/>
      <c r="H6173" s="204"/>
    </row>
    <row r="6174" spans="1:8" hidden="1" x14ac:dyDescent="0.35">
      <c r="A6174" s="199"/>
      <c r="B6174" s="198">
        <v>0</v>
      </c>
      <c r="C6174" s="205">
        <v>0</v>
      </c>
      <c r="D6174" s="206">
        <v>0</v>
      </c>
      <c r="E6174" s="207">
        <v>0</v>
      </c>
      <c r="F6174" s="206">
        <v>0</v>
      </c>
      <c r="G6174" s="203"/>
      <c r="H6174" s="204"/>
    </row>
    <row r="6175" spans="1:8" hidden="1" x14ac:dyDescent="0.35">
      <c r="A6175" s="199"/>
      <c r="B6175" s="198">
        <v>0</v>
      </c>
      <c r="C6175" s="205">
        <v>0</v>
      </c>
      <c r="D6175" s="206">
        <v>0</v>
      </c>
      <c r="E6175" s="207">
        <v>0</v>
      </c>
      <c r="F6175" s="206">
        <v>0</v>
      </c>
      <c r="G6175" s="203"/>
      <c r="H6175" s="204"/>
    </row>
    <row r="6176" spans="1:8" hidden="1" x14ac:dyDescent="0.35">
      <c r="A6176" s="199"/>
      <c r="B6176" s="198">
        <v>0</v>
      </c>
      <c r="C6176" s="205">
        <v>0</v>
      </c>
      <c r="D6176" s="206">
        <v>0</v>
      </c>
      <c r="E6176" s="207">
        <v>0</v>
      </c>
      <c r="F6176" s="206">
        <v>0</v>
      </c>
      <c r="G6176" s="203"/>
      <c r="H6176" s="204"/>
    </row>
    <row r="6177" spans="1:8" hidden="1" x14ac:dyDescent="0.35">
      <c r="A6177" s="199"/>
      <c r="B6177" s="198">
        <v>0</v>
      </c>
      <c r="C6177" s="205">
        <v>0</v>
      </c>
      <c r="D6177" s="206">
        <v>0</v>
      </c>
      <c r="E6177" s="207">
        <v>0</v>
      </c>
      <c r="F6177" s="206">
        <v>0</v>
      </c>
      <c r="G6177" s="203"/>
      <c r="H6177" s="204"/>
    </row>
    <row r="6178" spans="1:8" hidden="1" x14ac:dyDescent="0.35">
      <c r="A6178" s="199"/>
      <c r="B6178" s="198">
        <v>0</v>
      </c>
      <c r="C6178" s="205">
        <v>0</v>
      </c>
      <c r="D6178" s="206">
        <v>0</v>
      </c>
      <c r="E6178" s="207">
        <v>0</v>
      </c>
      <c r="F6178" s="206">
        <v>0</v>
      </c>
      <c r="G6178" s="203"/>
      <c r="H6178" s="204"/>
    </row>
    <row r="6179" spans="1:8" hidden="1" x14ac:dyDescent="0.35">
      <c r="A6179" s="199"/>
      <c r="B6179" s="198">
        <v>0</v>
      </c>
      <c r="C6179" s="205">
        <v>0</v>
      </c>
      <c r="D6179" s="206">
        <v>0</v>
      </c>
      <c r="E6179" s="207">
        <v>0</v>
      </c>
      <c r="F6179" s="206">
        <v>0</v>
      </c>
      <c r="G6179" s="203"/>
      <c r="H6179" s="204"/>
    </row>
    <row r="6180" spans="1:8" hidden="1" x14ac:dyDescent="0.35">
      <c r="A6180" s="199"/>
      <c r="B6180" s="198">
        <v>0</v>
      </c>
      <c r="C6180" s="205">
        <v>0</v>
      </c>
      <c r="D6180" s="206">
        <v>0</v>
      </c>
      <c r="E6180" s="207">
        <v>0</v>
      </c>
      <c r="F6180" s="206">
        <v>0</v>
      </c>
      <c r="G6180" s="203"/>
      <c r="H6180" s="204"/>
    </row>
    <row r="6181" spans="1:8" hidden="1" x14ac:dyDescent="0.35">
      <c r="A6181" s="199"/>
      <c r="B6181" s="198">
        <v>0</v>
      </c>
      <c r="C6181" s="205">
        <v>0</v>
      </c>
      <c r="D6181" s="206">
        <v>0</v>
      </c>
      <c r="E6181" s="207">
        <v>0</v>
      </c>
      <c r="F6181" s="206">
        <v>0</v>
      </c>
      <c r="G6181" s="203"/>
      <c r="H6181" s="204"/>
    </row>
    <row r="6182" spans="1:8" hidden="1" x14ac:dyDescent="0.35">
      <c r="A6182" s="199"/>
      <c r="B6182" s="198">
        <v>0</v>
      </c>
      <c r="C6182" s="205">
        <v>0</v>
      </c>
      <c r="D6182" s="206">
        <v>0</v>
      </c>
      <c r="E6182" s="207">
        <v>0</v>
      </c>
      <c r="F6182" s="206">
        <v>0</v>
      </c>
      <c r="G6182" s="203"/>
      <c r="H6182" s="204"/>
    </row>
    <row r="6183" spans="1:8" hidden="1" x14ac:dyDescent="0.35">
      <c r="A6183" s="199"/>
      <c r="B6183" s="198">
        <v>0</v>
      </c>
      <c r="C6183" s="205">
        <v>0</v>
      </c>
      <c r="D6183" s="206">
        <v>0</v>
      </c>
      <c r="E6183" s="207">
        <v>0</v>
      </c>
      <c r="F6183" s="206">
        <v>0</v>
      </c>
      <c r="G6183" s="203"/>
      <c r="H6183" s="204"/>
    </row>
    <row r="6184" spans="1:8" hidden="1" x14ac:dyDescent="0.35">
      <c r="A6184" s="199"/>
      <c r="B6184" s="198">
        <v>0</v>
      </c>
      <c r="C6184" s="205">
        <v>0</v>
      </c>
      <c r="D6184" s="206">
        <v>0</v>
      </c>
      <c r="E6184" s="207">
        <v>0</v>
      </c>
      <c r="F6184" s="206">
        <v>0</v>
      </c>
      <c r="G6184" s="203"/>
      <c r="H6184" s="204"/>
    </row>
    <row r="6185" spans="1:8" hidden="1" x14ac:dyDescent="0.35">
      <c r="A6185" s="199"/>
      <c r="B6185" s="198">
        <v>0</v>
      </c>
      <c r="C6185" s="205">
        <v>0</v>
      </c>
      <c r="D6185" s="206">
        <v>0</v>
      </c>
      <c r="E6185" s="207">
        <v>0</v>
      </c>
      <c r="F6185" s="206">
        <v>0</v>
      </c>
      <c r="G6185" s="203"/>
      <c r="H6185" s="204"/>
    </row>
    <row r="6186" spans="1:8" hidden="1" x14ac:dyDescent="0.35">
      <c r="A6186" s="199"/>
      <c r="B6186" s="198">
        <v>0</v>
      </c>
      <c r="C6186" s="205">
        <v>0</v>
      </c>
      <c r="D6186" s="206">
        <v>0</v>
      </c>
      <c r="E6186" s="207">
        <v>0</v>
      </c>
      <c r="F6186" s="206">
        <v>0</v>
      </c>
      <c r="G6186" s="203"/>
      <c r="H6186" s="204"/>
    </row>
    <row r="6187" spans="1:8" hidden="1" x14ac:dyDescent="0.35">
      <c r="A6187" s="199"/>
      <c r="B6187" s="198">
        <v>0</v>
      </c>
      <c r="C6187" s="205">
        <v>0</v>
      </c>
      <c r="D6187" s="206">
        <v>0</v>
      </c>
      <c r="E6187" s="207">
        <v>0</v>
      </c>
      <c r="F6187" s="206">
        <v>0</v>
      </c>
      <c r="G6187" s="203"/>
      <c r="H6187" s="204"/>
    </row>
    <row r="6188" spans="1:8" hidden="1" x14ac:dyDescent="0.35">
      <c r="A6188" s="199"/>
      <c r="B6188" s="198">
        <v>0</v>
      </c>
      <c r="C6188" s="205">
        <v>0</v>
      </c>
      <c r="D6188" s="206">
        <v>0</v>
      </c>
      <c r="E6188" s="207">
        <v>0</v>
      </c>
      <c r="F6188" s="206">
        <v>0</v>
      </c>
      <c r="G6188" s="203"/>
      <c r="H6188" s="204"/>
    </row>
    <row r="6189" spans="1:8" hidden="1" x14ac:dyDescent="0.35">
      <c r="A6189" s="199"/>
      <c r="B6189" s="198">
        <v>0</v>
      </c>
      <c r="C6189" s="205">
        <v>0</v>
      </c>
      <c r="D6189" s="206">
        <v>0</v>
      </c>
      <c r="E6189" s="207">
        <v>0</v>
      </c>
      <c r="F6189" s="206">
        <v>0</v>
      </c>
      <c r="G6189" s="203"/>
      <c r="H6189" s="204"/>
    </row>
    <row r="6190" spans="1:8" hidden="1" x14ac:dyDescent="0.35">
      <c r="A6190" s="199"/>
      <c r="B6190" s="198">
        <v>0</v>
      </c>
      <c r="C6190" s="205">
        <v>0</v>
      </c>
      <c r="D6190" s="206">
        <v>0</v>
      </c>
      <c r="E6190" s="207">
        <v>0</v>
      </c>
      <c r="F6190" s="206">
        <v>0</v>
      </c>
      <c r="G6190" s="203"/>
      <c r="H6190" s="204"/>
    </row>
    <row r="6191" spans="1:8" hidden="1" x14ac:dyDescent="0.35">
      <c r="A6191" s="199"/>
      <c r="B6191" s="198">
        <v>0</v>
      </c>
      <c r="C6191" s="205">
        <v>0</v>
      </c>
      <c r="D6191" s="206">
        <v>0</v>
      </c>
      <c r="E6191" s="207">
        <v>0</v>
      </c>
      <c r="F6191" s="206">
        <v>0</v>
      </c>
      <c r="G6191" s="203"/>
      <c r="H6191" s="204"/>
    </row>
    <row r="6192" spans="1:8" hidden="1" x14ac:dyDescent="0.35">
      <c r="A6192" s="199"/>
      <c r="B6192" s="198">
        <v>0</v>
      </c>
      <c r="C6192" s="205">
        <v>0</v>
      </c>
      <c r="D6192" s="206">
        <v>0</v>
      </c>
      <c r="E6192" s="207">
        <v>0</v>
      </c>
      <c r="F6192" s="206">
        <v>0</v>
      </c>
      <c r="G6192" s="203"/>
      <c r="H6192" s="204"/>
    </row>
    <row r="6193" spans="1:8" hidden="1" x14ac:dyDescent="0.35">
      <c r="A6193" s="199"/>
      <c r="B6193" s="198">
        <v>0</v>
      </c>
      <c r="C6193" s="205">
        <v>0</v>
      </c>
      <c r="D6193" s="206">
        <v>0</v>
      </c>
      <c r="E6193" s="207">
        <v>0</v>
      </c>
      <c r="F6193" s="206">
        <v>0</v>
      </c>
      <c r="G6193" s="203"/>
      <c r="H6193" s="204"/>
    </row>
    <row r="6194" spans="1:8" hidden="1" x14ac:dyDescent="0.35">
      <c r="A6194" s="199"/>
      <c r="B6194" s="198">
        <v>0</v>
      </c>
      <c r="C6194" s="205">
        <v>0</v>
      </c>
      <c r="D6194" s="206">
        <v>0</v>
      </c>
      <c r="E6194" s="207">
        <v>0</v>
      </c>
      <c r="F6194" s="206">
        <v>0</v>
      </c>
      <c r="G6194" s="203"/>
      <c r="H6194" s="204"/>
    </row>
    <row r="6195" spans="1:8" hidden="1" x14ac:dyDescent="0.35">
      <c r="A6195" s="199"/>
      <c r="B6195" s="198">
        <v>0</v>
      </c>
      <c r="C6195" s="205">
        <v>0</v>
      </c>
      <c r="D6195" s="206">
        <v>0</v>
      </c>
      <c r="E6195" s="207">
        <v>0</v>
      </c>
      <c r="F6195" s="206">
        <v>0</v>
      </c>
      <c r="G6195" s="203"/>
      <c r="H6195" s="204"/>
    </row>
    <row r="6196" spans="1:8" hidden="1" x14ac:dyDescent="0.35">
      <c r="A6196" s="199"/>
      <c r="B6196" s="198">
        <v>0</v>
      </c>
      <c r="C6196" s="205">
        <v>0</v>
      </c>
      <c r="D6196" s="206">
        <v>0</v>
      </c>
      <c r="E6196" s="207">
        <v>0</v>
      </c>
      <c r="F6196" s="206">
        <v>0</v>
      </c>
      <c r="G6196" s="203"/>
      <c r="H6196" s="204"/>
    </row>
    <row r="6197" spans="1:8" hidden="1" x14ac:dyDescent="0.35">
      <c r="A6197" s="199"/>
      <c r="B6197" s="198">
        <v>0</v>
      </c>
      <c r="C6197" s="205">
        <v>0</v>
      </c>
      <c r="D6197" s="206">
        <v>0</v>
      </c>
      <c r="E6197" s="207">
        <v>0</v>
      </c>
      <c r="F6197" s="206">
        <v>0</v>
      </c>
      <c r="G6197" s="203"/>
      <c r="H6197" s="204"/>
    </row>
    <row r="6198" spans="1:8" hidden="1" x14ac:dyDescent="0.35">
      <c r="A6198" s="199"/>
      <c r="B6198" s="198">
        <v>0</v>
      </c>
      <c r="C6198" s="205">
        <v>0</v>
      </c>
      <c r="D6198" s="206">
        <v>0</v>
      </c>
      <c r="E6198" s="207">
        <v>0</v>
      </c>
      <c r="F6198" s="206">
        <v>0</v>
      </c>
      <c r="G6198" s="203"/>
      <c r="H6198" s="204"/>
    </row>
    <row r="6199" spans="1:8" hidden="1" x14ac:dyDescent="0.35">
      <c r="A6199" s="199"/>
      <c r="B6199" s="198">
        <v>0</v>
      </c>
      <c r="C6199" s="205">
        <v>0</v>
      </c>
      <c r="D6199" s="206">
        <v>0</v>
      </c>
      <c r="E6199" s="207">
        <v>0</v>
      </c>
      <c r="F6199" s="206">
        <v>0</v>
      </c>
      <c r="G6199" s="203"/>
      <c r="H6199" s="204"/>
    </row>
    <row r="6200" spans="1:8" hidden="1" x14ac:dyDescent="0.35">
      <c r="A6200" s="199"/>
      <c r="B6200" s="198">
        <v>0</v>
      </c>
      <c r="C6200" s="198">
        <v>0</v>
      </c>
      <c r="D6200" s="198">
        <v>0</v>
      </c>
      <c r="E6200" s="198">
        <v>0</v>
      </c>
      <c r="F6200" s="206">
        <v>0</v>
      </c>
      <c r="G6200" s="203"/>
      <c r="H6200" s="204"/>
    </row>
    <row r="6201" spans="1:8" ht="15" customHeight="1" x14ac:dyDescent="0.35">
      <c r="A6201" s="199" t="s">
        <v>424</v>
      </c>
      <c r="B6201" s="208" t="s">
        <v>404</v>
      </c>
      <c r="C6201" s="205" t="s">
        <v>401</v>
      </c>
      <c r="D6201" s="206">
        <v>270654.8</v>
      </c>
      <c r="E6201" s="207">
        <v>177.78</v>
      </c>
      <c r="F6201" s="206">
        <v>1522.41</v>
      </c>
      <c r="G6201" s="203"/>
      <c r="H6201" s="204"/>
    </row>
    <row r="6202" spans="1:8" hidden="1" x14ac:dyDescent="0.35">
      <c r="A6202" s="199"/>
      <c r="B6202" s="208">
        <v>0</v>
      </c>
      <c r="C6202" s="205">
        <v>0</v>
      </c>
      <c r="D6202" s="206">
        <v>0</v>
      </c>
      <c r="E6202" s="207">
        <v>0</v>
      </c>
      <c r="F6202" s="206" t="s">
        <v>428</v>
      </c>
      <c r="G6202" s="203"/>
      <c r="H6202" s="204"/>
    </row>
    <row r="6203" spans="1:8" hidden="1" x14ac:dyDescent="0.35">
      <c r="A6203" s="199"/>
      <c r="B6203" s="208">
        <v>0</v>
      </c>
      <c r="C6203" s="205">
        <v>0</v>
      </c>
      <c r="D6203" s="206">
        <v>0</v>
      </c>
      <c r="E6203" s="207">
        <v>0</v>
      </c>
      <c r="F6203" s="206" t="s">
        <v>428</v>
      </c>
      <c r="G6203" s="203"/>
      <c r="H6203" s="204"/>
    </row>
    <row r="6204" spans="1:8" hidden="1" x14ac:dyDescent="0.35">
      <c r="A6204" s="199"/>
      <c r="B6204" s="208">
        <v>0</v>
      </c>
      <c r="C6204" s="205">
        <v>0</v>
      </c>
      <c r="D6204" s="206">
        <v>0</v>
      </c>
      <c r="E6204" s="207">
        <v>0</v>
      </c>
      <c r="F6204" s="206" t="s">
        <v>428</v>
      </c>
      <c r="G6204" s="203"/>
      <c r="H6204" s="204"/>
    </row>
    <row r="6205" spans="1:8" hidden="1" x14ac:dyDescent="0.35">
      <c r="A6205" s="199"/>
      <c r="B6205" s="208">
        <v>0</v>
      </c>
      <c r="C6205" s="205">
        <v>0</v>
      </c>
      <c r="D6205" s="206">
        <v>0</v>
      </c>
      <c r="E6205" s="207">
        <v>0</v>
      </c>
      <c r="F6205" s="206" t="s">
        <v>428</v>
      </c>
      <c r="G6205" s="203"/>
      <c r="H6205" s="204"/>
    </row>
    <row r="6206" spans="1:8" hidden="1" x14ac:dyDescent="0.35">
      <c r="A6206" s="199"/>
      <c r="B6206" s="208">
        <v>0</v>
      </c>
      <c r="C6206" s="205">
        <v>0</v>
      </c>
      <c r="D6206" s="206">
        <v>0</v>
      </c>
      <c r="E6206" s="207">
        <v>0</v>
      </c>
      <c r="F6206" s="206" t="s">
        <v>428</v>
      </c>
      <c r="G6206" s="203"/>
      <c r="H6206" s="204"/>
    </row>
    <row r="6207" spans="1:8" x14ac:dyDescent="0.35">
      <c r="A6207" s="199" t="s">
        <v>425</v>
      </c>
      <c r="B6207" s="209" t="s">
        <v>262</v>
      </c>
      <c r="C6207" s="210" t="s">
        <v>35</v>
      </c>
      <c r="D6207" s="211"/>
      <c r="E6207" s="207">
        <v>0.05</v>
      </c>
      <c r="F6207" s="211">
        <v>76.12</v>
      </c>
      <c r="G6207" s="203"/>
      <c r="H6207" s="204"/>
    </row>
    <row r="6208" spans="1:8" x14ac:dyDescent="0.35">
      <c r="A6208" s="192"/>
      <c r="B6208" s="209" t="s">
        <v>266</v>
      </c>
      <c r="C6208" s="210" t="s">
        <v>415</v>
      </c>
      <c r="D6208" s="206">
        <v>16000</v>
      </c>
      <c r="E6208" s="207">
        <v>0.01</v>
      </c>
      <c r="F6208" s="211">
        <v>160</v>
      </c>
      <c r="G6208" s="203"/>
      <c r="H6208" s="204"/>
    </row>
    <row r="6209" spans="1:8" x14ac:dyDescent="0.35">
      <c r="B6209" s="198" t="s">
        <v>267</v>
      </c>
      <c r="C6209" s="191" t="s">
        <v>415</v>
      </c>
      <c r="D6209" s="212">
        <v>16000</v>
      </c>
      <c r="E6209" s="191">
        <v>0.01</v>
      </c>
      <c r="F6209" s="211">
        <v>160</v>
      </c>
    </row>
    <row r="6210" spans="1:8" hidden="1" x14ac:dyDescent="0.35">
      <c r="B6210" s="198">
        <v>0</v>
      </c>
      <c r="C6210" s="191">
        <v>0</v>
      </c>
      <c r="D6210" s="191">
        <v>0</v>
      </c>
      <c r="E6210" s="191">
        <v>0</v>
      </c>
      <c r="F6210" s="211">
        <v>0</v>
      </c>
    </row>
    <row r="6211" spans="1:8" hidden="1" x14ac:dyDescent="0.35">
      <c r="B6211" s="198">
        <v>0</v>
      </c>
      <c r="C6211" s="191">
        <v>0</v>
      </c>
      <c r="D6211" s="212">
        <v>0</v>
      </c>
      <c r="E6211" s="191">
        <v>0</v>
      </c>
      <c r="F6211" s="211">
        <v>0</v>
      </c>
    </row>
    <row r="6212" spans="1:8" hidden="1" x14ac:dyDescent="0.35">
      <c r="B6212" s="198">
        <v>0</v>
      </c>
      <c r="C6212" s="191">
        <v>0</v>
      </c>
      <c r="D6212" s="212">
        <v>0</v>
      </c>
      <c r="E6212" s="191">
        <v>0</v>
      </c>
      <c r="F6212" s="211">
        <v>0</v>
      </c>
    </row>
    <row r="6213" spans="1:8" hidden="1" x14ac:dyDescent="0.35">
      <c r="B6213" s="198">
        <v>0</v>
      </c>
      <c r="C6213" s="191">
        <v>0</v>
      </c>
      <c r="D6213" s="212">
        <v>0</v>
      </c>
      <c r="E6213" s="191">
        <v>0</v>
      </c>
      <c r="F6213" s="211">
        <v>0</v>
      </c>
    </row>
    <row r="6214" spans="1:8" hidden="1" x14ac:dyDescent="0.35">
      <c r="A6214" s="202" t="s">
        <v>426</v>
      </c>
      <c r="B6214" s="209">
        <v>0</v>
      </c>
      <c r="C6214" s="210">
        <v>0</v>
      </c>
      <c r="D6214" s="206">
        <v>0</v>
      </c>
      <c r="E6214" s="212">
        <v>0</v>
      </c>
      <c r="F6214" s="211">
        <v>0</v>
      </c>
    </row>
    <row r="6215" spans="1:8" hidden="1" x14ac:dyDescent="0.35">
      <c r="B6215" s="209">
        <v>0</v>
      </c>
      <c r="C6215" s="210">
        <v>0</v>
      </c>
      <c r="D6215" s="206">
        <v>0</v>
      </c>
      <c r="E6215" s="212">
        <v>0</v>
      </c>
      <c r="F6215" s="211">
        <v>0</v>
      </c>
    </row>
    <row r="6216" spans="1:8" hidden="1" x14ac:dyDescent="0.35">
      <c r="B6216" s="209">
        <v>0</v>
      </c>
      <c r="C6216" s="210">
        <v>0</v>
      </c>
      <c r="D6216" s="206">
        <v>0</v>
      </c>
      <c r="E6216" s="212">
        <v>0</v>
      </c>
      <c r="F6216" s="211">
        <v>0</v>
      </c>
    </row>
    <row r="6217" spans="1:8" hidden="1" x14ac:dyDescent="0.35">
      <c r="B6217" s="209">
        <v>0</v>
      </c>
      <c r="C6217" s="212">
        <v>0</v>
      </c>
      <c r="D6217" s="206">
        <v>0</v>
      </c>
      <c r="E6217" s="212">
        <v>0</v>
      </c>
      <c r="F6217" s="211">
        <v>0</v>
      </c>
    </row>
    <row r="6218" spans="1:8" hidden="1" x14ac:dyDescent="0.35">
      <c r="B6218" s="209">
        <v>0</v>
      </c>
      <c r="C6218" s="212">
        <v>0</v>
      </c>
      <c r="D6218" s="206">
        <v>0</v>
      </c>
      <c r="E6218" s="212">
        <v>0</v>
      </c>
      <c r="F6218" s="211">
        <v>0</v>
      </c>
    </row>
    <row r="6219" spans="1:8" ht="15" customHeight="1" x14ac:dyDescent="0.35">
      <c r="A6219" s="213" t="s">
        <v>73</v>
      </c>
      <c r="B6219" s="200" t="s">
        <v>149</v>
      </c>
      <c r="C6219" s="201" t="s">
        <v>46</v>
      </c>
      <c r="D6219" s="202"/>
      <c r="E6219" s="202"/>
      <c r="F6219" s="203"/>
      <c r="G6219" s="203">
        <v>61669</v>
      </c>
      <c r="H6219" s="204"/>
    </row>
    <row r="6220" spans="1:8" x14ac:dyDescent="0.35">
      <c r="A6220" s="199" t="s">
        <v>423</v>
      </c>
      <c r="B6220" s="209" t="s">
        <v>255</v>
      </c>
      <c r="C6220" s="210" t="s">
        <v>52</v>
      </c>
      <c r="D6220" s="206">
        <v>594915</v>
      </c>
      <c r="E6220" s="207">
        <v>0.03</v>
      </c>
      <c r="F6220" s="206">
        <v>17847.45</v>
      </c>
      <c r="G6220" s="203"/>
      <c r="H6220" s="204"/>
    </row>
    <row r="6221" spans="1:8" x14ac:dyDescent="0.35">
      <c r="A6221" s="199"/>
      <c r="B6221" s="209" t="s">
        <v>335</v>
      </c>
      <c r="C6221" s="210" t="s">
        <v>36</v>
      </c>
      <c r="D6221" s="206">
        <v>1680</v>
      </c>
      <c r="E6221" s="207">
        <v>15.5</v>
      </c>
      <c r="F6221" s="206">
        <v>26040</v>
      </c>
      <c r="G6221" s="203"/>
      <c r="H6221" s="204"/>
    </row>
    <row r="6222" spans="1:8" hidden="1" x14ac:dyDescent="0.35">
      <c r="A6222" s="199"/>
      <c r="B6222" s="209">
        <v>0</v>
      </c>
      <c r="C6222" s="210">
        <v>0</v>
      </c>
      <c r="D6222" s="206">
        <v>0</v>
      </c>
      <c r="E6222" s="207">
        <v>0</v>
      </c>
      <c r="F6222" s="206">
        <v>0</v>
      </c>
      <c r="G6222" s="203"/>
      <c r="H6222" s="204"/>
    </row>
    <row r="6223" spans="1:8" hidden="1" x14ac:dyDescent="0.35">
      <c r="A6223" s="199"/>
      <c r="B6223" s="209">
        <v>0</v>
      </c>
      <c r="C6223" s="210">
        <v>0</v>
      </c>
      <c r="D6223" s="206">
        <v>0</v>
      </c>
      <c r="E6223" s="207">
        <v>0</v>
      </c>
      <c r="F6223" s="206">
        <v>0</v>
      </c>
      <c r="G6223" s="203"/>
      <c r="H6223" s="204"/>
    </row>
    <row r="6224" spans="1:8" hidden="1" x14ac:dyDescent="0.35">
      <c r="A6224" s="199"/>
      <c r="B6224" s="209">
        <v>0</v>
      </c>
      <c r="C6224" s="210">
        <v>0</v>
      </c>
      <c r="D6224" s="206">
        <v>0</v>
      </c>
      <c r="E6224" s="207">
        <v>0</v>
      </c>
      <c r="F6224" s="206">
        <v>0</v>
      </c>
      <c r="G6224" s="203"/>
      <c r="H6224" s="204"/>
    </row>
    <row r="6225" spans="1:8" hidden="1" x14ac:dyDescent="0.35">
      <c r="A6225" s="199"/>
      <c r="B6225" s="209">
        <v>0</v>
      </c>
      <c r="C6225" s="210">
        <v>0</v>
      </c>
      <c r="D6225" s="206">
        <v>0</v>
      </c>
      <c r="E6225" s="207">
        <v>0</v>
      </c>
      <c r="F6225" s="206">
        <v>0</v>
      </c>
      <c r="G6225" s="203"/>
      <c r="H6225" s="204"/>
    </row>
    <row r="6226" spans="1:8" hidden="1" x14ac:dyDescent="0.35">
      <c r="A6226" s="199"/>
      <c r="B6226" s="198">
        <v>0</v>
      </c>
      <c r="C6226" s="205">
        <v>0</v>
      </c>
      <c r="D6226" s="206">
        <v>0</v>
      </c>
      <c r="E6226" s="207">
        <v>0</v>
      </c>
      <c r="F6226" s="206">
        <v>0</v>
      </c>
      <c r="G6226" s="203"/>
      <c r="H6226" s="204"/>
    </row>
    <row r="6227" spans="1:8" hidden="1" x14ac:dyDescent="0.35">
      <c r="A6227" s="199"/>
      <c r="B6227" s="198">
        <v>0</v>
      </c>
      <c r="C6227" s="205">
        <v>0</v>
      </c>
      <c r="D6227" s="206">
        <v>0</v>
      </c>
      <c r="E6227" s="207">
        <v>0</v>
      </c>
      <c r="F6227" s="206">
        <v>0</v>
      </c>
      <c r="G6227" s="203"/>
      <c r="H6227" s="204"/>
    </row>
    <row r="6228" spans="1:8" hidden="1" x14ac:dyDescent="0.35">
      <c r="A6228" s="199"/>
      <c r="B6228" s="198">
        <v>0</v>
      </c>
      <c r="C6228" s="205">
        <v>0</v>
      </c>
      <c r="D6228" s="206">
        <v>0</v>
      </c>
      <c r="E6228" s="207">
        <v>0</v>
      </c>
      <c r="F6228" s="206">
        <v>0</v>
      </c>
      <c r="G6228" s="203"/>
      <c r="H6228" s="204"/>
    </row>
    <row r="6229" spans="1:8" hidden="1" x14ac:dyDescent="0.35">
      <c r="A6229" s="199"/>
      <c r="B6229" s="198">
        <v>0</v>
      </c>
      <c r="C6229" s="205">
        <v>0</v>
      </c>
      <c r="D6229" s="206">
        <v>0</v>
      </c>
      <c r="E6229" s="207">
        <v>0</v>
      </c>
      <c r="F6229" s="206">
        <v>0</v>
      </c>
      <c r="G6229" s="203"/>
      <c r="H6229" s="204"/>
    </row>
    <row r="6230" spans="1:8" hidden="1" x14ac:dyDescent="0.35">
      <c r="A6230" s="199"/>
      <c r="B6230" s="198">
        <v>0</v>
      </c>
      <c r="C6230" s="205">
        <v>0</v>
      </c>
      <c r="D6230" s="206">
        <v>0</v>
      </c>
      <c r="E6230" s="207">
        <v>0</v>
      </c>
      <c r="F6230" s="206">
        <v>0</v>
      </c>
      <c r="G6230" s="203"/>
      <c r="H6230" s="204"/>
    </row>
    <row r="6231" spans="1:8" hidden="1" x14ac:dyDescent="0.35">
      <c r="A6231" s="199"/>
      <c r="B6231" s="198">
        <v>0</v>
      </c>
      <c r="C6231" s="205">
        <v>0</v>
      </c>
      <c r="D6231" s="206">
        <v>0</v>
      </c>
      <c r="E6231" s="207">
        <v>0</v>
      </c>
      <c r="F6231" s="206">
        <v>0</v>
      </c>
      <c r="G6231" s="203"/>
      <c r="H6231" s="204"/>
    </row>
    <row r="6232" spans="1:8" hidden="1" x14ac:dyDescent="0.35">
      <c r="A6232" s="199"/>
      <c r="B6232" s="198">
        <v>0</v>
      </c>
      <c r="C6232" s="205">
        <v>0</v>
      </c>
      <c r="D6232" s="206">
        <v>0</v>
      </c>
      <c r="E6232" s="207">
        <v>0</v>
      </c>
      <c r="F6232" s="206">
        <v>0</v>
      </c>
      <c r="G6232" s="203"/>
      <c r="H6232" s="204"/>
    </row>
    <row r="6233" spans="1:8" hidden="1" x14ac:dyDescent="0.35">
      <c r="A6233" s="199"/>
      <c r="B6233" s="198">
        <v>0</v>
      </c>
      <c r="C6233" s="205">
        <v>0</v>
      </c>
      <c r="D6233" s="206">
        <v>0</v>
      </c>
      <c r="E6233" s="207">
        <v>0</v>
      </c>
      <c r="F6233" s="206">
        <v>0</v>
      </c>
      <c r="G6233" s="203"/>
      <c r="H6233" s="204"/>
    </row>
    <row r="6234" spans="1:8" hidden="1" x14ac:dyDescent="0.35">
      <c r="A6234" s="199"/>
      <c r="B6234" s="198">
        <v>0</v>
      </c>
      <c r="C6234" s="205">
        <v>0</v>
      </c>
      <c r="D6234" s="206">
        <v>0</v>
      </c>
      <c r="E6234" s="207">
        <v>0</v>
      </c>
      <c r="F6234" s="206">
        <v>0</v>
      </c>
      <c r="G6234" s="203"/>
      <c r="H6234" s="204"/>
    </row>
    <row r="6235" spans="1:8" hidden="1" x14ac:dyDescent="0.35">
      <c r="A6235" s="199"/>
      <c r="B6235" s="198">
        <v>0</v>
      </c>
      <c r="C6235" s="205">
        <v>0</v>
      </c>
      <c r="D6235" s="206">
        <v>0</v>
      </c>
      <c r="E6235" s="207">
        <v>0</v>
      </c>
      <c r="F6235" s="206">
        <v>0</v>
      </c>
      <c r="G6235" s="203"/>
      <c r="H6235" s="204"/>
    </row>
    <row r="6236" spans="1:8" hidden="1" x14ac:dyDescent="0.35">
      <c r="A6236" s="199"/>
      <c r="B6236" s="198">
        <v>0</v>
      </c>
      <c r="C6236" s="205">
        <v>0</v>
      </c>
      <c r="D6236" s="206">
        <v>0</v>
      </c>
      <c r="E6236" s="207">
        <v>0</v>
      </c>
      <c r="F6236" s="206">
        <v>0</v>
      </c>
      <c r="G6236" s="203"/>
      <c r="H6236" s="204"/>
    </row>
    <row r="6237" spans="1:8" hidden="1" x14ac:dyDescent="0.35">
      <c r="A6237" s="199"/>
      <c r="B6237" s="198">
        <v>0</v>
      </c>
      <c r="C6237" s="205">
        <v>0</v>
      </c>
      <c r="D6237" s="206">
        <v>0</v>
      </c>
      <c r="E6237" s="207">
        <v>0</v>
      </c>
      <c r="F6237" s="206">
        <v>0</v>
      </c>
      <c r="G6237" s="203"/>
      <c r="H6237" s="204"/>
    </row>
    <row r="6238" spans="1:8" hidden="1" x14ac:dyDescent="0.35">
      <c r="A6238" s="199"/>
      <c r="B6238" s="198">
        <v>0</v>
      </c>
      <c r="C6238" s="205">
        <v>0</v>
      </c>
      <c r="D6238" s="206">
        <v>0</v>
      </c>
      <c r="E6238" s="207">
        <v>0</v>
      </c>
      <c r="F6238" s="206">
        <v>0</v>
      </c>
      <c r="G6238" s="203"/>
      <c r="H6238" s="204"/>
    </row>
    <row r="6239" spans="1:8" hidden="1" x14ac:dyDescent="0.35">
      <c r="A6239" s="199"/>
      <c r="B6239" s="198">
        <v>0</v>
      </c>
      <c r="C6239" s="205">
        <v>0</v>
      </c>
      <c r="D6239" s="206">
        <v>0</v>
      </c>
      <c r="E6239" s="207">
        <v>0</v>
      </c>
      <c r="F6239" s="206">
        <v>0</v>
      </c>
      <c r="G6239" s="203"/>
      <c r="H6239" s="204"/>
    </row>
    <row r="6240" spans="1:8" hidden="1" x14ac:dyDescent="0.35">
      <c r="A6240" s="199"/>
      <c r="B6240" s="198">
        <v>0</v>
      </c>
      <c r="C6240" s="205">
        <v>0</v>
      </c>
      <c r="D6240" s="206">
        <v>0</v>
      </c>
      <c r="E6240" s="207">
        <v>0</v>
      </c>
      <c r="F6240" s="206">
        <v>0</v>
      </c>
      <c r="G6240" s="203"/>
      <c r="H6240" s="204"/>
    </row>
    <row r="6241" spans="1:8" hidden="1" x14ac:dyDescent="0.35">
      <c r="A6241" s="199"/>
      <c r="B6241" s="198">
        <v>0</v>
      </c>
      <c r="C6241" s="205">
        <v>0</v>
      </c>
      <c r="D6241" s="206">
        <v>0</v>
      </c>
      <c r="E6241" s="207">
        <v>0</v>
      </c>
      <c r="F6241" s="206">
        <v>0</v>
      </c>
      <c r="G6241" s="203"/>
      <c r="H6241" s="204"/>
    </row>
    <row r="6242" spans="1:8" hidden="1" x14ac:dyDescent="0.35">
      <c r="A6242" s="199"/>
      <c r="B6242" s="198">
        <v>0</v>
      </c>
      <c r="C6242" s="205">
        <v>0</v>
      </c>
      <c r="D6242" s="206">
        <v>0</v>
      </c>
      <c r="E6242" s="207">
        <v>0</v>
      </c>
      <c r="F6242" s="206">
        <v>0</v>
      </c>
      <c r="G6242" s="203"/>
      <c r="H6242" s="204"/>
    </row>
    <row r="6243" spans="1:8" hidden="1" x14ac:dyDescent="0.35">
      <c r="A6243" s="199"/>
      <c r="B6243" s="198">
        <v>0</v>
      </c>
      <c r="C6243" s="205">
        <v>0</v>
      </c>
      <c r="D6243" s="206">
        <v>0</v>
      </c>
      <c r="E6243" s="207">
        <v>0</v>
      </c>
      <c r="F6243" s="206">
        <v>0</v>
      </c>
      <c r="G6243" s="203"/>
      <c r="H6243" s="204"/>
    </row>
    <row r="6244" spans="1:8" hidden="1" x14ac:dyDescent="0.35">
      <c r="A6244" s="199"/>
      <c r="B6244" s="198">
        <v>0</v>
      </c>
      <c r="C6244" s="205">
        <v>0</v>
      </c>
      <c r="D6244" s="206">
        <v>0</v>
      </c>
      <c r="E6244" s="207">
        <v>0</v>
      </c>
      <c r="F6244" s="206">
        <v>0</v>
      </c>
      <c r="G6244" s="203"/>
      <c r="H6244" s="204"/>
    </row>
    <row r="6245" spans="1:8" hidden="1" x14ac:dyDescent="0.35">
      <c r="A6245" s="199"/>
      <c r="B6245" s="198">
        <v>0</v>
      </c>
      <c r="C6245" s="205">
        <v>0</v>
      </c>
      <c r="D6245" s="206">
        <v>0</v>
      </c>
      <c r="E6245" s="207">
        <v>0</v>
      </c>
      <c r="F6245" s="206">
        <v>0</v>
      </c>
      <c r="G6245" s="203"/>
      <c r="H6245" s="204"/>
    </row>
    <row r="6246" spans="1:8" hidden="1" x14ac:dyDescent="0.35">
      <c r="A6246" s="199"/>
      <c r="B6246" s="198">
        <v>0</v>
      </c>
      <c r="C6246" s="205">
        <v>0</v>
      </c>
      <c r="D6246" s="206">
        <v>0</v>
      </c>
      <c r="E6246" s="207">
        <v>0</v>
      </c>
      <c r="F6246" s="206">
        <v>0</v>
      </c>
      <c r="G6246" s="203"/>
      <c r="H6246" s="204"/>
    </row>
    <row r="6247" spans="1:8" hidden="1" x14ac:dyDescent="0.35">
      <c r="A6247" s="199"/>
      <c r="B6247" s="198">
        <v>0</v>
      </c>
      <c r="C6247" s="205">
        <v>0</v>
      </c>
      <c r="D6247" s="206">
        <v>0</v>
      </c>
      <c r="E6247" s="207">
        <v>0</v>
      </c>
      <c r="F6247" s="206">
        <v>0</v>
      </c>
      <c r="G6247" s="203"/>
      <c r="H6247" s="204"/>
    </row>
    <row r="6248" spans="1:8" hidden="1" x14ac:dyDescent="0.35">
      <c r="A6248" s="199"/>
      <c r="B6248" s="198">
        <v>0</v>
      </c>
      <c r="C6248" s="205">
        <v>0</v>
      </c>
      <c r="D6248" s="206">
        <v>0</v>
      </c>
      <c r="E6248" s="207">
        <v>0</v>
      </c>
      <c r="F6248" s="206">
        <v>0</v>
      </c>
      <c r="G6248" s="203"/>
      <c r="H6248" s="204"/>
    </row>
    <row r="6249" spans="1:8" hidden="1" x14ac:dyDescent="0.35">
      <c r="A6249" s="199"/>
      <c r="B6249" s="198">
        <v>0</v>
      </c>
      <c r="C6249" s="205">
        <v>0</v>
      </c>
      <c r="D6249" s="206">
        <v>0</v>
      </c>
      <c r="E6249" s="207">
        <v>0</v>
      </c>
      <c r="F6249" s="206">
        <v>0</v>
      </c>
      <c r="G6249" s="203"/>
      <c r="H6249" s="204"/>
    </row>
    <row r="6250" spans="1:8" hidden="1" x14ac:dyDescent="0.35">
      <c r="A6250" s="199"/>
      <c r="B6250" s="198">
        <v>0</v>
      </c>
      <c r="C6250" s="205">
        <v>0</v>
      </c>
      <c r="D6250" s="206">
        <v>0</v>
      </c>
      <c r="E6250" s="207">
        <v>0</v>
      </c>
      <c r="F6250" s="206">
        <v>0</v>
      </c>
      <c r="G6250" s="203"/>
      <c r="H6250" s="204"/>
    </row>
    <row r="6251" spans="1:8" hidden="1" x14ac:dyDescent="0.35">
      <c r="A6251" s="199"/>
      <c r="B6251" s="198">
        <v>0</v>
      </c>
      <c r="C6251" s="205">
        <v>0</v>
      </c>
      <c r="D6251" s="206">
        <v>0</v>
      </c>
      <c r="E6251" s="207">
        <v>0</v>
      </c>
      <c r="F6251" s="206">
        <v>0</v>
      </c>
      <c r="G6251" s="203"/>
      <c r="H6251" s="204"/>
    </row>
    <row r="6252" spans="1:8" hidden="1" x14ac:dyDescent="0.35">
      <c r="A6252" s="199"/>
      <c r="B6252" s="198">
        <v>0</v>
      </c>
      <c r="C6252" s="205">
        <v>0</v>
      </c>
      <c r="D6252" s="206">
        <v>0</v>
      </c>
      <c r="E6252" s="207">
        <v>0</v>
      </c>
      <c r="F6252" s="206">
        <v>0</v>
      </c>
      <c r="G6252" s="203"/>
      <c r="H6252" s="204"/>
    </row>
    <row r="6253" spans="1:8" hidden="1" x14ac:dyDescent="0.35">
      <c r="A6253" s="199"/>
      <c r="B6253" s="198">
        <v>0</v>
      </c>
      <c r="C6253" s="205">
        <v>0</v>
      </c>
      <c r="D6253" s="206">
        <v>0</v>
      </c>
      <c r="E6253" s="207">
        <v>0</v>
      </c>
      <c r="F6253" s="206">
        <v>0</v>
      </c>
      <c r="G6253" s="203"/>
      <c r="H6253" s="204"/>
    </row>
    <row r="6254" spans="1:8" hidden="1" x14ac:dyDescent="0.35">
      <c r="A6254" s="199"/>
      <c r="B6254" s="198">
        <v>0</v>
      </c>
      <c r="C6254" s="198">
        <v>0</v>
      </c>
      <c r="D6254" s="198">
        <v>0</v>
      </c>
      <c r="E6254" s="198">
        <v>0</v>
      </c>
      <c r="F6254" s="206">
        <v>0</v>
      </c>
      <c r="G6254" s="203"/>
      <c r="H6254" s="204"/>
    </row>
    <row r="6255" spans="1:8" ht="15" customHeight="1" x14ac:dyDescent="0.35">
      <c r="A6255" s="199" t="s">
        <v>424</v>
      </c>
      <c r="B6255" s="209" t="s">
        <v>404</v>
      </c>
      <c r="C6255" s="210" t="s">
        <v>401</v>
      </c>
      <c r="D6255" s="211">
        <v>270654.8</v>
      </c>
      <c r="E6255" s="207">
        <v>16</v>
      </c>
      <c r="F6255" s="211">
        <v>16915.93</v>
      </c>
      <c r="G6255" s="203"/>
      <c r="H6255" s="204"/>
    </row>
    <row r="6256" spans="1:8" hidden="1" x14ac:dyDescent="0.35">
      <c r="A6256" s="199"/>
      <c r="B6256" s="208">
        <v>0</v>
      </c>
      <c r="C6256" s="205">
        <v>0</v>
      </c>
      <c r="D6256" s="206">
        <v>0</v>
      </c>
      <c r="E6256" s="207">
        <v>0</v>
      </c>
      <c r="F6256" s="206" t="s">
        <v>428</v>
      </c>
      <c r="G6256" s="203"/>
      <c r="H6256" s="204"/>
    </row>
    <row r="6257" spans="1:8" hidden="1" x14ac:dyDescent="0.35">
      <c r="A6257" s="199"/>
      <c r="B6257" s="208">
        <v>0</v>
      </c>
      <c r="C6257" s="205">
        <v>0</v>
      </c>
      <c r="D6257" s="206">
        <v>0</v>
      </c>
      <c r="E6257" s="207">
        <v>0</v>
      </c>
      <c r="F6257" s="206" t="s">
        <v>428</v>
      </c>
      <c r="G6257" s="203"/>
      <c r="H6257" s="204"/>
    </row>
    <row r="6258" spans="1:8" hidden="1" x14ac:dyDescent="0.35">
      <c r="A6258" s="199"/>
      <c r="B6258" s="208">
        <v>0</v>
      </c>
      <c r="C6258" s="205">
        <v>0</v>
      </c>
      <c r="D6258" s="206">
        <v>0</v>
      </c>
      <c r="E6258" s="207">
        <v>0</v>
      </c>
      <c r="F6258" s="206" t="s">
        <v>428</v>
      </c>
      <c r="G6258" s="203"/>
      <c r="H6258" s="204"/>
    </row>
    <row r="6259" spans="1:8" hidden="1" x14ac:dyDescent="0.35">
      <c r="A6259" s="199"/>
      <c r="B6259" s="208">
        <v>0</v>
      </c>
      <c r="C6259" s="205">
        <v>0</v>
      </c>
      <c r="D6259" s="206">
        <v>0</v>
      </c>
      <c r="E6259" s="207">
        <v>0</v>
      </c>
      <c r="F6259" s="206" t="s">
        <v>428</v>
      </c>
      <c r="G6259" s="203"/>
      <c r="H6259" s="204"/>
    </row>
    <row r="6260" spans="1:8" hidden="1" x14ac:dyDescent="0.35">
      <c r="A6260" s="199"/>
      <c r="B6260" s="208">
        <v>0</v>
      </c>
      <c r="C6260" s="205">
        <v>0</v>
      </c>
      <c r="D6260" s="206">
        <v>0</v>
      </c>
      <c r="E6260" s="207">
        <v>0</v>
      </c>
      <c r="F6260" s="206" t="s">
        <v>428</v>
      </c>
      <c r="G6260" s="203"/>
      <c r="H6260" s="204"/>
    </row>
    <row r="6261" spans="1:8" x14ac:dyDescent="0.35">
      <c r="A6261" s="199" t="s">
        <v>425</v>
      </c>
      <c r="B6261" s="209" t="s">
        <v>262</v>
      </c>
      <c r="C6261" s="210" t="s">
        <v>35</v>
      </c>
      <c r="D6261" s="211"/>
      <c r="E6261" s="207">
        <v>0.05</v>
      </c>
      <c r="F6261" s="211">
        <v>845.8</v>
      </c>
      <c r="G6261" s="203"/>
      <c r="H6261" s="204"/>
    </row>
    <row r="6262" spans="1:8" x14ac:dyDescent="0.35">
      <c r="A6262" s="192"/>
      <c r="B6262" s="209" t="s">
        <v>284</v>
      </c>
      <c r="C6262" s="210" t="s">
        <v>415</v>
      </c>
      <c r="D6262" s="206">
        <v>1309</v>
      </c>
      <c r="E6262" s="207">
        <v>0.01</v>
      </c>
      <c r="F6262" s="211">
        <v>13.09</v>
      </c>
      <c r="G6262" s="203"/>
      <c r="H6262" s="204"/>
    </row>
    <row r="6263" spans="1:8" x14ac:dyDescent="0.35">
      <c r="B6263" s="198" t="s">
        <v>271</v>
      </c>
      <c r="C6263" s="205" t="s">
        <v>415</v>
      </c>
      <c r="D6263" s="206">
        <v>714</v>
      </c>
      <c r="E6263" s="207">
        <v>0.01</v>
      </c>
      <c r="F6263" s="211">
        <v>7.14</v>
      </c>
    </row>
    <row r="6264" spans="1:8" hidden="1" x14ac:dyDescent="0.35">
      <c r="B6264" s="198">
        <v>0</v>
      </c>
      <c r="C6264" s="191">
        <v>0</v>
      </c>
      <c r="D6264" s="206">
        <v>0</v>
      </c>
      <c r="E6264" s="207">
        <v>0</v>
      </c>
      <c r="F6264" s="211">
        <v>0</v>
      </c>
    </row>
    <row r="6265" spans="1:8" hidden="1" x14ac:dyDescent="0.35">
      <c r="B6265" s="198">
        <v>0</v>
      </c>
      <c r="C6265" s="191">
        <v>0</v>
      </c>
      <c r="D6265" s="206">
        <v>0</v>
      </c>
      <c r="E6265" s="207">
        <v>0</v>
      </c>
      <c r="F6265" s="211">
        <v>0</v>
      </c>
    </row>
    <row r="6266" spans="1:8" hidden="1" x14ac:dyDescent="0.35">
      <c r="B6266" s="198">
        <v>0</v>
      </c>
      <c r="C6266" s="191">
        <v>0</v>
      </c>
      <c r="D6266" s="206">
        <v>0</v>
      </c>
      <c r="E6266" s="207">
        <v>0</v>
      </c>
      <c r="F6266" s="211">
        <v>0</v>
      </c>
    </row>
    <row r="6267" spans="1:8" hidden="1" x14ac:dyDescent="0.35">
      <c r="B6267" s="198">
        <v>0</v>
      </c>
      <c r="C6267" s="191">
        <v>0</v>
      </c>
      <c r="D6267" s="206">
        <v>0</v>
      </c>
      <c r="E6267" s="207">
        <v>0</v>
      </c>
      <c r="F6267" s="211">
        <v>0</v>
      </c>
    </row>
    <row r="6268" spans="1:8" ht="29.25" hidden="1" customHeight="1" x14ac:dyDescent="0.35">
      <c r="A6268" s="202" t="s">
        <v>426</v>
      </c>
      <c r="B6268" s="209">
        <v>0</v>
      </c>
      <c r="C6268" s="210">
        <v>0</v>
      </c>
      <c r="D6268" s="206">
        <v>0</v>
      </c>
      <c r="E6268" s="207">
        <v>0</v>
      </c>
      <c r="F6268" s="211">
        <v>0</v>
      </c>
    </row>
    <row r="6269" spans="1:8" hidden="1" x14ac:dyDescent="0.35">
      <c r="B6269" s="209">
        <v>0</v>
      </c>
      <c r="C6269" s="210">
        <v>0</v>
      </c>
      <c r="D6269" s="206">
        <v>0</v>
      </c>
      <c r="E6269" s="207">
        <v>0</v>
      </c>
      <c r="F6269" s="211">
        <v>0</v>
      </c>
    </row>
    <row r="6270" spans="1:8" hidden="1" x14ac:dyDescent="0.35">
      <c r="B6270" s="209">
        <v>0</v>
      </c>
      <c r="C6270" s="210">
        <v>0</v>
      </c>
      <c r="D6270" s="206">
        <v>0</v>
      </c>
      <c r="E6270" s="207">
        <v>0</v>
      </c>
      <c r="F6270" s="211">
        <v>0</v>
      </c>
    </row>
    <row r="6271" spans="1:8" hidden="1" x14ac:dyDescent="0.35">
      <c r="B6271" s="209">
        <v>0</v>
      </c>
      <c r="C6271" s="212">
        <v>0</v>
      </c>
      <c r="D6271" s="206">
        <v>0</v>
      </c>
      <c r="E6271" s="207">
        <v>0</v>
      </c>
      <c r="F6271" s="211">
        <v>0</v>
      </c>
    </row>
    <row r="6272" spans="1:8" hidden="1" x14ac:dyDescent="0.35">
      <c r="B6272" s="209">
        <v>0</v>
      </c>
      <c r="C6272" s="212">
        <v>0</v>
      </c>
      <c r="D6272" s="206">
        <v>0</v>
      </c>
      <c r="E6272" s="207">
        <v>0</v>
      </c>
      <c r="F6272" s="211">
        <v>0</v>
      </c>
    </row>
    <row r="6273" spans="1:8" ht="105" customHeight="1" x14ac:dyDescent="0.35">
      <c r="A6273" s="213" t="s">
        <v>74</v>
      </c>
      <c r="B6273" s="200" t="s">
        <v>75</v>
      </c>
      <c r="C6273" s="201" t="s">
        <v>46</v>
      </c>
      <c r="D6273" s="202"/>
      <c r="E6273" s="202"/>
      <c r="F6273" s="203"/>
      <c r="G6273" s="203">
        <v>172526</v>
      </c>
      <c r="H6273" s="204"/>
    </row>
    <row r="6274" spans="1:8" x14ac:dyDescent="0.35">
      <c r="A6274" s="199" t="s">
        <v>423</v>
      </c>
      <c r="B6274" s="209" t="s">
        <v>256</v>
      </c>
      <c r="C6274" s="210" t="s">
        <v>52</v>
      </c>
      <c r="D6274" s="211">
        <v>564139</v>
      </c>
      <c r="E6274" s="207">
        <v>0.02</v>
      </c>
      <c r="F6274" s="211">
        <v>11282.78</v>
      </c>
      <c r="G6274" s="203"/>
      <c r="H6274" s="204"/>
    </row>
    <row r="6275" spans="1:8" x14ac:dyDescent="0.35">
      <c r="A6275" s="199"/>
      <c r="B6275" s="209" t="s">
        <v>272</v>
      </c>
      <c r="C6275" s="210" t="s">
        <v>36</v>
      </c>
      <c r="D6275" s="206">
        <v>3850</v>
      </c>
      <c r="E6275" s="207">
        <v>11</v>
      </c>
      <c r="F6275" s="206">
        <v>42350</v>
      </c>
      <c r="G6275" s="203"/>
      <c r="H6275" s="204"/>
    </row>
    <row r="6276" spans="1:8" ht="28" x14ac:dyDescent="0.35">
      <c r="A6276" s="199"/>
      <c r="B6276" s="209" t="s">
        <v>273</v>
      </c>
      <c r="C6276" s="210" t="s">
        <v>36</v>
      </c>
      <c r="D6276" s="206">
        <v>35000</v>
      </c>
      <c r="E6276" s="207">
        <v>0.32</v>
      </c>
      <c r="F6276" s="206">
        <v>11200</v>
      </c>
      <c r="G6276" s="203"/>
      <c r="H6276" s="204"/>
    </row>
    <row r="6277" spans="1:8" x14ac:dyDescent="0.35">
      <c r="A6277" s="199"/>
      <c r="B6277" s="209" t="s">
        <v>274</v>
      </c>
      <c r="C6277" s="210" t="s">
        <v>56</v>
      </c>
      <c r="D6277" s="206">
        <v>3134</v>
      </c>
      <c r="E6277" s="207">
        <v>1.05</v>
      </c>
      <c r="F6277" s="206">
        <v>3290.7</v>
      </c>
      <c r="G6277" s="203"/>
      <c r="H6277" s="204"/>
    </row>
    <row r="6278" spans="1:8" x14ac:dyDescent="0.35">
      <c r="A6278" s="199"/>
      <c r="B6278" s="209" t="s">
        <v>275</v>
      </c>
      <c r="C6278" s="210" t="s">
        <v>56</v>
      </c>
      <c r="D6278" s="206">
        <v>9000</v>
      </c>
      <c r="E6278" s="207">
        <v>2.67</v>
      </c>
      <c r="F6278" s="206">
        <v>24030</v>
      </c>
      <c r="G6278" s="203"/>
      <c r="H6278" s="204"/>
    </row>
    <row r="6279" spans="1:8" x14ac:dyDescent="0.35">
      <c r="A6279" s="199"/>
      <c r="B6279" s="209" t="s">
        <v>276</v>
      </c>
      <c r="C6279" s="210" t="s">
        <v>399</v>
      </c>
      <c r="D6279" s="206">
        <v>6127</v>
      </c>
      <c r="E6279" s="207">
        <v>0.32</v>
      </c>
      <c r="F6279" s="206">
        <v>1960.64</v>
      </c>
      <c r="G6279" s="203"/>
      <c r="H6279" s="204"/>
    </row>
    <row r="6280" spans="1:8" x14ac:dyDescent="0.35">
      <c r="A6280" s="199"/>
      <c r="B6280" s="209" t="s">
        <v>277</v>
      </c>
      <c r="C6280" s="210" t="s">
        <v>46</v>
      </c>
      <c r="D6280" s="206">
        <v>3004</v>
      </c>
      <c r="E6280" s="207">
        <v>2.39</v>
      </c>
      <c r="F6280" s="206">
        <v>7179.56</v>
      </c>
      <c r="G6280" s="203"/>
      <c r="H6280" s="204"/>
    </row>
    <row r="6281" spans="1:8" x14ac:dyDescent="0.35">
      <c r="A6281" s="199"/>
      <c r="B6281" s="209" t="s">
        <v>278</v>
      </c>
      <c r="C6281" s="210" t="s">
        <v>59</v>
      </c>
      <c r="D6281" s="206">
        <v>86886</v>
      </c>
      <c r="E6281" s="207">
        <v>0.17</v>
      </c>
      <c r="F6281" s="206">
        <v>14770.62</v>
      </c>
      <c r="G6281" s="203"/>
      <c r="H6281" s="204"/>
    </row>
    <row r="6282" spans="1:8" x14ac:dyDescent="0.35">
      <c r="A6282" s="199"/>
      <c r="B6282" s="209" t="s">
        <v>279</v>
      </c>
      <c r="C6282" s="210" t="s">
        <v>59</v>
      </c>
      <c r="D6282" s="206">
        <v>5121</v>
      </c>
      <c r="E6282" s="207">
        <v>1.31</v>
      </c>
      <c r="F6282" s="206">
        <v>6708.51</v>
      </c>
      <c r="G6282" s="203"/>
      <c r="H6282" s="204"/>
    </row>
    <row r="6283" spans="1:8" hidden="1" x14ac:dyDescent="0.35">
      <c r="A6283" s="199"/>
      <c r="B6283" s="198">
        <v>0</v>
      </c>
      <c r="C6283" s="205">
        <v>0</v>
      </c>
      <c r="D6283" s="206">
        <v>0</v>
      </c>
      <c r="E6283" s="207">
        <v>0</v>
      </c>
      <c r="F6283" s="206">
        <v>0</v>
      </c>
      <c r="G6283" s="203"/>
      <c r="H6283" s="204"/>
    </row>
    <row r="6284" spans="1:8" hidden="1" x14ac:dyDescent="0.35">
      <c r="A6284" s="199"/>
      <c r="B6284" s="198">
        <v>0</v>
      </c>
      <c r="C6284" s="205">
        <v>0</v>
      </c>
      <c r="D6284" s="206">
        <v>0</v>
      </c>
      <c r="E6284" s="207">
        <v>0</v>
      </c>
      <c r="F6284" s="206">
        <v>0</v>
      </c>
      <c r="G6284" s="203"/>
      <c r="H6284" s="204"/>
    </row>
    <row r="6285" spans="1:8" hidden="1" x14ac:dyDescent="0.35">
      <c r="A6285" s="199"/>
      <c r="B6285" s="198">
        <v>0</v>
      </c>
      <c r="C6285" s="205">
        <v>0</v>
      </c>
      <c r="D6285" s="206">
        <v>0</v>
      </c>
      <c r="E6285" s="207">
        <v>0</v>
      </c>
      <c r="F6285" s="206">
        <v>0</v>
      </c>
      <c r="G6285" s="203"/>
      <c r="H6285" s="204"/>
    </row>
    <row r="6286" spans="1:8" hidden="1" x14ac:dyDescent="0.35">
      <c r="A6286" s="199"/>
      <c r="B6286" s="198">
        <v>0</v>
      </c>
      <c r="C6286" s="205">
        <v>0</v>
      </c>
      <c r="D6286" s="206">
        <v>0</v>
      </c>
      <c r="E6286" s="207">
        <v>0</v>
      </c>
      <c r="F6286" s="206">
        <v>0</v>
      </c>
      <c r="G6286" s="203"/>
      <c r="H6286" s="204"/>
    </row>
    <row r="6287" spans="1:8" hidden="1" x14ac:dyDescent="0.35">
      <c r="A6287" s="199"/>
      <c r="B6287" s="198">
        <v>0</v>
      </c>
      <c r="C6287" s="205">
        <v>0</v>
      </c>
      <c r="D6287" s="206">
        <v>0</v>
      </c>
      <c r="E6287" s="207">
        <v>0</v>
      </c>
      <c r="F6287" s="206">
        <v>0</v>
      </c>
      <c r="G6287" s="203"/>
      <c r="H6287" s="204"/>
    </row>
    <row r="6288" spans="1:8" hidden="1" x14ac:dyDescent="0.35">
      <c r="A6288" s="199"/>
      <c r="B6288" s="198">
        <v>0</v>
      </c>
      <c r="C6288" s="205">
        <v>0</v>
      </c>
      <c r="D6288" s="206">
        <v>0</v>
      </c>
      <c r="E6288" s="207">
        <v>0</v>
      </c>
      <c r="F6288" s="206">
        <v>0</v>
      </c>
      <c r="G6288" s="203"/>
      <c r="H6288" s="204"/>
    </row>
    <row r="6289" spans="1:8" hidden="1" x14ac:dyDescent="0.35">
      <c r="A6289" s="199"/>
      <c r="B6289" s="198">
        <v>0</v>
      </c>
      <c r="C6289" s="205">
        <v>0</v>
      </c>
      <c r="D6289" s="206">
        <v>0</v>
      </c>
      <c r="E6289" s="207">
        <v>0</v>
      </c>
      <c r="F6289" s="206">
        <v>0</v>
      </c>
      <c r="G6289" s="203"/>
      <c r="H6289" s="204"/>
    </row>
    <row r="6290" spans="1:8" hidden="1" x14ac:dyDescent="0.35">
      <c r="A6290" s="199"/>
      <c r="B6290" s="198">
        <v>0</v>
      </c>
      <c r="C6290" s="205">
        <v>0</v>
      </c>
      <c r="D6290" s="206">
        <v>0</v>
      </c>
      <c r="E6290" s="207">
        <v>0</v>
      </c>
      <c r="F6290" s="206">
        <v>0</v>
      </c>
      <c r="G6290" s="203"/>
      <c r="H6290" s="204"/>
    </row>
    <row r="6291" spans="1:8" hidden="1" x14ac:dyDescent="0.35">
      <c r="A6291" s="199"/>
      <c r="B6291" s="198">
        <v>0</v>
      </c>
      <c r="C6291" s="205">
        <v>0</v>
      </c>
      <c r="D6291" s="206">
        <v>0</v>
      </c>
      <c r="E6291" s="207">
        <v>0</v>
      </c>
      <c r="F6291" s="206">
        <v>0</v>
      </c>
      <c r="G6291" s="203"/>
      <c r="H6291" s="204"/>
    </row>
    <row r="6292" spans="1:8" hidden="1" x14ac:dyDescent="0.35">
      <c r="A6292" s="199"/>
      <c r="B6292" s="198">
        <v>0</v>
      </c>
      <c r="C6292" s="205">
        <v>0</v>
      </c>
      <c r="D6292" s="206">
        <v>0</v>
      </c>
      <c r="E6292" s="207">
        <v>0</v>
      </c>
      <c r="F6292" s="206">
        <v>0</v>
      </c>
      <c r="G6292" s="203"/>
      <c r="H6292" s="204"/>
    </row>
    <row r="6293" spans="1:8" hidden="1" x14ac:dyDescent="0.35">
      <c r="A6293" s="199"/>
      <c r="B6293" s="198">
        <v>0</v>
      </c>
      <c r="C6293" s="205">
        <v>0</v>
      </c>
      <c r="D6293" s="206">
        <v>0</v>
      </c>
      <c r="E6293" s="207">
        <v>0</v>
      </c>
      <c r="F6293" s="206">
        <v>0</v>
      </c>
      <c r="G6293" s="203"/>
      <c r="H6293" s="204"/>
    </row>
    <row r="6294" spans="1:8" hidden="1" x14ac:dyDescent="0.35">
      <c r="A6294" s="199"/>
      <c r="B6294" s="198">
        <v>0</v>
      </c>
      <c r="C6294" s="205">
        <v>0</v>
      </c>
      <c r="D6294" s="206">
        <v>0</v>
      </c>
      <c r="E6294" s="207">
        <v>0</v>
      </c>
      <c r="F6294" s="206">
        <v>0</v>
      </c>
      <c r="G6294" s="203"/>
      <c r="H6294" s="204"/>
    </row>
    <row r="6295" spans="1:8" hidden="1" x14ac:dyDescent="0.35">
      <c r="A6295" s="199"/>
      <c r="B6295" s="198">
        <v>0</v>
      </c>
      <c r="C6295" s="205">
        <v>0</v>
      </c>
      <c r="D6295" s="206">
        <v>0</v>
      </c>
      <c r="E6295" s="207">
        <v>0</v>
      </c>
      <c r="F6295" s="206">
        <v>0</v>
      </c>
      <c r="G6295" s="203"/>
      <c r="H6295" s="204"/>
    </row>
    <row r="6296" spans="1:8" hidden="1" x14ac:dyDescent="0.35">
      <c r="A6296" s="199"/>
      <c r="B6296" s="198">
        <v>0</v>
      </c>
      <c r="C6296" s="205">
        <v>0</v>
      </c>
      <c r="D6296" s="206">
        <v>0</v>
      </c>
      <c r="E6296" s="207">
        <v>0</v>
      </c>
      <c r="F6296" s="206">
        <v>0</v>
      </c>
      <c r="G6296" s="203"/>
      <c r="H6296" s="204"/>
    </row>
    <row r="6297" spans="1:8" hidden="1" x14ac:dyDescent="0.35">
      <c r="A6297" s="199"/>
      <c r="B6297" s="198">
        <v>0</v>
      </c>
      <c r="C6297" s="205">
        <v>0</v>
      </c>
      <c r="D6297" s="206">
        <v>0</v>
      </c>
      <c r="E6297" s="207">
        <v>0</v>
      </c>
      <c r="F6297" s="206">
        <v>0</v>
      </c>
      <c r="G6297" s="203"/>
      <c r="H6297" s="204"/>
    </row>
    <row r="6298" spans="1:8" hidden="1" x14ac:dyDescent="0.35">
      <c r="A6298" s="199"/>
      <c r="B6298" s="198">
        <v>0</v>
      </c>
      <c r="C6298" s="205">
        <v>0</v>
      </c>
      <c r="D6298" s="206">
        <v>0</v>
      </c>
      <c r="E6298" s="207">
        <v>0</v>
      </c>
      <c r="F6298" s="206">
        <v>0</v>
      </c>
      <c r="G6298" s="203"/>
      <c r="H6298" s="204"/>
    </row>
    <row r="6299" spans="1:8" hidden="1" x14ac:dyDescent="0.35">
      <c r="A6299" s="199"/>
      <c r="B6299" s="198">
        <v>0</v>
      </c>
      <c r="C6299" s="205">
        <v>0</v>
      </c>
      <c r="D6299" s="206">
        <v>0</v>
      </c>
      <c r="E6299" s="207">
        <v>0</v>
      </c>
      <c r="F6299" s="206">
        <v>0</v>
      </c>
      <c r="G6299" s="203"/>
      <c r="H6299" s="204"/>
    </row>
    <row r="6300" spans="1:8" hidden="1" x14ac:dyDescent="0.35">
      <c r="A6300" s="199"/>
      <c r="B6300" s="198">
        <v>0</v>
      </c>
      <c r="C6300" s="205">
        <v>0</v>
      </c>
      <c r="D6300" s="206">
        <v>0</v>
      </c>
      <c r="E6300" s="207">
        <v>0</v>
      </c>
      <c r="F6300" s="206">
        <v>0</v>
      </c>
      <c r="G6300" s="203"/>
      <c r="H6300" s="204"/>
    </row>
    <row r="6301" spans="1:8" hidden="1" x14ac:dyDescent="0.35">
      <c r="A6301" s="199"/>
      <c r="B6301" s="198">
        <v>0</v>
      </c>
      <c r="C6301" s="205">
        <v>0</v>
      </c>
      <c r="D6301" s="206">
        <v>0</v>
      </c>
      <c r="E6301" s="207">
        <v>0</v>
      </c>
      <c r="F6301" s="206">
        <v>0</v>
      </c>
      <c r="G6301" s="203"/>
      <c r="H6301" s="204"/>
    </row>
    <row r="6302" spans="1:8" hidden="1" x14ac:dyDescent="0.35">
      <c r="A6302" s="199"/>
      <c r="B6302" s="198">
        <v>0</v>
      </c>
      <c r="C6302" s="205">
        <v>0</v>
      </c>
      <c r="D6302" s="206">
        <v>0</v>
      </c>
      <c r="E6302" s="207">
        <v>0</v>
      </c>
      <c r="F6302" s="206">
        <v>0</v>
      </c>
      <c r="G6302" s="203"/>
      <c r="H6302" s="204"/>
    </row>
    <row r="6303" spans="1:8" hidden="1" x14ac:dyDescent="0.35">
      <c r="A6303" s="199"/>
      <c r="B6303" s="198">
        <v>0</v>
      </c>
      <c r="C6303" s="205">
        <v>0</v>
      </c>
      <c r="D6303" s="206">
        <v>0</v>
      </c>
      <c r="E6303" s="207">
        <v>0</v>
      </c>
      <c r="F6303" s="206">
        <v>0</v>
      </c>
      <c r="G6303" s="203"/>
      <c r="H6303" s="204"/>
    </row>
    <row r="6304" spans="1:8" hidden="1" x14ac:dyDescent="0.35">
      <c r="A6304" s="199"/>
      <c r="B6304" s="198">
        <v>0</v>
      </c>
      <c r="C6304" s="205">
        <v>0</v>
      </c>
      <c r="D6304" s="206">
        <v>0</v>
      </c>
      <c r="E6304" s="207">
        <v>0</v>
      </c>
      <c r="F6304" s="206">
        <v>0</v>
      </c>
      <c r="G6304" s="203"/>
      <c r="H6304" s="204"/>
    </row>
    <row r="6305" spans="1:8" hidden="1" x14ac:dyDescent="0.35">
      <c r="A6305" s="199"/>
      <c r="B6305" s="198">
        <v>0</v>
      </c>
      <c r="C6305" s="205">
        <v>0</v>
      </c>
      <c r="D6305" s="206">
        <v>0</v>
      </c>
      <c r="E6305" s="207">
        <v>0</v>
      </c>
      <c r="F6305" s="206">
        <v>0</v>
      </c>
      <c r="G6305" s="203"/>
      <c r="H6305" s="204"/>
    </row>
    <row r="6306" spans="1:8" hidden="1" x14ac:dyDescent="0.35">
      <c r="A6306" s="199"/>
      <c r="B6306" s="198">
        <v>0</v>
      </c>
      <c r="C6306" s="205">
        <v>0</v>
      </c>
      <c r="D6306" s="206">
        <v>0</v>
      </c>
      <c r="E6306" s="207">
        <v>0</v>
      </c>
      <c r="F6306" s="206">
        <v>0</v>
      </c>
      <c r="G6306" s="203"/>
      <c r="H6306" s="204"/>
    </row>
    <row r="6307" spans="1:8" hidden="1" x14ac:dyDescent="0.35">
      <c r="A6307" s="199"/>
      <c r="B6307" s="198">
        <v>0</v>
      </c>
      <c r="C6307" s="205">
        <v>0</v>
      </c>
      <c r="D6307" s="206">
        <v>0</v>
      </c>
      <c r="E6307" s="207">
        <v>0</v>
      </c>
      <c r="F6307" s="206">
        <v>0</v>
      </c>
      <c r="G6307" s="203"/>
      <c r="H6307" s="204"/>
    </row>
    <row r="6308" spans="1:8" hidden="1" x14ac:dyDescent="0.35">
      <c r="A6308" s="199"/>
      <c r="B6308" s="198">
        <v>0</v>
      </c>
      <c r="C6308" s="198">
        <v>0</v>
      </c>
      <c r="D6308" s="198">
        <v>0</v>
      </c>
      <c r="E6308" s="198">
        <v>0</v>
      </c>
      <c r="F6308" s="206">
        <v>0</v>
      </c>
      <c r="G6308" s="203"/>
      <c r="H6308" s="204"/>
    </row>
    <row r="6309" spans="1:8" ht="15" customHeight="1" x14ac:dyDescent="0.35">
      <c r="A6309" s="199" t="s">
        <v>424</v>
      </c>
      <c r="B6309" s="209" t="s">
        <v>405</v>
      </c>
      <c r="C6309" s="210" t="s">
        <v>401</v>
      </c>
      <c r="D6309" s="211">
        <v>378916.7</v>
      </c>
      <c r="E6309" s="207">
        <v>8</v>
      </c>
      <c r="F6309" s="211">
        <v>47364.59</v>
      </c>
      <c r="G6309" s="203"/>
      <c r="H6309" s="204"/>
    </row>
    <row r="6310" spans="1:8" hidden="1" x14ac:dyDescent="0.35">
      <c r="A6310" s="199"/>
      <c r="B6310" s="208">
        <v>0</v>
      </c>
      <c r="C6310" s="205">
        <v>0</v>
      </c>
      <c r="D6310" s="206">
        <v>0</v>
      </c>
      <c r="E6310" s="207">
        <v>0</v>
      </c>
      <c r="F6310" s="206" t="s">
        <v>428</v>
      </c>
      <c r="G6310" s="203"/>
      <c r="H6310" s="204"/>
    </row>
    <row r="6311" spans="1:8" hidden="1" x14ac:dyDescent="0.35">
      <c r="A6311" s="199"/>
      <c r="B6311" s="208">
        <v>0</v>
      </c>
      <c r="C6311" s="205">
        <v>0</v>
      </c>
      <c r="D6311" s="206">
        <v>0</v>
      </c>
      <c r="E6311" s="207">
        <v>0</v>
      </c>
      <c r="F6311" s="206" t="s">
        <v>428</v>
      </c>
      <c r="G6311" s="203"/>
      <c r="H6311" s="204"/>
    </row>
    <row r="6312" spans="1:8" hidden="1" x14ac:dyDescent="0.35">
      <c r="A6312" s="199"/>
      <c r="B6312" s="208">
        <v>0</v>
      </c>
      <c r="C6312" s="205">
        <v>0</v>
      </c>
      <c r="D6312" s="206">
        <v>0</v>
      </c>
      <c r="E6312" s="207">
        <v>0</v>
      </c>
      <c r="F6312" s="206" t="s">
        <v>428</v>
      </c>
      <c r="G6312" s="203"/>
      <c r="H6312" s="204"/>
    </row>
    <row r="6313" spans="1:8" hidden="1" x14ac:dyDescent="0.35">
      <c r="A6313" s="199"/>
      <c r="B6313" s="208">
        <v>0</v>
      </c>
      <c r="C6313" s="205">
        <v>0</v>
      </c>
      <c r="D6313" s="206">
        <v>0</v>
      </c>
      <c r="E6313" s="207">
        <v>0</v>
      </c>
      <c r="F6313" s="206" t="s">
        <v>428</v>
      </c>
      <c r="G6313" s="203"/>
      <c r="H6313" s="204"/>
    </row>
    <row r="6314" spans="1:8" hidden="1" x14ac:dyDescent="0.35">
      <c r="A6314" s="199"/>
      <c r="B6314" s="208">
        <v>0</v>
      </c>
      <c r="C6314" s="205">
        <v>0</v>
      </c>
      <c r="D6314" s="206">
        <v>0</v>
      </c>
      <c r="E6314" s="207">
        <v>0</v>
      </c>
      <c r="F6314" s="206" t="s">
        <v>428</v>
      </c>
      <c r="G6314" s="203"/>
      <c r="H6314" s="204"/>
    </row>
    <row r="6315" spans="1:8" x14ac:dyDescent="0.35">
      <c r="A6315" s="199" t="s">
        <v>425</v>
      </c>
      <c r="B6315" s="209" t="s">
        <v>262</v>
      </c>
      <c r="C6315" s="210" t="s">
        <v>35</v>
      </c>
      <c r="D6315" s="211"/>
      <c r="E6315" s="207">
        <v>0.05</v>
      </c>
      <c r="F6315" s="211">
        <v>2368.23</v>
      </c>
      <c r="G6315" s="203"/>
      <c r="H6315" s="204"/>
    </row>
    <row r="6316" spans="1:8" x14ac:dyDescent="0.35">
      <c r="A6316" s="192"/>
      <c r="B6316" s="209" t="s">
        <v>284</v>
      </c>
      <c r="C6316" s="210" t="s">
        <v>415</v>
      </c>
      <c r="D6316" s="206">
        <v>1309</v>
      </c>
      <c r="E6316" s="207">
        <v>0.01</v>
      </c>
      <c r="F6316" s="211">
        <v>13.09</v>
      </c>
      <c r="G6316" s="203"/>
      <c r="H6316" s="204"/>
    </row>
    <row r="6317" spans="1:8" x14ac:dyDescent="0.35">
      <c r="B6317" s="198" t="s">
        <v>271</v>
      </c>
      <c r="C6317" s="205" t="s">
        <v>415</v>
      </c>
      <c r="D6317" s="206">
        <v>714</v>
      </c>
      <c r="E6317" s="207">
        <v>0.01</v>
      </c>
      <c r="F6317" s="211">
        <v>7.14</v>
      </c>
    </row>
    <row r="6318" spans="1:8" hidden="1" x14ac:dyDescent="0.35">
      <c r="B6318" s="198">
        <v>0</v>
      </c>
      <c r="C6318" s="191">
        <v>0</v>
      </c>
      <c r="D6318" s="206">
        <v>0</v>
      </c>
      <c r="E6318" s="207">
        <v>0</v>
      </c>
      <c r="F6318" s="211">
        <v>0</v>
      </c>
    </row>
    <row r="6319" spans="1:8" hidden="1" x14ac:dyDescent="0.35">
      <c r="B6319" s="198">
        <v>0</v>
      </c>
      <c r="C6319" s="191">
        <v>0</v>
      </c>
      <c r="D6319" s="206">
        <v>0</v>
      </c>
      <c r="E6319" s="207">
        <v>0</v>
      </c>
      <c r="F6319" s="211">
        <v>0</v>
      </c>
    </row>
    <row r="6320" spans="1:8" hidden="1" x14ac:dyDescent="0.35">
      <c r="B6320" s="198">
        <v>0</v>
      </c>
      <c r="C6320" s="191">
        <v>0</v>
      </c>
      <c r="D6320" s="206">
        <v>0</v>
      </c>
      <c r="E6320" s="207">
        <v>0</v>
      </c>
      <c r="F6320" s="211">
        <v>0</v>
      </c>
    </row>
    <row r="6321" spans="1:8" hidden="1" x14ac:dyDescent="0.35">
      <c r="B6321" s="198">
        <v>0</v>
      </c>
      <c r="C6321" s="191">
        <v>0</v>
      </c>
      <c r="D6321" s="206">
        <v>0</v>
      </c>
      <c r="E6321" s="207">
        <v>0</v>
      </c>
      <c r="F6321" s="211">
        <v>0</v>
      </c>
    </row>
    <row r="6322" spans="1:8" ht="15" hidden="1" customHeight="1" x14ac:dyDescent="0.35">
      <c r="A6322" s="202" t="s">
        <v>426</v>
      </c>
      <c r="B6322" s="209">
        <v>0</v>
      </c>
      <c r="C6322" s="210">
        <v>0</v>
      </c>
      <c r="D6322" s="206">
        <v>0</v>
      </c>
      <c r="E6322" s="207">
        <v>0</v>
      </c>
      <c r="F6322" s="211">
        <v>0</v>
      </c>
    </row>
    <row r="6323" spans="1:8" hidden="1" x14ac:dyDescent="0.35">
      <c r="B6323" s="209">
        <v>0</v>
      </c>
      <c r="C6323" s="210">
        <v>0</v>
      </c>
      <c r="D6323" s="206">
        <v>0</v>
      </c>
      <c r="E6323" s="207">
        <v>0</v>
      </c>
      <c r="F6323" s="211">
        <v>0</v>
      </c>
    </row>
    <row r="6324" spans="1:8" hidden="1" x14ac:dyDescent="0.35">
      <c r="B6324" s="209">
        <v>0</v>
      </c>
      <c r="C6324" s="210">
        <v>0</v>
      </c>
      <c r="D6324" s="206">
        <v>0</v>
      </c>
      <c r="E6324" s="207">
        <v>0</v>
      </c>
      <c r="F6324" s="211">
        <v>0</v>
      </c>
    </row>
    <row r="6325" spans="1:8" hidden="1" x14ac:dyDescent="0.35">
      <c r="B6325" s="209">
        <v>0</v>
      </c>
      <c r="C6325" s="212">
        <v>0</v>
      </c>
      <c r="D6325" s="206">
        <v>0</v>
      </c>
      <c r="E6325" s="207">
        <v>0</v>
      </c>
      <c r="F6325" s="211">
        <v>0</v>
      </c>
    </row>
    <row r="6326" spans="1:8" hidden="1" x14ac:dyDescent="0.35">
      <c r="B6326" s="209">
        <v>0</v>
      </c>
      <c r="C6326" s="212">
        <v>0</v>
      </c>
      <c r="D6326" s="206">
        <v>0</v>
      </c>
      <c r="E6326" s="207">
        <v>0</v>
      </c>
      <c r="F6326" s="211">
        <v>0</v>
      </c>
    </row>
    <row r="6327" spans="1:8" ht="20.149999999999999" customHeight="1" x14ac:dyDescent="0.35">
      <c r="A6327" s="213" t="s">
        <v>76</v>
      </c>
      <c r="B6327" s="200" t="s">
        <v>77</v>
      </c>
      <c r="C6327" s="201" t="s">
        <v>56</v>
      </c>
      <c r="D6327" s="202"/>
      <c r="E6327" s="202"/>
      <c r="F6327" s="203"/>
      <c r="G6327" s="203">
        <v>107544</v>
      </c>
      <c r="H6327" s="204"/>
    </row>
    <row r="6328" spans="1:8" ht="33" customHeight="1" x14ac:dyDescent="0.35">
      <c r="A6328" s="199" t="s">
        <v>423</v>
      </c>
      <c r="B6328" s="209" t="s">
        <v>280</v>
      </c>
      <c r="C6328" s="210" t="s">
        <v>36</v>
      </c>
      <c r="D6328" s="211">
        <v>926</v>
      </c>
      <c r="E6328" s="207">
        <v>5</v>
      </c>
      <c r="F6328" s="211">
        <v>4630</v>
      </c>
      <c r="G6328" s="203"/>
      <c r="H6328" s="204"/>
    </row>
    <row r="6329" spans="1:8" x14ac:dyDescent="0.35">
      <c r="A6329" s="199"/>
      <c r="B6329" s="209" t="s">
        <v>281</v>
      </c>
      <c r="C6329" s="210" t="s">
        <v>56</v>
      </c>
      <c r="D6329" s="206">
        <v>22500</v>
      </c>
      <c r="E6329" s="207">
        <v>1.05</v>
      </c>
      <c r="F6329" s="206">
        <v>23625</v>
      </c>
      <c r="G6329" s="203"/>
      <c r="H6329" s="204"/>
    </row>
    <row r="6330" spans="1:8" ht="15" customHeight="1" x14ac:dyDescent="0.35">
      <c r="A6330" s="199"/>
      <c r="B6330" s="209" t="s">
        <v>282</v>
      </c>
      <c r="C6330" s="210" t="s">
        <v>36</v>
      </c>
      <c r="D6330" s="206">
        <v>2500</v>
      </c>
      <c r="E6330" s="207">
        <v>0.3</v>
      </c>
      <c r="F6330" s="206">
        <v>750</v>
      </c>
      <c r="G6330" s="203"/>
      <c r="H6330" s="204"/>
    </row>
    <row r="6331" spans="1:8" ht="15" customHeight="1" x14ac:dyDescent="0.35">
      <c r="A6331" s="199"/>
      <c r="B6331" s="209" t="s">
        <v>283</v>
      </c>
      <c r="C6331" s="210" t="s">
        <v>36</v>
      </c>
      <c r="D6331" s="206">
        <v>12875</v>
      </c>
      <c r="E6331" s="207">
        <v>4</v>
      </c>
      <c r="F6331" s="206">
        <v>51500</v>
      </c>
      <c r="G6331" s="203"/>
      <c r="H6331" s="204"/>
    </row>
    <row r="6332" spans="1:8" hidden="1" x14ac:dyDescent="0.35">
      <c r="A6332" s="199"/>
      <c r="B6332" s="209">
        <v>0</v>
      </c>
      <c r="C6332" s="210">
        <v>0</v>
      </c>
      <c r="D6332" s="206">
        <v>0</v>
      </c>
      <c r="E6332" s="207">
        <v>0</v>
      </c>
      <c r="F6332" s="206">
        <v>0</v>
      </c>
      <c r="G6332" s="203"/>
      <c r="H6332" s="204"/>
    </row>
    <row r="6333" spans="1:8" hidden="1" x14ac:dyDescent="0.35">
      <c r="A6333" s="199"/>
      <c r="B6333" s="209">
        <v>0</v>
      </c>
      <c r="C6333" s="210">
        <v>0</v>
      </c>
      <c r="D6333" s="206">
        <v>0</v>
      </c>
      <c r="E6333" s="207">
        <v>0</v>
      </c>
      <c r="F6333" s="206">
        <v>0</v>
      </c>
      <c r="G6333" s="203"/>
      <c r="H6333" s="204"/>
    </row>
    <row r="6334" spans="1:8" hidden="1" x14ac:dyDescent="0.35">
      <c r="A6334" s="199"/>
      <c r="B6334" s="209">
        <v>0</v>
      </c>
      <c r="C6334" s="210">
        <v>0</v>
      </c>
      <c r="D6334" s="206">
        <v>0</v>
      </c>
      <c r="E6334" s="207">
        <v>0</v>
      </c>
      <c r="F6334" s="206">
        <v>0</v>
      </c>
      <c r="G6334" s="203"/>
      <c r="H6334" s="204"/>
    </row>
    <row r="6335" spans="1:8" hidden="1" x14ac:dyDescent="0.35">
      <c r="A6335" s="199"/>
      <c r="B6335" s="209">
        <v>0</v>
      </c>
      <c r="C6335" s="210">
        <v>0</v>
      </c>
      <c r="D6335" s="206">
        <v>0</v>
      </c>
      <c r="E6335" s="207">
        <v>0</v>
      </c>
      <c r="F6335" s="206">
        <v>0</v>
      </c>
      <c r="G6335" s="203"/>
      <c r="H6335" s="204"/>
    </row>
    <row r="6336" spans="1:8" hidden="1" x14ac:dyDescent="0.35">
      <c r="A6336" s="199"/>
      <c r="B6336" s="198">
        <v>0</v>
      </c>
      <c r="C6336" s="205">
        <v>0</v>
      </c>
      <c r="D6336" s="206">
        <v>0</v>
      </c>
      <c r="E6336" s="207">
        <v>0</v>
      </c>
      <c r="F6336" s="206">
        <v>0</v>
      </c>
      <c r="G6336" s="203"/>
      <c r="H6336" s="204"/>
    </row>
    <row r="6337" spans="1:8" hidden="1" x14ac:dyDescent="0.35">
      <c r="A6337" s="199"/>
      <c r="B6337" s="198">
        <v>0</v>
      </c>
      <c r="C6337" s="205">
        <v>0</v>
      </c>
      <c r="D6337" s="206">
        <v>0</v>
      </c>
      <c r="E6337" s="207">
        <v>0</v>
      </c>
      <c r="F6337" s="206">
        <v>0</v>
      </c>
      <c r="G6337" s="203"/>
      <c r="H6337" s="204"/>
    </row>
    <row r="6338" spans="1:8" hidden="1" x14ac:dyDescent="0.35">
      <c r="A6338" s="199"/>
      <c r="B6338" s="198">
        <v>0</v>
      </c>
      <c r="C6338" s="205">
        <v>0</v>
      </c>
      <c r="D6338" s="206">
        <v>0</v>
      </c>
      <c r="E6338" s="207">
        <v>0</v>
      </c>
      <c r="F6338" s="206">
        <v>0</v>
      </c>
      <c r="G6338" s="203"/>
      <c r="H6338" s="204"/>
    </row>
    <row r="6339" spans="1:8" hidden="1" x14ac:dyDescent="0.35">
      <c r="A6339" s="199"/>
      <c r="B6339" s="198">
        <v>0</v>
      </c>
      <c r="C6339" s="205">
        <v>0</v>
      </c>
      <c r="D6339" s="206">
        <v>0</v>
      </c>
      <c r="E6339" s="207">
        <v>0</v>
      </c>
      <c r="F6339" s="206">
        <v>0</v>
      </c>
      <c r="G6339" s="203"/>
      <c r="H6339" s="204"/>
    </row>
    <row r="6340" spans="1:8" hidden="1" x14ac:dyDescent="0.35">
      <c r="A6340" s="199"/>
      <c r="B6340" s="198">
        <v>0</v>
      </c>
      <c r="C6340" s="205">
        <v>0</v>
      </c>
      <c r="D6340" s="206">
        <v>0</v>
      </c>
      <c r="E6340" s="207">
        <v>0</v>
      </c>
      <c r="F6340" s="206">
        <v>0</v>
      </c>
      <c r="G6340" s="203"/>
      <c r="H6340" s="204"/>
    </row>
    <row r="6341" spans="1:8" hidden="1" x14ac:dyDescent="0.35">
      <c r="A6341" s="199"/>
      <c r="B6341" s="198">
        <v>0</v>
      </c>
      <c r="C6341" s="205">
        <v>0</v>
      </c>
      <c r="D6341" s="206">
        <v>0</v>
      </c>
      <c r="E6341" s="207">
        <v>0</v>
      </c>
      <c r="F6341" s="206">
        <v>0</v>
      </c>
      <c r="G6341" s="203"/>
      <c r="H6341" s="204"/>
    </row>
    <row r="6342" spans="1:8" hidden="1" x14ac:dyDescent="0.35">
      <c r="A6342" s="199"/>
      <c r="B6342" s="198">
        <v>0</v>
      </c>
      <c r="C6342" s="205">
        <v>0</v>
      </c>
      <c r="D6342" s="206">
        <v>0</v>
      </c>
      <c r="E6342" s="207">
        <v>0</v>
      </c>
      <c r="F6342" s="206">
        <v>0</v>
      </c>
      <c r="G6342" s="203"/>
      <c r="H6342" s="204"/>
    </row>
    <row r="6343" spans="1:8" hidden="1" x14ac:dyDescent="0.35">
      <c r="A6343" s="199"/>
      <c r="B6343" s="198">
        <v>0</v>
      </c>
      <c r="C6343" s="205">
        <v>0</v>
      </c>
      <c r="D6343" s="206">
        <v>0</v>
      </c>
      <c r="E6343" s="207">
        <v>0</v>
      </c>
      <c r="F6343" s="206">
        <v>0</v>
      </c>
      <c r="G6343" s="203"/>
      <c r="H6343" s="204"/>
    </row>
    <row r="6344" spans="1:8" hidden="1" x14ac:dyDescent="0.35">
      <c r="A6344" s="199"/>
      <c r="B6344" s="198">
        <v>0</v>
      </c>
      <c r="C6344" s="205">
        <v>0</v>
      </c>
      <c r="D6344" s="206">
        <v>0</v>
      </c>
      <c r="E6344" s="207">
        <v>0</v>
      </c>
      <c r="F6344" s="206">
        <v>0</v>
      </c>
      <c r="G6344" s="203"/>
      <c r="H6344" s="204"/>
    </row>
    <row r="6345" spans="1:8" hidden="1" x14ac:dyDescent="0.35">
      <c r="A6345" s="199"/>
      <c r="B6345" s="198">
        <v>0</v>
      </c>
      <c r="C6345" s="205">
        <v>0</v>
      </c>
      <c r="D6345" s="206">
        <v>0</v>
      </c>
      <c r="E6345" s="207">
        <v>0</v>
      </c>
      <c r="F6345" s="206">
        <v>0</v>
      </c>
      <c r="G6345" s="203"/>
      <c r="H6345" s="204"/>
    </row>
    <row r="6346" spans="1:8" hidden="1" x14ac:dyDescent="0.35">
      <c r="A6346" s="199"/>
      <c r="B6346" s="198">
        <v>0</v>
      </c>
      <c r="C6346" s="205">
        <v>0</v>
      </c>
      <c r="D6346" s="206">
        <v>0</v>
      </c>
      <c r="E6346" s="207">
        <v>0</v>
      </c>
      <c r="F6346" s="206">
        <v>0</v>
      </c>
      <c r="G6346" s="203"/>
      <c r="H6346" s="204"/>
    </row>
    <row r="6347" spans="1:8" hidden="1" x14ac:dyDescent="0.35">
      <c r="A6347" s="199"/>
      <c r="B6347" s="198">
        <v>0</v>
      </c>
      <c r="C6347" s="205">
        <v>0</v>
      </c>
      <c r="D6347" s="206">
        <v>0</v>
      </c>
      <c r="E6347" s="207">
        <v>0</v>
      </c>
      <c r="F6347" s="206">
        <v>0</v>
      </c>
      <c r="G6347" s="203"/>
      <c r="H6347" s="204"/>
    </row>
    <row r="6348" spans="1:8" hidden="1" x14ac:dyDescent="0.35">
      <c r="A6348" s="199"/>
      <c r="B6348" s="198">
        <v>0</v>
      </c>
      <c r="C6348" s="205">
        <v>0</v>
      </c>
      <c r="D6348" s="206">
        <v>0</v>
      </c>
      <c r="E6348" s="207">
        <v>0</v>
      </c>
      <c r="F6348" s="206">
        <v>0</v>
      </c>
      <c r="G6348" s="203"/>
      <c r="H6348" s="204"/>
    </row>
    <row r="6349" spans="1:8" hidden="1" x14ac:dyDescent="0.35">
      <c r="A6349" s="199"/>
      <c r="B6349" s="198">
        <v>0</v>
      </c>
      <c r="C6349" s="205">
        <v>0</v>
      </c>
      <c r="D6349" s="206">
        <v>0</v>
      </c>
      <c r="E6349" s="207">
        <v>0</v>
      </c>
      <c r="F6349" s="206">
        <v>0</v>
      </c>
      <c r="G6349" s="203"/>
      <c r="H6349" s="204"/>
    </row>
    <row r="6350" spans="1:8" hidden="1" x14ac:dyDescent="0.35">
      <c r="A6350" s="199"/>
      <c r="B6350" s="198">
        <v>0</v>
      </c>
      <c r="C6350" s="205">
        <v>0</v>
      </c>
      <c r="D6350" s="206">
        <v>0</v>
      </c>
      <c r="E6350" s="207">
        <v>0</v>
      </c>
      <c r="F6350" s="206">
        <v>0</v>
      </c>
      <c r="G6350" s="203"/>
      <c r="H6350" s="204"/>
    </row>
    <row r="6351" spans="1:8" hidden="1" x14ac:dyDescent="0.35">
      <c r="A6351" s="199"/>
      <c r="B6351" s="198">
        <v>0</v>
      </c>
      <c r="C6351" s="205">
        <v>0</v>
      </c>
      <c r="D6351" s="206">
        <v>0</v>
      </c>
      <c r="E6351" s="207">
        <v>0</v>
      </c>
      <c r="F6351" s="206">
        <v>0</v>
      </c>
      <c r="G6351" s="203"/>
      <c r="H6351" s="204"/>
    </row>
    <row r="6352" spans="1:8" hidden="1" x14ac:dyDescent="0.35">
      <c r="A6352" s="199"/>
      <c r="B6352" s="198">
        <v>0</v>
      </c>
      <c r="C6352" s="205">
        <v>0</v>
      </c>
      <c r="D6352" s="206">
        <v>0</v>
      </c>
      <c r="E6352" s="207">
        <v>0</v>
      </c>
      <c r="F6352" s="206">
        <v>0</v>
      </c>
      <c r="G6352" s="203"/>
      <c r="H6352" s="204"/>
    </row>
    <row r="6353" spans="1:8" hidden="1" x14ac:dyDescent="0.35">
      <c r="A6353" s="199"/>
      <c r="B6353" s="198">
        <v>0</v>
      </c>
      <c r="C6353" s="205">
        <v>0</v>
      </c>
      <c r="D6353" s="206">
        <v>0</v>
      </c>
      <c r="E6353" s="207">
        <v>0</v>
      </c>
      <c r="F6353" s="206">
        <v>0</v>
      </c>
      <c r="G6353" s="203"/>
      <c r="H6353" s="204"/>
    </row>
    <row r="6354" spans="1:8" hidden="1" x14ac:dyDescent="0.35">
      <c r="A6354" s="199"/>
      <c r="B6354" s="198">
        <v>0</v>
      </c>
      <c r="C6354" s="205">
        <v>0</v>
      </c>
      <c r="D6354" s="206">
        <v>0</v>
      </c>
      <c r="E6354" s="207">
        <v>0</v>
      </c>
      <c r="F6354" s="206">
        <v>0</v>
      </c>
      <c r="G6354" s="203"/>
      <c r="H6354" s="204"/>
    </row>
    <row r="6355" spans="1:8" hidden="1" x14ac:dyDescent="0.35">
      <c r="A6355" s="199"/>
      <c r="B6355" s="198">
        <v>0</v>
      </c>
      <c r="C6355" s="205">
        <v>0</v>
      </c>
      <c r="D6355" s="206">
        <v>0</v>
      </c>
      <c r="E6355" s="207">
        <v>0</v>
      </c>
      <c r="F6355" s="206">
        <v>0</v>
      </c>
      <c r="G6355" s="203"/>
      <c r="H6355" s="204"/>
    </row>
    <row r="6356" spans="1:8" hidden="1" x14ac:dyDescent="0.35">
      <c r="A6356" s="199"/>
      <c r="B6356" s="198">
        <v>0</v>
      </c>
      <c r="C6356" s="205">
        <v>0</v>
      </c>
      <c r="D6356" s="206">
        <v>0</v>
      </c>
      <c r="E6356" s="207">
        <v>0</v>
      </c>
      <c r="F6356" s="206">
        <v>0</v>
      </c>
      <c r="G6356" s="203"/>
      <c r="H6356" s="204"/>
    </row>
    <row r="6357" spans="1:8" hidden="1" x14ac:dyDescent="0.35">
      <c r="A6357" s="199"/>
      <c r="B6357" s="198">
        <v>0</v>
      </c>
      <c r="C6357" s="205">
        <v>0</v>
      </c>
      <c r="D6357" s="206">
        <v>0</v>
      </c>
      <c r="E6357" s="207">
        <v>0</v>
      </c>
      <c r="F6357" s="206">
        <v>0</v>
      </c>
      <c r="G6357" s="203"/>
      <c r="H6357" s="204"/>
    </row>
    <row r="6358" spans="1:8" hidden="1" x14ac:dyDescent="0.35">
      <c r="A6358" s="199"/>
      <c r="B6358" s="198">
        <v>0</v>
      </c>
      <c r="C6358" s="205">
        <v>0</v>
      </c>
      <c r="D6358" s="206">
        <v>0</v>
      </c>
      <c r="E6358" s="207">
        <v>0</v>
      </c>
      <c r="F6358" s="206">
        <v>0</v>
      </c>
      <c r="G6358" s="203"/>
      <c r="H6358" s="204"/>
    </row>
    <row r="6359" spans="1:8" hidden="1" x14ac:dyDescent="0.35">
      <c r="A6359" s="199"/>
      <c r="B6359" s="198">
        <v>0</v>
      </c>
      <c r="C6359" s="205">
        <v>0</v>
      </c>
      <c r="D6359" s="206">
        <v>0</v>
      </c>
      <c r="E6359" s="207">
        <v>0</v>
      </c>
      <c r="F6359" s="206">
        <v>0</v>
      </c>
      <c r="G6359" s="203"/>
      <c r="H6359" s="204"/>
    </row>
    <row r="6360" spans="1:8" hidden="1" x14ac:dyDescent="0.35">
      <c r="A6360" s="199"/>
      <c r="B6360" s="198">
        <v>0</v>
      </c>
      <c r="C6360" s="205">
        <v>0</v>
      </c>
      <c r="D6360" s="206">
        <v>0</v>
      </c>
      <c r="E6360" s="207">
        <v>0</v>
      </c>
      <c r="F6360" s="206">
        <v>0</v>
      </c>
      <c r="G6360" s="203"/>
      <c r="H6360" s="204"/>
    </row>
    <row r="6361" spans="1:8" hidden="1" x14ac:dyDescent="0.35">
      <c r="A6361" s="199"/>
      <c r="B6361" s="198">
        <v>0</v>
      </c>
      <c r="C6361" s="205">
        <v>0</v>
      </c>
      <c r="D6361" s="206">
        <v>0</v>
      </c>
      <c r="E6361" s="207">
        <v>0</v>
      </c>
      <c r="F6361" s="206">
        <v>0</v>
      </c>
      <c r="G6361" s="203"/>
      <c r="H6361" s="204"/>
    </row>
    <row r="6362" spans="1:8" hidden="1" x14ac:dyDescent="0.35">
      <c r="A6362" s="199"/>
      <c r="B6362" s="198">
        <v>0</v>
      </c>
      <c r="C6362" s="198">
        <v>0</v>
      </c>
      <c r="D6362" s="198">
        <v>0</v>
      </c>
      <c r="E6362" s="198">
        <v>0</v>
      </c>
      <c r="F6362" s="206">
        <v>0</v>
      </c>
      <c r="G6362" s="203"/>
      <c r="H6362" s="204"/>
    </row>
    <row r="6363" spans="1:8" ht="15" customHeight="1" x14ac:dyDescent="0.35">
      <c r="A6363" s="199" t="s">
        <v>424</v>
      </c>
      <c r="B6363" s="209" t="s">
        <v>404</v>
      </c>
      <c r="C6363" s="210" t="s">
        <v>401</v>
      </c>
      <c r="D6363" s="211">
        <v>270654.8</v>
      </c>
      <c r="E6363" s="207">
        <v>10.67</v>
      </c>
      <c r="F6363" s="211">
        <v>25365.96</v>
      </c>
      <c r="G6363" s="203"/>
      <c r="H6363" s="204"/>
    </row>
    <row r="6364" spans="1:8" hidden="1" x14ac:dyDescent="0.35">
      <c r="A6364" s="199"/>
      <c r="B6364" s="208">
        <v>0</v>
      </c>
      <c r="C6364" s="205">
        <v>0</v>
      </c>
      <c r="D6364" s="206">
        <v>0</v>
      </c>
      <c r="E6364" s="207">
        <v>0</v>
      </c>
      <c r="F6364" s="206" t="s">
        <v>428</v>
      </c>
      <c r="G6364" s="203"/>
      <c r="H6364" s="204"/>
    </row>
    <row r="6365" spans="1:8" hidden="1" x14ac:dyDescent="0.35">
      <c r="A6365" s="199"/>
      <c r="B6365" s="208">
        <v>0</v>
      </c>
      <c r="C6365" s="205">
        <v>0</v>
      </c>
      <c r="D6365" s="206">
        <v>0</v>
      </c>
      <c r="E6365" s="207">
        <v>0</v>
      </c>
      <c r="F6365" s="206" t="s">
        <v>428</v>
      </c>
      <c r="G6365" s="203"/>
      <c r="H6365" s="204"/>
    </row>
    <row r="6366" spans="1:8" hidden="1" x14ac:dyDescent="0.35">
      <c r="A6366" s="199"/>
      <c r="B6366" s="208">
        <v>0</v>
      </c>
      <c r="C6366" s="205">
        <v>0</v>
      </c>
      <c r="D6366" s="206">
        <v>0</v>
      </c>
      <c r="E6366" s="207">
        <v>0</v>
      </c>
      <c r="F6366" s="206" t="s">
        <v>428</v>
      </c>
      <c r="G6366" s="203"/>
      <c r="H6366" s="204"/>
    </row>
    <row r="6367" spans="1:8" hidden="1" x14ac:dyDescent="0.35">
      <c r="A6367" s="199"/>
      <c r="B6367" s="208">
        <v>0</v>
      </c>
      <c r="C6367" s="205">
        <v>0</v>
      </c>
      <c r="D6367" s="206">
        <v>0</v>
      </c>
      <c r="E6367" s="207">
        <v>0</v>
      </c>
      <c r="F6367" s="206" t="s">
        <v>428</v>
      </c>
      <c r="G6367" s="203"/>
      <c r="H6367" s="204"/>
    </row>
    <row r="6368" spans="1:8" hidden="1" x14ac:dyDescent="0.35">
      <c r="A6368" s="199"/>
      <c r="B6368" s="208">
        <v>0</v>
      </c>
      <c r="C6368" s="205">
        <v>0</v>
      </c>
      <c r="D6368" s="206">
        <v>0</v>
      </c>
      <c r="E6368" s="207">
        <v>0</v>
      </c>
      <c r="F6368" s="206" t="s">
        <v>428</v>
      </c>
      <c r="G6368" s="203"/>
      <c r="H6368" s="204"/>
    </row>
    <row r="6369" spans="1:8" x14ac:dyDescent="0.35">
      <c r="A6369" s="199" t="s">
        <v>425</v>
      </c>
      <c r="B6369" s="209" t="s">
        <v>262</v>
      </c>
      <c r="C6369" s="210" t="s">
        <v>35</v>
      </c>
      <c r="D6369" s="211"/>
      <c r="E6369" s="207">
        <v>0.05</v>
      </c>
      <c r="F6369" s="211">
        <v>1268.3</v>
      </c>
      <c r="G6369" s="203"/>
      <c r="H6369" s="204"/>
    </row>
    <row r="6370" spans="1:8" x14ac:dyDescent="0.35">
      <c r="A6370" s="192"/>
      <c r="B6370" s="209" t="s">
        <v>284</v>
      </c>
      <c r="C6370" s="210" t="s">
        <v>415</v>
      </c>
      <c r="D6370" s="206">
        <v>1309</v>
      </c>
      <c r="E6370" s="207">
        <v>0.2</v>
      </c>
      <c r="F6370" s="211">
        <v>261.8</v>
      </c>
      <c r="G6370" s="203"/>
      <c r="H6370" s="204"/>
    </row>
    <row r="6371" spans="1:8" x14ac:dyDescent="0.35">
      <c r="B6371" s="198" t="s">
        <v>271</v>
      </c>
      <c r="C6371" s="205" t="s">
        <v>415</v>
      </c>
      <c r="D6371" s="206">
        <v>714</v>
      </c>
      <c r="E6371" s="207">
        <v>0.2</v>
      </c>
      <c r="F6371" s="211">
        <v>142.80000000000001</v>
      </c>
    </row>
    <row r="6372" spans="1:8" hidden="1" x14ac:dyDescent="0.35">
      <c r="B6372" s="198">
        <v>0</v>
      </c>
      <c r="C6372" s="191">
        <v>0</v>
      </c>
      <c r="D6372" s="206">
        <v>0</v>
      </c>
      <c r="E6372" s="207">
        <v>0</v>
      </c>
      <c r="F6372" s="211">
        <v>0</v>
      </c>
    </row>
    <row r="6373" spans="1:8" hidden="1" x14ac:dyDescent="0.35">
      <c r="B6373" s="198">
        <v>0</v>
      </c>
      <c r="C6373" s="191">
        <v>0</v>
      </c>
      <c r="D6373" s="206">
        <v>0</v>
      </c>
      <c r="E6373" s="207">
        <v>0</v>
      </c>
      <c r="F6373" s="211">
        <v>0</v>
      </c>
    </row>
    <row r="6374" spans="1:8" hidden="1" x14ac:dyDescent="0.35">
      <c r="B6374" s="198">
        <v>0</v>
      </c>
      <c r="C6374" s="191">
        <v>0</v>
      </c>
      <c r="D6374" s="206">
        <v>0</v>
      </c>
      <c r="E6374" s="207">
        <v>0</v>
      </c>
      <c r="F6374" s="211">
        <v>0</v>
      </c>
    </row>
    <row r="6375" spans="1:8" hidden="1" x14ac:dyDescent="0.35">
      <c r="B6375" s="198">
        <v>0</v>
      </c>
      <c r="C6375" s="191">
        <v>0</v>
      </c>
      <c r="D6375" s="206">
        <v>0</v>
      </c>
      <c r="E6375" s="207">
        <v>0</v>
      </c>
      <c r="F6375" s="211">
        <v>0</v>
      </c>
    </row>
    <row r="6376" spans="1:8" hidden="1" x14ac:dyDescent="0.35">
      <c r="A6376" s="202" t="s">
        <v>426</v>
      </c>
      <c r="B6376" s="209">
        <v>0</v>
      </c>
      <c r="C6376" s="210">
        <v>0</v>
      </c>
      <c r="D6376" s="206">
        <v>0</v>
      </c>
      <c r="E6376" s="207">
        <v>0</v>
      </c>
      <c r="F6376" s="211">
        <v>0</v>
      </c>
    </row>
    <row r="6377" spans="1:8" hidden="1" x14ac:dyDescent="0.35">
      <c r="B6377" s="209">
        <v>0</v>
      </c>
      <c r="C6377" s="210">
        <v>0</v>
      </c>
      <c r="D6377" s="206">
        <v>0</v>
      </c>
      <c r="E6377" s="207">
        <v>0</v>
      </c>
      <c r="F6377" s="211">
        <v>0</v>
      </c>
    </row>
    <row r="6378" spans="1:8" hidden="1" x14ac:dyDescent="0.35">
      <c r="B6378" s="209">
        <v>0</v>
      </c>
      <c r="C6378" s="210">
        <v>0</v>
      </c>
      <c r="D6378" s="206">
        <v>0</v>
      </c>
      <c r="E6378" s="207">
        <v>0</v>
      </c>
      <c r="F6378" s="211">
        <v>0</v>
      </c>
    </row>
    <row r="6379" spans="1:8" hidden="1" x14ac:dyDescent="0.35">
      <c r="B6379" s="209">
        <v>0</v>
      </c>
      <c r="C6379" s="212">
        <v>0</v>
      </c>
      <c r="D6379" s="206">
        <v>0</v>
      </c>
      <c r="E6379" s="207">
        <v>0</v>
      </c>
      <c r="F6379" s="211">
        <v>0</v>
      </c>
    </row>
    <row r="6380" spans="1:8" hidden="1" x14ac:dyDescent="0.35">
      <c r="B6380" s="209">
        <v>0</v>
      </c>
      <c r="C6380" s="212">
        <v>0</v>
      </c>
      <c r="D6380" s="206">
        <v>0</v>
      </c>
      <c r="E6380" s="207">
        <v>0</v>
      </c>
      <c r="F6380" s="211">
        <v>0</v>
      </c>
    </row>
    <row r="6381" spans="1:8" ht="15" customHeight="1" x14ac:dyDescent="0.35">
      <c r="A6381" s="213" t="s">
        <v>78</v>
      </c>
      <c r="B6381" s="200" t="s">
        <v>79</v>
      </c>
      <c r="C6381" s="201" t="s">
        <v>56</v>
      </c>
      <c r="D6381" s="202"/>
      <c r="E6381" s="202"/>
      <c r="F6381" s="203"/>
      <c r="G6381" s="203">
        <v>36535</v>
      </c>
      <c r="H6381" s="204"/>
    </row>
    <row r="6382" spans="1:8" x14ac:dyDescent="0.35">
      <c r="A6382" s="199" t="s">
        <v>423</v>
      </c>
      <c r="B6382" s="209" t="s">
        <v>285</v>
      </c>
      <c r="C6382" s="210" t="s">
        <v>56</v>
      </c>
      <c r="D6382" s="211">
        <v>12232</v>
      </c>
      <c r="E6382" s="207">
        <v>1.05</v>
      </c>
      <c r="F6382" s="211">
        <v>12843.6</v>
      </c>
      <c r="G6382" s="203"/>
      <c r="H6382" s="204"/>
    </row>
    <row r="6383" spans="1:8" x14ac:dyDescent="0.35">
      <c r="A6383" s="199"/>
      <c r="B6383" s="209" t="s">
        <v>286</v>
      </c>
      <c r="C6383" s="210" t="s">
        <v>36</v>
      </c>
      <c r="D6383" s="206">
        <v>4800</v>
      </c>
      <c r="E6383" s="207">
        <v>1.05</v>
      </c>
      <c r="F6383" s="206">
        <v>5040</v>
      </c>
      <c r="G6383" s="203"/>
      <c r="H6383" s="204"/>
    </row>
    <row r="6384" spans="1:8" ht="15" customHeight="1" x14ac:dyDescent="0.35">
      <c r="A6384" s="199"/>
      <c r="B6384" s="209" t="s">
        <v>287</v>
      </c>
      <c r="C6384" s="210" t="s">
        <v>36</v>
      </c>
      <c r="D6384" s="206">
        <v>15900</v>
      </c>
      <c r="E6384" s="207">
        <v>0.11</v>
      </c>
      <c r="F6384" s="206">
        <v>1749</v>
      </c>
      <c r="G6384" s="203"/>
      <c r="H6384" s="204"/>
    </row>
    <row r="6385" spans="1:8" x14ac:dyDescent="0.35">
      <c r="A6385" s="199"/>
      <c r="B6385" s="209" t="s">
        <v>288</v>
      </c>
      <c r="C6385" s="210" t="s">
        <v>36</v>
      </c>
      <c r="D6385" s="206">
        <v>114400</v>
      </c>
      <c r="E6385" s="207">
        <v>0.02</v>
      </c>
      <c r="F6385" s="206">
        <v>2288</v>
      </c>
      <c r="G6385" s="203"/>
      <c r="H6385" s="204"/>
    </row>
    <row r="6386" spans="1:8" hidden="1" x14ac:dyDescent="0.35">
      <c r="A6386" s="199"/>
      <c r="B6386" s="209">
        <v>0</v>
      </c>
      <c r="C6386" s="210">
        <v>0</v>
      </c>
      <c r="D6386" s="206">
        <v>0</v>
      </c>
      <c r="E6386" s="207">
        <v>0</v>
      </c>
      <c r="F6386" s="206">
        <v>0</v>
      </c>
      <c r="G6386" s="203"/>
      <c r="H6386" s="204"/>
    </row>
    <row r="6387" spans="1:8" hidden="1" x14ac:dyDescent="0.35">
      <c r="A6387" s="199"/>
      <c r="B6387" s="209">
        <v>0</v>
      </c>
      <c r="C6387" s="210">
        <v>0</v>
      </c>
      <c r="D6387" s="206">
        <v>0</v>
      </c>
      <c r="E6387" s="207">
        <v>0</v>
      </c>
      <c r="F6387" s="206">
        <v>0</v>
      </c>
      <c r="G6387" s="203"/>
      <c r="H6387" s="204"/>
    </row>
    <row r="6388" spans="1:8" hidden="1" x14ac:dyDescent="0.35">
      <c r="A6388" s="199"/>
      <c r="B6388" s="209">
        <v>0</v>
      </c>
      <c r="C6388" s="210">
        <v>0</v>
      </c>
      <c r="D6388" s="206">
        <v>0</v>
      </c>
      <c r="E6388" s="207">
        <v>0</v>
      </c>
      <c r="F6388" s="206">
        <v>0</v>
      </c>
      <c r="G6388" s="203"/>
      <c r="H6388" s="204"/>
    </row>
    <row r="6389" spans="1:8" hidden="1" x14ac:dyDescent="0.35">
      <c r="A6389" s="199"/>
      <c r="B6389" s="209">
        <v>0</v>
      </c>
      <c r="C6389" s="210">
        <v>0</v>
      </c>
      <c r="D6389" s="206">
        <v>0</v>
      </c>
      <c r="E6389" s="207">
        <v>0</v>
      </c>
      <c r="F6389" s="206">
        <v>0</v>
      </c>
      <c r="G6389" s="203"/>
      <c r="H6389" s="204"/>
    </row>
    <row r="6390" spans="1:8" hidden="1" x14ac:dyDescent="0.35">
      <c r="A6390" s="199"/>
      <c r="B6390" s="198">
        <v>0</v>
      </c>
      <c r="C6390" s="205">
        <v>0</v>
      </c>
      <c r="D6390" s="206">
        <v>0</v>
      </c>
      <c r="E6390" s="207">
        <v>0</v>
      </c>
      <c r="F6390" s="206">
        <v>0</v>
      </c>
      <c r="G6390" s="203"/>
      <c r="H6390" s="204"/>
    </row>
    <row r="6391" spans="1:8" hidden="1" x14ac:dyDescent="0.35">
      <c r="A6391" s="199"/>
      <c r="B6391" s="198">
        <v>0</v>
      </c>
      <c r="C6391" s="205">
        <v>0</v>
      </c>
      <c r="D6391" s="206">
        <v>0</v>
      </c>
      <c r="E6391" s="207">
        <v>0</v>
      </c>
      <c r="F6391" s="206">
        <v>0</v>
      </c>
      <c r="G6391" s="203"/>
      <c r="H6391" s="204"/>
    </row>
    <row r="6392" spans="1:8" hidden="1" x14ac:dyDescent="0.35">
      <c r="A6392" s="199"/>
      <c r="B6392" s="198">
        <v>0</v>
      </c>
      <c r="C6392" s="205">
        <v>0</v>
      </c>
      <c r="D6392" s="206">
        <v>0</v>
      </c>
      <c r="E6392" s="207">
        <v>0</v>
      </c>
      <c r="F6392" s="206">
        <v>0</v>
      </c>
      <c r="G6392" s="203"/>
      <c r="H6392" s="204"/>
    </row>
    <row r="6393" spans="1:8" hidden="1" x14ac:dyDescent="0.35">
      <c r="A6393" s="199"/>
      <c r="B6393" s="198">
        <v>0</v>
      </c>
      <c r="C6393" s="205">
        <v>0</v>
      </c>
      <c r="D6393" s="206">
        <v>0</v>
      </c>
      <c r="E6393" s="207">
        <v>0</v>
      </c>
      <c r="F6393" s="206">
        <v>0</v>
      </c>
      <c r="G6393" s="203"/>
      <c r="H6393" s="204"/>
    </row>
    <row r="6394" spans="1:8" hidden="1" x14ac:dyDescent="0.35">
      <c r="A6394" s="199"/>
      <c r="B6394" s="198">
        <v>0</v>
      </c>
      <c r="C6394" s="205">
        <v>0</v>
      </c>
      <c r="D6394" s="206">
        <v>0</v>
      </c>
      <c r="E6394" s="207">
        <v>0</v>
      </c>
      <c r="F6394" s="206">
        <v>0</v>
      </c>
      <c r="G6394" s="203"/>
      <c r="H6394" s="204"/>
    </row>
    <row r="6395" spans="1:8" hidden="1" x14ac:dyDescent="0.35">
      <c r="A6395" s="199"/>
      <c r="B6395" s="198">
        <v>0</v>
      </c>
      <c r="C6395" s="205">
        <v>0</v>
      </c>
      <c r="D6395" s="206">
        <v>0</v>
      </c>
      <c r="E6395" s="207">
        <v>0</v>
      </c>
      <c r="F6395" s="206">
        <v>0</v>
      </c>
      <c r="G6395" s="203"/>
      <c r="H6395" s="204"/>
    </row>
    <row r="6396" spans="1:8" hidden="1" x14ac:dyDescent="0.35">
      <c r="A6396" s="199"/>
      <c r="B6396" s="198">
        <v>0</v>
      </c>
      <c r="C6396" s="205">
        <v>0</v>
      </c>
      <c r="D6396" s="206">
        <v>0</v>
      </c>
      <c r="E6396" s="207">
        <v>0</v>
      </c>
      <c r="F6396" s="206">
        <v>0</v>
      </c>
      <c r="G6396" s="203"/>
      <c r="H6396" s="204"/>
    </row>
    <row r="6397" spans="1:8" hidden="1" x14ac:dyDescent="0.35">
      <c r="A6397" s="199"/>
      <c r="B6397" s="198">
        <v>0</v>
      </c>
      <c r="C6397" s="205">
        <v>0</v>
      </c>
      <c r="D6397" s="206">
        <v>0</v>
      </c>
      <c r="E6397" s="207">
        <v>0</v>
      </c>
      <c r="F6397" s="206">
        <v>0</v>
      </c>
      <c r="G6397" s="203"/>
      <c r="H6397" s="204"/>
    </row>
    <row r="6398" spans="1:8" hidden="1" x14ac:dyDescent="0.35">
      <c r="A6398" s="199"/>
      <c r="B6398" s="198">
        <v>0</v>
      </c>
      <c r="C6398" s="205">
        <v>0</v>
      </c>
      <c r="D6398" s="206">
        <v>0</v>
      </c>
      <c r="E6398" s="207">
        <v>0</v>
      </c>
      <c r="F6398" s="206">
        <v>0</v>
      </c>
      <c r="G6398" s="203"/>
      <c r="H6398" s="204"/>
    </row>
    <row r="6399" spans="1:8" hidden="1" x14ac:dyDescent="0.35">
      <c r="A6399" s="199"/>
      <c r="B6399" s="198">
        <v>0</v>
      </c>
      <c r="C6399" s="205">
        <v>0</v>
      </c>
      <c r="D6399" s="206">
        <v>0</v>
      </c>
      <c r="E6399" s="207">
        <v>0</v>
      </c>
      <c r="F6399" s="206">
        <v>0</v>
      </c>
      <c r="G6399" s="203"/>
      <c r="H6399" s="204"/>
    </row>
    <row r="6400" spans="1:8" hidden="1" x14ac:dyDescent="0.35">
      <c r="A6400" s="199"/>
      <c r="B6400" s="198">
        <v>0</v>
      </c>
      <c r="C6400" s="205">
        <v>0</v>
      </c>
      <c r="D6400" s="206">
        <v>0</v>
      </c>
      <c r="E6400" s="207">
        <v>0</v>
      </c>
      <c r="F6400" s="206">
        <v>0</v>
      </c>
      <c r="G6400" s="203"/>
      <c r="H6400" s="204"/>
    </row>
    <row r="6401" spans="1:8" hidden="1" x14ac:dyDescent="0.35">
      <c r="A6401" s="199"/>
      <c r="B6401" s="198">
        <v>0</v>
      </c>
      <c r="C6401" s="205">
        <v>0</v>
      </c>
      <c r="D6401" s="206">
        <v>0</v>
      </c>
      <c r="E6401" s="207">
        <v>0</v>
      </c>
      <c r="F6401" s="206">
        <v>0</v>
      </c>
      <c r="G6401" s="203"/>
      <c r="H6401" s="204"/>
    </row>
    <row r="6402" spans="1:8" hidden="1" x14ac:dyDescent="0.35">
      <c r="A6402" s="199"/>
      <c r="B6402" s="198">
        <v>0</v>
      </c>
      <c r="C6402" s="205">
        <v>0</v>
      </c>
      <c r="D6402" s="206">
        <v>0</v>
      </c>
      <c r="E6402" s="207">
        <v>0</v>
      </c>
      <c r="F6402" s="206">
        <v>0</v>
      </c>
      <c r="G6402" s="203"/>
      <c r="H6402" s="204"/>
    </row>
    <row r="6403" spans="1:8" hidden="1" x14ac:dyDescent="0.35">
      <c r="A6403" s="199"/>
      <c r="B6403" s="198">
        <v>0</v>
      </c>
      <c r="C6403" s="205">
        <v>0</v>
      </c>
      <c r="D6403" s="206">
        <v>0</v>
      </c>
      <c r="E6403" s="207">
        <v>0</v>
      </c>
      <c r="F6403" s="206">
        <v>0</v>
      </c>
      <c r="G6403" s="203"/>
      <c r="H6403" s="204"/>
    </row>
    <row r="6404" spans="1:8" hidden="1" x14ac:dyDescent="0.35">
      <c r="A6404" s="199"/>
      <c r="B6404" s="198">
        <v>0</v>
      </c>
      <c r="C6404" s="205">
        <v>0</v>
      </c>
      <c r="D6404" s="206">
        <v>0</v>
      </c>
      <c r="E6404" s="207">
        <v>0</v>
      </c>
      <c r="F6404" s="206">
        <v>0</v>
      </c>
      <c r="G6404" s="203"/>
      <c r="H6404" s="204"/>
    </row>
    <row r="6405" spans="1:8" hidden="1" x14ac:dyDescent="0.35">
      <c r="A6405" s="199"/>
      <c r="B6405" s="198">
        <v>0</v>
      </c>
      <c r="C6405" s="205">
        <v>0</v>
      </c>
      <c r="D6405" s="206">
        <v>0</v>
      </c>
      <c r="E6405" s="207">
        <v>0</v>
      </c>
      <c r="F6405" s="206">
        <v>0</v>
      </c>
      <c r="G6405" s="203"/>
      <c r="H6405" s="204"/>
    </row>
    <row r="6406" spans="1:8" hidden="1" x14ac:dyDescent="0.35">
      <c r="A6406" s="199"/>
      <c r="B6406" s="198">
        <v>0</v>
      </c>
      <c r="C6406" s="205">
        <v>0</v>
      </c>
      <c r="D6406" s="206">
        <v>0</v>
      </c>
      <c r="E6406" s="207">
        <v>0</v>
      </c>
      <c r="F6406" s="206">
        <v>0</v>
      </c>
      <c r="G6406" s="203"/>
      <c r="H6406" s="204"/>
    </row>
    <row r="6407" spans="1:8" hidden="1" x14ac:dyDescent="0.35">
      <c r="A6407" s="199"/>
      <c r="B6407" s="198">
        <v>0</v>
      </c>
      <c r="C6407" s="205">
        <v>0</v>
      </c>
      <c r="D6407" s="206">
        <v>0</v>
      </c>
      <c r="E6407" s="207">
        <v>0</v>
      </c>
      <c r="F6407" s="206">
        <v>0</v>
      </c>
      <c r="G6407" s="203"/>
      <c r="H6407" s="204"/>
    </row>
    <row r="6408" spans="1:8" hidden="1" x14ac:dyDescent="0.35">
      <c r="A6408" s="199"/>
      <c r="B6408" s="198">
        <v>0</v>
      </c>
      <c r="C6408" s="205">
        <v>0</v>
      </c>
      <c r="D6408" s="206">
        <v>0</v>
      </c>
      <c r="E6408" s="207">
        <v>0</v>
      </c>
      <c r="F6408" s="206">
        <v>0</v>
      </c>
      <c r="G6408" s="203"/>
      <c r="H6408" s="204"/>
    </row>
    <row r="6409" spans="1:8" hidden="1" x14ac:dyDescent="0.35">
      <c r="A6409" s="199"/>
      <c r="B6409" s="198">
        <v>0</v>
      </c>
      <c r="C6409" s="205">
        <v>0</v>
      </c>
      <c r="D6409" s="206">
        <v>0</v>
      </c>
      <c r="E6409" s="207">
        <v>0</v>
      </c>
      <c r="F6409" s="206">
        <v>0</v>
      </c>
      <c r="G6409" s="203"/>
      <c r="H6409" s="204"/>
    </row>
    <row r="6410" spans="1:8" hidden="1" x14ac:dyDescent="0.35">
      <c r="A6410" s="199"/>
      <c r="B6410" s="198">
        <v>0</v>
      </c>
      <c r="C6410" s="205">
        <v>0</v>
      </c>
      <c r="D6410" s="206">
        <v>0</v>
      </c>
      <c r="E6410" s="207">
        <v>0</v>
      </c>
      <c r="F6410" s="206">
        <v>0</v>
      </c>
      <c r="G6410" s="203"/>
      <c r="H6410" s="204"/>
    </row>
    <row r="6411" spans="1:8" hidden="1" x14ac:dyDescent="0.35">
      <c r="A6411" s="199"/>
      <c r="B6411" s="198">
        <v>0</v>
      </c>
      <c r="C6411" s="205">
        <v>0</v>
      </c>
      <c r="D6411" s="206">
        <v>0</v>
      </c>
      <c r="E6411" s="207">
        <v>0</v>
      </c>
      <c r="F6411" s="206">
        <v>0</v>
      </c>
      <c r="G6411" s="203"/>
      <c r="H6411" s="204"/>
    </row>
    <row r="6412" spans="1:8" hidden="1" x14ac:dyDescent="0.35">
      <c r="A6412" s="199"/>
      <c r="B6412" s="198">
        <v>0</v>
      </c>
      <c r="C6412" s="205">
        <v>0</v>
      </c>
      <c r="D6412" s="206">
        <v>0</v>
      </c>
      <c r="E6412" s="207">
        <v>0</v>
      </c>
      <c r="F6412" s="206">
        <v>0</v>
      </c>
      <c r="G6412" s="203"/>
      <c r="H6412" s="204"/>
    </row>
    <row r="6413" spans="1:8" hidden="1" x14ac:dyDescent="0.35">
      <c r="A6413" s="199"/>
      <c r="B6413" s="198">
        <v>0</v>
      </c>
      <c r="C6413" s="205">
        <v>0</v>
      </c>
      <c r="D6413" s="206">
        <v>0</v>
      </c>
      <c r="E6413" s="207">
        <v>0</v>
      </c>
      <c r="F6413" s="206">
        <v>0</v>
      </c>
      <c r="G6413" s="203"/>
      <c r="H6413" s="204"/>
    </row>
    <row r="6414" spans="1:8" hidden="1" x14ac:dyDescent="0.35">
      <c r="A6414" s="199"/>
      <c r="B6414" s="198">
        <v>0</v>
      </c>
      <c r="C6414" s="205">
        <v>0</v>
      </c>
      <c r="D6414" s="206">
        <v>0</v>
      </c>
      <c r="E6414" s="207">
        <v>0</v>
      </c>
      <c r="F6414" s="206">
        <v>0</v>
      </c>
      <c r="G6414" s="203"/>
      <c r="H6414" s="204"/>
    </row>
    <row r="6415" spans="1:8" hidden="1" x14ac:dyDescent="0.35">
      <c r="A6415" s="199"/>
      <c r="B6415" s="198">
        <v>0</v>
      </c>
      <c r="C6415" s="205">
        <v>0</v>
      </c>
      <c r="D6415" s="206">
        <v>0</v>
      </c>
      <c r="E6415" s="207">
        <v>0</v>
      </c>
      <c r="F6415" s="206">
        <v>0</v>
      </c>
      <c r="G6415" s="203"/>
      <c r="H6415" s="204"/>
    </row>
    <row r="6416" spans="1:8" hidden="1" x14ac:dyDescent="0.35">
      <c r="A6416" s="199"/>
      <c r="B6416" s="198">
        <v>0</v>
      </c>
      <c r="C6416" s="198">
        <v>0</v>
      </c>
      <c r="D6416" s="198">
        <v>0</v>
      </c>
      <c r="E6416" s="198">
        <v>0</v>
      </c>
      <c r="F6416" s="206">
        <v>0</v>
      </c>
      <c r="G6416" s="203"/>
      <c r="H6416" s="204"/>
    </row>
    <row r="6417" spans="1:8" x14ac:dyDescent="0.35">
      <c r="A6417" s="199" t="s">
        <v>424</v>
      </c>
      <c r="B6417" s="209" t="s">
        <v>404</v>
      </c>
      <c r="C6417" s="210" t="s">
        <v>401</v>
      </c>
      <c r="D6417" s="211">
        <v>270654.8</v>
      </c>
      <c r="E6417" s="207">
        <v>20</v>
      </c>
      <c r="F6417" s="211">
        <v>13532.74</v>
      </c>
      <c r="G6417" s="203"/>
      <c r="H6417" s="204"/>
    </row>
    <row r="6418" spans="1:8" hidden="1" x14ac:dyDescent="0.35">
      <c r="A6418" s="199"/>
      <c r="B6418" s="208">
        <v>0</v>
      </c>
      <c r="C6418" s="205">
        <v>0</v>
      </c>
      <c r="D6418" s="206">
        <v>0</v>
      </c>
      <c r="E6418" s="207">
        <v>0</v>
      </c>
      <c r="F6418" s="206" t="s">
        <v>428</v>
      </c>
      <c r="G6418" s="203"/>
      <c r="H6418" s="204"/>
    </row>
    <row r="6419" spans="1:8" hidden="1" x14ac:dyDescent="0.35">
      <c r="A6419" s="199"/>
      <c r="B6419" s="208">
        <v>0</v>
      </c>
      <c r="C6419" s="205">
        <v>0</v>
      </c>
      <c r="D6419" s="206">
        <v>0</v>
      </c>
      <c r="E6419" s="207">
        <v>0</v>
      </c>
      <c r="F6419" s="206" t="s">
        <v>428</v>
      </c>
      <c r="G6419" s="203"/>
      <c r="H6419" s="204"/>
    </row>
    <row r="6420" spans="1:8" hidden="1" x14ac:dyDescent="0.35">
      <c r="A6420" s="199"/>
      <c r="B6420" s="208">
        <v>0</v>
      </c>
      <c r="C6420" s="205">
        <v>0</v>
      </c>
      <c r="D6420" s="206">
        <v>0</v>
      </c>
      <c r="E6420" s="207">
        <v>0</v>
      </c>
      <c r="F6420" s="206" t="s">
        <v>428</v>
      </c>
      <c r="G6420" s="203"/>
      <c r="H6420" s="204"/>
    </row>
    <row r="6421" spans="1:8" hidden="1" x14ac:dyDescent="0.35">
      <c r="A6421" s="199"/>
      <c r="B6421" s="208">
        <v>0</v>
      </c>
      <c r="C6421" s="205">
        <v>0</v>
      </c>
      <c r="D6421" s="206">
        <v>0</v>
      </c>
      <c r="E6421" s="207">
        <v>0</v>
      </c>
      <c r="F6421" s="206" t="s">
        <v>428</v>
      </c>
      <c r="G6421" s="203"/>
      <c r="H6421" s="204"/>
    </row>
    <row r="6422" spans="1:8" hidden="1" x14ac:dyDescent="0.35">
      <c r="A6422" s="199"/>
      <c r="B6422" s="208">
        <v>0</v>
      </c>
      <c r="C6422" s="205">
        <v>0</v>
      </c>
      <c r="D6422" s="206">
        <v>0</v>
      </c>
      <c r="E6422" s="207">
        <v>0</v>
      </c>
      <c r="F6422" s="206" t="s">
        <v>428</v>
      </c>
      <c r="G6422" s="203"/>
      <c r="H6422" s="204"/>
    </row>
    <row r="6423" spans="1:8" x14ac:dyDescent="0.35">
      <c r="A6423" s="199" t="s">
        <v>425</v>
      </c>
      <c r="B6423" s="209" t="s">
        <v>262</v>
      </c>
      <c r="C6423" s="210" t="s">
        <v>35</v>
      </c>
      <c r="D6423" s="211"/>
      <c r="E6423" s="207">
        <v>0.05</v>
      </c>
      <c r="F6423" s="211">
        <v>676.64</v>
      </c>
      <c r="G6423" s="203"/>
      <c r="H6423" s="204"/>
    </row>
    <row r="6424" spans="1:8" x14ac:dyDescent="0.35">
      <c r="A6424" s="192"/>
      <c r="B6424" s="209" t="s">
        <v>284</v>
      </c>
      <c r="C6424" s="210" t="s">
        <v>415</v>
      </c>
      <c r="D6424" s="206">
        <v>1309</v>
      </c>
      <c r="E6424" s="207">
        <v>0.2</v>
      </c>
      <c r="F6424" s="211">
        <v>261.8</v>
      </c>
      <c r="G6424" s="203"/>
      <c r="H6424" s="204"/>
    </row>
    <row r="6425" spans="1:8" x14ac:dyDescent="0.35">
      <c r="B6425" s="198" t="s">
        <v>271</v>
      </c>
      <c r="C6425" s="205" t="s">
        <v>415</v>
      </c>
      <c r="D6425" s="206">
        <v>714</v>
      </c>
      <c r="E6425" s="207">
        <v>0.2</v>
      </c>
      <c r="F6425" s="211">
        <v>142.80000000000001</v>
      </c>
    </row>
    <row r="6426" spans="1:8" hidden="1" x14ac:dyDescent="0.35">
      <c r="B6426" s="198">
        <v>0</v>
      </c>
      <c r="C6426" s="205">
        <v>0</v>
      </c>
      <c r="D6426" s="206">
        <v>0</v>
      </c>
      <c r="E6426" s="207">
        <v>0</v>
      </c>
      <c r="F6426" s="211">
        <v>0</v>
      </c>
    </row>
    <row r="6427" spans="1:8" hidden="1" x14ac:dyDescent="0.35">
      <c r="B6427" s="198">
        <v>0</v>
      </c>
      <c r="C6427" s="191">
        <v>0</v>
      </c>
      <c r="D6427" s="206">
        <v>0</v>
      </c>
      <c r="E6427" s="207">
        <v>0</v>
      </c>
      <c r="F6427" s="211">
        <v>0</v>
      </c>
    </row>
    <row r="6428" spans="1:8" hidden="1" x14ac:dyDescent="0.35">
      <c r="B6428" s="198">
        <v>0</v>
      </c>
      <c r="C6428" s="191">
        <v>0</v>
      </c>
      <c r="D6428" s="206">
        <v>0</v>
      </c>
      <c r="E6428" s="207">
        <v>0</v>
      </c>
      <c r="F6428" s="211">
        <v>0</v>
      </c>
    </row>
    <row r="6429" spans="1:8" hidden="1" x14ac:dyDescent="0.35">
      <c r="B6429" s="198">
        <v>0</v>
      </c>
      <c r="C6429" s="191">
        <v>0</v>
      </c>
      <c r="D6429" s="206">
        <v>0</v>
      </c>
      <c r="E6429" s="207">
        <v>0</v>
      </c>
      <c r="F6429" s="211">
        <v>0</v>
      </c>
    </row>
    <row r="6430" spans="1:8" hidden="1" x14ac:dyDescent="0.35">
      <c r="A6430" s="202" t="s">
        <v>426</v>
      </c>
      <c r="B6430" s="209">
        <v>0</v>
      </c>
      <c r="C6430" s="210">
        <v>0</v>
      </c>
      <c r="D6430" s="206">
        <v>0</v>
      </c>
      <c r="E6430" s="207">
        <v>0</v>
      </c>
      <c r="F6430" s="211">
        <v>0</v>
      </c>
    </row>
    <row r="6431" spans="1:8" hidden="1" x14ac:dyDescent="0.35">
      <c r="B6431" s="209">
        <v>0</v>
      </c>
      <c r="C6431" s="210">
        <v>0</v>
      </c>
      <c r="D6431" s="206">
        <v>0</v>
      </c>
      <c r="E6431" s="207">
        <v>0</v>
      </c>
      <c r="F6431" s="211">
        <v>0</v>
      </c>
    </row>
    <row r="6432" spans="1:8" hidden="1" x14ac:dyDescent="0.35">
      <c r="B6432" s="209">
        <v>0</v>
      </c>
      <c r="C6432" s="210">
        <v>0</v>
      </c>
      <c r="D6432" s="206">
        <v>0</v>
      </c>
      <c r="E6432" s="207">
        <v>0</v>
      </c>
      <c r="F6432" s="211">
        <v>0</v>
      </c>
    </row>
    <row r="6433" spans="1:8" hidden="1" x14ac:dyDescent="0.35">
      <c r="B6433" s="209">
        <v>0</v>
      </c>
      <c r="C6433" s="212">
        <v>0</v>
      </c>
      <c r="D6433" s="206">
        <v>0</v>
      </c>
      <c r="E6433" s="207">
        <v>0</v>
      </c>
      <c r="F6433" s="211">
        <v>0</v>
      </c>
    </row>
    <row r="6434" spans="1:8" hidden="1" x14ac:dyDescent="0.35">
      <c r="B6434" s="209">
        <v>0</v>
      </c>
      <c r="C6434" s="212">
        <v>0</v>
      </c>
      <c r="D6434" s="206">
        <v>0</v>
      </c>
      <c r="E6434" s="207">
        <v>0</v>
      </c>
      <c r="F6434" s="211">
        <v>0</v>
      </c>
    </row>
    <row r="6435" spans="1:8" ht="28" x14ac:dyDescent="0.35">
      <c r="A6435" s="213" t="s">
        <v>80</v>
      </c>
      <c r="B6435" s="200" t="s">
        <v>81</v>
      </c>
      <c r="C6435" s="201" t="s">
        <v>36</v>
      </c>
      <c r="D6435" s="202"/>
      <c r="E6435" s="202"/>
      <c r="F6435" s="203"/>
      <c r="G6435" s="203">
        <v>396662</v>
      </c>
      <c r="H6435" s="204"/>
    </row>
    <row r="6436" spans="1:8" ht="15" customHeight="1" x14ac:dyDescent="0.35">
      <c r="A6436" s="199" t="s">
        <v>423</v>
      </c>
      <c r="B6436" s="209" t="s">
        <v>339</v>
      </c>
      <c r="C6436" s="210" t="s">
        <v>36</v>
      </c>
      <c r="D6436" s="211">
        <v>300000</v>
      </c>
      <c r="E6436" s="207">
        <v>1</v>
      </c>
      <c r="F6436" s="211">
        <v>300000</v>
      </c>
      <c r="G6436" s="203"/>
      <c r="H6436" s="204"/>
    </row>
    <row r="6437" spans="1:8" hidden="1" x14ac:dyDescent="0.35">
      <c r="A6437" s="199"/>
      <c r="B6437" s="209">
        <v>0</v>
      </c>
      <c r="C6437" s="210">
        <v>0</v>
      </c>
      <c r="D6437" s="206">
        <v>0</v>
      </c>
      <c r="E6437" s="207">
        <v>0</v>
      </c>
      <c r="F6437" s="206">
        <v>0</v>
      </c>
      <c r="G6437" s="203"/>
      <c r="H6437" s="204"/>
    </row>
    <row r="6438" spans="1:8" hidden="1" x14ac:dyDescent="0.35">
      <c r="A6438" s="199"/>
      <c r="B6438" s="209">
        <v>0</v>
      </c>
      <c r="C6438" s="210">
        <v>0</v>
      </c>
      <c r="D6438" s="206">
        <v>0</v>
      </c>
      <c r="E6438" s="207">
        <v>0</v>
      </c>
      <c r="F6438" s="206">
        <v>0</v>
      </c>
      <c r="G6438" s="203"/>
      <c r="H6438" s="204"/>
    </row>
    <row r="6439" spans="1:8" hidden="1" x14ac:dyDescent="0.35">
      <c r="A6439" s="199"/>
      <c r="B6439" s="209">
        <v>0</v>
      </c>
      <c r="C6439" s="210">
        <v>0</v>
      </c>
      <c r="D6439" s="206">
        <v>0</v>
      </c>
      <c r="E6439" s="207">
        <v>0</v>
      </c>
      <c r="F6439" s="206">
        <v>0</v>
      </c>
      <c r="G6439" s="203"/>
      <c r="H6439" s="204"/>
    </row>
    <row r="6440" spans="1:8" hidden="1" x14ac:dyDescent="0.35">
      <c r="A6440" s="199"/>
      <c r="B6440" s="209">
        <v>0</v>
      </c>
      <c r="C6440" s="210">
        <v>0</v>
      </c>
      <c r="D6440" s="206">
        <v>0</v>
      </c>
      <c r="E6440" s="207">
        <v>0</v>
      </c>
      <c r="F6440" s="206">
        <v>0</v>
      </c>
      <c r="G6440" s="203"/>
      <c r="H6440" s="204"/>
    </row>
    <row r="6441" spans="1:8" hidden="1" x14ac:dyDescent="0.35">
      <c r="A6441" s="199"/>
      <c r="B6441" s="209">
        <v>0</v>
      </c>
      <c r="C6441" s="210">
        <v>0</v>
      </c>
      <c r="D6441" s="206">
        <v>0</v>
      </c>
      <c r="E6441" s="207">
        <v>0</v>
      </c>
      <c r="F6441" s="206">
        <v>0</v>
      </c>
      <c r="G6441" s="203"/>
      <c r="H6441" s="204"/>
    </row>
    <row r="6442" spans="1:8" hidden="1" x14ac:dyDescent="0.35">
      <c r="A6442" s="199"/>
      <c r="B6442" s="209">
        <v>0</v>
      </c>
      <c r="C6442" s="210">
        <v>0</v>
      </c>
      <c r="D6442" s="206">
        <v>0</v>
      </c>
      <c r="E6442" s="207">
        <v>0</v>
      </c>
      <c r="F6442" s="206">
        <v>0</v>
      </c>
      <c r="G6442" s="203"/>
      <c r="H6442" s="204"/>
    </row>
    <row r="6443" spans="1:8" hidden="1" x14ac:dyDescent="0.35">
      <c r="A6443" s="199"/>
      <c r="B6443" s="209">
        <v>0</v>
      </c>
      <c r="C6443" s="210">
        <v>0</v>
      </c>
      <c r="D6443" s="206">
        <v>0</v>
      </c>
      <c r="E6443" s="207">
        <v>0</v>
      </c>
      <c r="F6443" s="206">
        <v>0</v>
      </c>
      <c r="G6443" s="203"/>
      <c r="H6443" s="204"/>
    </row>
    <row r="6444" spans="1:8" hidden="1" x14ac:dyDescent="0.35">
      <c r="A6444" s="199"/>
      <c r="B6444" s="198">
        <v>0</v>
      </c>
      <c r="C6444" s="205">
        <v>0</v>
      </c>
      <c r="D6444" s="206">
        <v>0</v>
      </c>
      <c r="E6444" s="207">
        <v>0</v>
      </c>
      <c r="F6444" s="206">
        <v>0</v>
      </c>
      <c r="G6444" s="203"/>
      <c r="H6444" s="204"/>
    </row>
    <row r="6445" spans="1:8" hidden="1" x14ac:dyDescent="0.35">
      <c r="A6445" s="199"/>
      <c r="B6445" s="198">
        <v>0</v>
      </c>
      <c r="C6445" s="205">
        <v>0</v>
      </c>
      <c r="D6445" s="206">
        <v>0</v>
      </c>
      <c r="E6445" s="207">
        <v>0</v>
      </c>
      <c r="F6445" s="206">
        <v>0</v>
      </c>
      <c r="G6445" s="203"/>
      <c r="H6445" s="204"/>
    </row>
    <row r="6446" spans="1:8" hidden="1" x14ac:dyDescent="0.35">
      <c r="A6446" s="199"/>
      <c r="B6446" s="198">
        <v>0</v>
      </c>
      <c r="C6446" s="205">
        <v>0</v>
      </c>
      <c r="D6446" s="206">
        <v>0</v>
      </c>
      <c r="E6446" s="207">
        <v>0</v>
      </c>
      <c r="F6446" s="206">
        <v>0</v>
      </c>
      <c r="G6446" s="203"/>
      <c r="H6446" s="204"/>
    </row>
    <row r="6447" spans="1:8" hidden="1" x14ac:dyDescent="0.35">
      <c r="A6447" s="199"/>
      <c r="B6447" s="198">
        <v>0</v>
      </c>
      <c r="C6447" s="205">
        <v>0</v>
      </c>
      <c r="D6447" s="206">
        <v>0</v>
      </c>
      <c r="E6447" s="207">
        <v>0</v>
      </c>
      <c r="F6447" s="206">
        <v>0</v>
      </c>
      <c r="G6447" s="203"/>
      <c r="H6447" s="204"/>
    </row>
    <row r="6448" spans="1:8" hidden="1" x14ac:dyDescent="0.35">
      <c r="A6448" s="199"/>
      <c r="B6448" s="198">
        <v>0</v>
      </c>
      <c r="C6448" s="205">
        <v>0</v>
      </c>
      <c r="D6448" s="206">
        <v>0</v>
      </c>
      <c r="E6448" s="207">
        <v>0</v>
      </c>
      <c r="F6448" s="206">
        <v>0</v>
      </c>
      <c r="G6448" s="203"/>
      <c r="H6448" s="204"/>
    </row>
    <row r="6449" spans="1:8" hidden="1" x14ac:dyDescent="0.35">
      <c r="A6449" s="199"/>
      <c r="B6449" s="198">
        <v>0</v>
      </c>
      <c r="C6449" s="205">
        <v>0</v>
      </c>
      <c r="D6449" s="206">
        <v>0</v>
      </c>
      <c r="E6449" s="207">
        <v>0</v>
      </c>
      <c r="F6449" s="206">
        <v>0</v>
      </c>
      <c r="G6449" s="203"/>
      <c r="H6449" s="204"/>
    </row>
    <row r="6450" spans="1:8" hidden="1" x14ac:dyDescent="0.35">
      <c r="A6450" s="199"/>
      <c r="B6450" s="198">
        <v>0</v>
      </c>
      <c r="C6450" s="205">
        <v>0</v>
      </c>
      <c r="D6450" s="206">
        <v>0</v>
      </c>
      <c r="E6450" s="207">
        <v>0</v>
      </c>
      <c r="F6450" s="206">
        <v>0</v>
      </c>
      <c r="G6450" s="203"/>
      <c r="H6450" s="204"/>
    </row>
    <row r="6451" spans="1:8" hidden="1" x14ac:dyDescent="0.35">
      <c r="A6451" s="199"/>
      <c r="B6451" s="198">
        <v>0</v>
      </c>
      <c r="C6451" s="205">
        <v>0</v>
      </c>
      <c r="D6451" s="206">
        <v>0</v>
      </c>
      <c r="E6451" s="207">
        <v>0</v>
      </c>
      <c r="F6451" s="206">
        <v>0</v>
      </c>
      <c r="G6451" s="203"/>
      <c r="H6451" s="204"/>
    </row>
    <row r="6452" spans="1:8" hidden="1" x14ac:dyDescent="0.35">
      <c r="A6452" s="199"/>
      <c r="B6452" s="198">
        <v>0</v>
      </c>
      <c r="C6452" s="205">
        <v>0</v>
      </c>
      <c r="D6452" s="206">
        <v>0</v>
      </c>
      <c r="E6452" s="207">
        <v>0</v>
      </c>
      <c r="F6452" s="206">
        <v>0</v>
      </c>
      <c r="G6452" s="203"/>
      <c r="H6452" s="204"/>
    </row>
    <row r="6453" spans="1:8" hidden="1" x14ac:dyDescent="0.35">
      <c r="A6453" s="199"/>
      <c r="B6453" s="198">
        <v>0</v>
      </c>
      <c r="C6453" s="205">
        <v>0</v>
      </c>
      <c r="D6453" s="206">
        <v>0</v>
      </c>
      <c r="E6453" s="207">
        <v>0</v>
      </c>
      <c r="F6453" s="206">
        <v>0</v>
      </c>
      <c r="G6453" s="203"/>
      <c r="H6453" s="204"/>
    </row>
    <row r="6454" spans="1:8" hidden="1" x14ac:dyDescent="0.35">
      <c r="A6454" s="199"/>
      <c r="B6454" s="198">
        <v>0</v>
      </c>
      <c r="C6454" s="205">
        <v>0</v>
      </c>
      <c r="D6454" s="206">
        <v>0</v>
      </c>
      <c r="E6454" s="207">
        <v>0</v>
      </c>
      <c r="F6454" s="206">
        <v>0</v>
      </c>
      <c r="G6454" s="203"/>
      <c r="H6454" s="204"/>
    </row>
    <row r="6455" spans="1:8" hidden="1" x14ac:dyDescent="0.35">
      <c r="A6455" s="199"/>
      <c r="B6455" s="198">
        <v>0</v>
      </c>
      <c r="C6455" s="205">
        <v>0</v>
      </c>
      <c r="D6455" s="206">
        <v>0</v>
      </c>
      <c r="E6455" s="207">
        <v>0</v>
      </c>
      <c r="F6455" s="206">
        <v>0</v>
      </c>
      <c r="G6455" s="203"/>
      <c r="H6455" s="204"/>
    </row>
    <row r="6456" spans="1:8" hidden="1" x14ac:dyDescent="0.35">
      <c r="A6456" s="199"/>
      <c r="B6456" s="198">
        <v>0</v>
      </c>
      <c r="C6456" s="205">
        <v>0</v>
      </c>
      <c r="D6456" s="206">
        <v>0</v>
      </c>
      <c r="E6456" s="207">
        <v>0</v>
      </c>
      <c r="F6456" s="206">
        <v>0</v>
      </c>
      <c r="G6456" s="203"/>
      <c r="H6456" s="204"/>
    </row>
    <row r="6457" spans="1:8" hidden="1" x14ac:dyDescent="0.35">
      <c r="A6457" s="199"/>
      <c r="B6457" s="198">
        <v>0</v>
      </c>
      <c r="C6457" s="205">
        <v>0</v>
      </c>
      <c r="D6457" s="206">
        <v>0</v>
      </c>
      <c r="E6457" s="207">
        <v>0</v>
      </c>
      <c r="F6457" s="206">
        <v>0</v>
      </c>
      <c r="G6457" s="203"/>
      <c r="H6457" s="204"/>
    </row>
    <row r="6458" spans="1:8" hidden="1" x14ac:dyDescent="0.35">
      <c r="A6458" s="199"/>
      <c r="B6458" s="198">
        <v>0</v>
      </c>
      <c r="C6458" s="205">
        <v>0</v>
      </c>
      <c r="D6458" s="206">
        <v>0</v>
      </c>
      <c r="E6458" s="207">
        <v>0</v>
      </c>
      <c r="F6458" s="206">
        <v>0</v>
      </c>
      <c r="G6458" s="203"/>
      <c r="H6458" s="204"/>
    </row>
    <row r="6459" spans="1:8" hidden="1" x14ac:dyDescent="0.35">
      <c r="A6459" s="199"/>
      <c r="B6459" s="198">
        <v>0</v>
      </c>
      <c r="C6459" s="205">
        <v>0</v>
      </c>
      <c r="D6459" s="206">
        <v>0</v>
      </c>
      <c r="E6459" s="207">
        <v>0</v>
      </c>
      <c r="F6459" s="206">
        <v>0</v>
      </c>
      <c r="G6459" s="203"/>
      <c r="H6459" s="204"/>
    </row>
    <row r="6460" spans="1:8" hidden="1" x14ac:dyDescent="0.35">
      <c r="A6460" s="199"/>
      <c r="B6460" s="198">
        <v>0</v>
      </c>
      <c r="C6460" s="205">
        <v>0</v>
      </c>
      <c r="D6460" s="206">
        <v>0</v>
      </c>
      <c r="E6460" s="207">
        <v>0</v>
      </c>
      <c r="F6460" s="206">
        <v>0</v>
      </c>
      <c r="G6460" s="203"/>
      <c r="H6460" s="204"/>
    </row>
    <row r="6461" spans="1:8" hidden="1" x14ac:dyDescent="0.35">
      <c r="A6461" s="199"/>
      <c r="B6461" s="198">
        <v>0</v>
      </c>
      <c r="C6461" s="205">
        <v>0</v>
      </c>
      <c r="D6461" s="206">
        <v>0</v>
      </c>
      <c r="E6461" s="207">
        <v>0</v>
      </c>
      <c r="F6461" s="206">
        <v>0</v>
      </c>
      <c r="G6461" s="203"/>
      <c r="H6461" s="204"/>
    </row>
    <row r="6462" spans="1:8" hidden="1" x14ac:dyDescent="0.35">
      <c r="A6462" s="199"/>
      <c r="B6462" s="198">
        <v>0</v>
      </c>
      <c r="C6462" s="205">
        <v>0</v>
      </c>
      <c r="D6462" s="206">
        <v>0</v>
      </c>
      <c r="E6462" s="207">
        <v>0</v>
      </c>
      <c r="F6462" s="206">
        <v>0</v>
      </c>
      <c r="G6462" s="203"/>
      <c r="H6462" s="204"/>
    </row>
    <row r="6463" spans="1:8" hidden="1" x14ac:dyDescent="0.35">
      <c r="A6463" s="199"/>
      <c r="B6463" s="198">
        <v>0</v>
      </c>
      <c r="C6463" s="205">
        <v>0</v>
      </c>
      <c r="D6463" s="206">
        <v>0</v>
      </c>
      <c r="E6463" s="207">
        <v>0</v>
      </c>
      <c r="F6463" s="206">
        <v>0</v>
      </c>
      <c r="G6463" s="203"/>
      <c r="H6463" s="204"/>
    </row>
    <row r="6464" spans="1:8" hidden="1" x14ac:dyDescent="0.35">
      <c r="A6464" s="199"/>
      <c r="B6464" s="198">
        <v>0</v>
      </c>
      <c r="C6464" s="205">
        <v>0</v>
      </c>
      <c r="D6464" s="206">
        <v>0</v>
      </c>
      <c r="E6464" s="207">
        <v>0</v>
      </c>
      <c r="F6464" s="206">
        <v>0</v>
      </c>
      <c r="G6464" s="203"/>
      <c r="H6464" s="204"/>
    </row>
    <row r="6465" spans="1:8" hidden="1" x14ac:dyDescent="0.35">
      <c r="A6465" s="199"/>
      <c r="B6465" s="198">
        <v>0</v>
      </c>
      <c r="C6465" s="205">
        <v>0</v>
      </c>
      <c r="D6465" s="206">
        <v>0</v>
      </c>
      <c r="E6465" s="207">
        <v>0</v>
      </c>
      <c r="F6465" s="206">
        <v>0</v>
      </c>
      <c r="G6465" s="203"/>
      <c r="H6465" s="204"/>
    </row>
    <row r="6466" spans="1:8" hidden="1" x14ac:dyDescent="0.35">
      <c r="A6466" s="199"/>
      <c r="B6466" s="198">
        <v>0</v>
      </c>
      <c r="C6466" s="205">
        <v>0</v>
      </c>
      <c r="D6466" s="206">
        <v>0</v>
      </c>
      <c r="E6466" s="207">
        <v>0</v>
      </c>
      <c r="F6466" s="206">
        <v>0</v>
      </c>
      <c r="G6466" s="203"/>
      <c r="H6466" s="204"/>
    </row>
    <row r="6467" spans="1:8" hidden="1" x14ac:dyDescent="0.35">
      <c r="A6467" s="199"/>
      <c r="B6467" s="198">
        <v>0</v>
      </c>
      <c r="C6467" s="205">
        <v>0</v>
      </c>
      <c r="D6467" s="206">
        <v>0</v>
      </c>
      <c r="E6467" s="207">
        <v>0</v>
      </c>
      <c r="F6467" s="206">
        <v>0</v>
      </c>
      <c r="G6467" s="203"/>
      <c r="H6467" s="204"/>
    </row>
    <row r="6468" spans="1:8" hidden="1" x14ac:dyDescent="0.35">
      <c r="A6468" s="199"/>
      <c r="B6468" s="198">
        <v>0</v>
      </c>
      <c r="C6468" s="205">
        <v>0</v>
      </c>
      <c r="D6468" s="206">
        <v>0</v>
      </c>
      <c r="E6468" s="207">
        <v>0</v>
      </c>
      <c r="F6468" s="206">
        <v>0</v>
      </c>
      <c r="G6468" s="203"/>
      <c r="H6468" s="204"/>
    </row>
    <row r="6469" spans="1:8" hidden="1" x14ac:dyDescent="0.35">
      <c r="A6469" s="199"/>
      <c r="B6469" s="198">
        <v>0</v>
      </c>
      <c r="C6469" s="205">
        <v>0</v>
      </c>
      <c r="D6469" s="206">
        <v>0</v>
      </c>
      <c r="E6469" s="207">
        <v>0</v>
      </c>
      <c r="F6469" s="206">
        <v>0</v>
      </c>
      <c r="G6469" s="203"/>
      <c r="H6469" s="204"/>
    </row>
    <row r="6470" spans="1:8" hidden="1" x14ac:dyDescent="0.35">
      <c r="A6470" s="199"/>
      <c r="B6470" s="198">
        <v>0</v>
      </c>
      <c r="C6470" s="198">
        <v>0</v>
      </c>
      <c r="D6470" s="198">
        <v>0</v>
      </c>
      <c r="E6470" s="198">
        <v>0</v>
      </c>
      <c r="F6470" s="206">
        <v>0</v>
      </c>
      <c r="G6470" s="203"/>
      <c r="H6470" s="204"/>
    </row>
    <row r="6471" spans="1:8" ht="15" customHeight="1" x14ac:dyDescent="0.35">
      <c r="A6471" s="199" t="s">
        <v>424</v>
      </c>
      <c r="B6471" s="209" t="s">
        <v>404</v>
      </c>
      <c r="C6471" s="210" t="s">
        <v>401</v>
      </c>
      <c r="D6471" s="211">
        <v>270654.8</v>
      </c>
      <c r="E6471" s="207">
        <v>2.94</v>
      </c>
      <c r="F6471" s="211">
        <v>92059.46</v>
      </c>
      <c r="G6471" s="203"/>
      <c r="H6471" s="204"/>
    </row>
    <row r="6472" spans="1:8" hidden="1" x14ac:dyDescent="0.35">
      <c r="A6472" s="199"/>
      <c r="B6472" s="208">
        <v>0</v>
      </c>
      <c r="C6472" s="205">
        <v>0</v>
      </c>
      <c r="D6472" s="206">
        <v>0</v>
      </c>
      <c r="E6472" s="207">
        <v>0</v>
      </c>
      <c r="F6472" s="206" t="s">
        <v>428</v>
      </c>
      <c r="G6472" s="203"/>
      <c r="H6472" s="204"/>
    </row>
    <row r="6473" spans="1:8" hidden="1" x14ac:dyDescent="0.35">
      <c r="A6473" s="199"/>
      <c r="B6473" s="208">
        <v>0</v>
      </c>
      <c r="C6473" s="205">
        <v>0</v>
      </c>
      <c r="D6473" s="206">
        <v>0</v>
      </c>
      <c r="E6473" s="207">
        <v>0</v>
      </c>
      <c r="F6473" s="206" t="s">
        <v>428</v>
      </c>
      <c r="G6473" s="203"/>
      <c r="H6473" s="204"/>
    </row>
    <row r="6474" spans="1:8" hidden="1" x14ac:dyDescent="0.35">
      <c r="A6474" s="199"/>
      <c r="B6474" s="208">
        <v>0</v>
      </c>
      <c r="C6474" s="205">
        <v>0</v>
      </c>
      <c r="D6474" s="206">
        <v>0</v>
      </c>
      <c r="E6474" s="207">
        <v>0</v>
      </c>
      <c r="F6474" s="206" t="s">
        <v>428</v>
      </c>
      <c r="G6474" s="203"/>
      <c r="H6474" s="204"/>
    </row>
    <row r="6475" spans="1:8" hidden="1" x14ac:dyDescent="0.35">
      <c r="A6475" s="199"/>
      <c r="B6475" s="208">
        <v>0</v>
      </c>
      <c r="C6475" s="205">
        <v>0</v>
      </c>
      <c r="D6475" s="206">
        <v>0</v>
      </c>
      <c r="E6475" s="207">
        <v>0</v>
      </c>
      <c r="F6475" s="206" t="s">
        <v>428</v>
      </c>
      <c r="G6475" s="203"/>
      <c r="H6475" s="204"/>
    </row>
    <row r="6476" spans="1:8" hidden="1" x14ac:dyDescent="0.35">
      <c r="A6476" s="199"/>
      <c r="B6476" s="208">
        <v>0</v>
      </c>
      <c r="C6476" s="205">
        <v>0</v>
      </c>
      <c r="D6476" s="206">
        <v>0</v>
      </c>
      <c r="E6476" s="207">
        <v>0</v>
      </c>
      <c r="F6476" s="206" t="s">
        <v>428</v>
      </c>
      <c r="G6476" s="203"/>
      <c r="H6476" s="204"/>
    </row>
    <row r="6477" spans="1:8" x14ac:dyDescent="0.35">
      <c r="A6477" s="199" t="s">
        <v>425</v>
      </c>
      <c r="B6477" s="209" t="s">
        <v>262</v>
      </c>
      <c r="C6477" s="210" t="s">
        <v>35</v>
      </c>
      <c r="D6477" s="211"/>
      <c r="E6477" s="207">
        <v>0.05</v>
      </c>
      <c r="F6477" s="211">
        <v>4602.97</v>
      </c>
      <c r="G6477" s="203"/>
      <c r="H6477" s="204"/>
    </row>
    <row r="6478" spans="1:8" hidden="1" x14ac:dyDescent="0.35">
      <c r="A6478" s="192"/>
      <c r="B6478" s="209">
        <v>0</v>
      </c>
      <c r="C6478" s="210">
        <v>0</v>
      </c>
      <c r="D6478" s="206">
        <v>0</v>
      </c>
      <c r="E6478" s="207">
        <v>0</v>
      </c>
      <c r="F6478" s="211">
        <v>0</v>
      </c>
      <c r="G6478" s="203"/>
      <c r="H6478" s="204"/>
    </row>
    <row r="6479" spans="1:8" hidden="1" x14ac:dyDescent="0.35">
      <c r="B6479" s="198">
        <v>0</v>
      </c>
      <c r="C6479" s="205">
        <v>0</v>
      </c>
      <c r="D6479" s="206">
        <v>0</v>
      </c>
      <c r="E6479" s="207">
        <v>0</v>
      </c>
      <c r="F6479" s="211">
        <v>0</v>
      </c>
    </row>
    <row r="6480" spans="1:8" hidden="1" x14ac:dyDescent="0.35">
      <c r="B6480" s="198">
        <v>0</v>
      </c>
      <c r="C6480" s="191">
        <v>0</v>
      </c>
      <c r="D6480" s="206">
        <v>0</v>
      </c>
      <c r="E6480" s="207">
        <v>0</v>
      </c>
      <c r="F6480" s="211">
        <v>0</v>
      </c>
    </row>
    <row r="6481" spans="1:8" hidden="1" x14ac:dyDescent="0.35">
      <c r="B6481" s="198">
        <v>0</v>
      </c>
      <c r="C6481" s="191">
        <v>0</v>
      </c>
      <c r="D6481" s="206">
        <v>0</v>
      </c>
      <c r="E6481" s="207">
        <v>0</v>
      </c>
      <c r="F6481" s="211">
        <v>0</v>
      </c>
    </row>
    <row r="6482" spans="1:8" hidden="1" x14ac:dyDescent="0.35">
      <c r="B6482" s="198">
        <v>0</v>
      </c>
      <c r="C6482" s="191">
        <v>0</v>
      </c>
      <c r="D6482" s="206">
        <v>0</v>
      </c>
      <c r="E6482" s="207">
        <v>0</v>
      </c>
      <c r="F6482" s="211">
        <v>0</v>
      </c>
    </row>
    <row r="6483" spans="1:8" hidden="1" x14ac:dyDescent="0.35">
      <c r="B6483" s="198">
        <v>0</v>
      </c>
      <c r="C6483" s="191">
        <v>0</v>
      </c>
      <c r="D6483" s="206">
        <v>0</v>
      </c>
      <c r="E6483" s="207">
        <v>0</v>
      </c>
      <c r="F6483" s="211">
        <v>0</v>
      </c>
    </row>
    <row r="6484" spans="1:8" hidden="1" x14ac:dyDescent="0.35">
      <c r="A6484" s="202" t="s">
        <v>426</v>
      </c>
      <c r="B6484" s="209">
        <v>0</v>
      </c>
      <c r="C6484" s="210">
        <v>0</v>
      </c>
      <c r="D6484" s="206">
        <v>0</v>
      </c>
      <c r="E6484" s="207">
        <v>0</v>
      </c>
      <c r="F6484" s="211">
        <v>0</v>
      </c>
    </row>
    <row r="6485" spans="1:8" hidden="1" x14ac:dyDescent="0.35">
      <c r="B6485" s="209">
        <v>0</v>
      </c>
      <c r="C6485" s="210">
        <v>0</v>
      </c>
      <c r="D6485" s="206">
        <v>0</v>
      </c>
      <c r="E6485" s="207">
        <v>0</v>
      </c>
      <c r="F6485" s="211">
        <v>0</v>
      </c>
    </row>
    <row r="6486" spans="1:8" hidden="1" x14ac:dyDescent="0.35">
      <c r="B6486" s="209">
        <v>0</v>
      </c>
      <c r="C6486" s="210">
        <v>0</v>
      </c>
      <c r="D6486" s="206">
        <v>0</v>
      </c>
      <c r="E6486" s="207">
        <v>0</v>
      </c>
      <c r="F6486" s="211">
        <v>0</v>
      </c>
    </row>
    <row r="6487" spans="1:8" hidden="1" x14ac:dyDescent="0.35">
      <c r="B6487" s="209">
        <v>0</v>
      </c>
      <c r="C6487" s="212">
        <v>0</v>
      </c>
      <c r="D6487" s="206">
        <v>0</v>
      </c>
      <c r="E6487" s="207">
        <v>0</v>
      </c>
      <c r="F6487" s="211">
        <v>0</v>
      </c>
    </row>
    <row r="6488" spans="1:8" ht="34.5" customHeight="1" x14ac:dyDescent="0.35">
      <c r="A6488" s="213" t="s">
        <v>82</v>
      </c>
      <c r="B6488" s="200" t="s">
        <v>83</v>
      </c>
      <c r="C6488" s="201" t="s">
        <v>36</v>
      </c>
      <c r="D6488" s="202"/>
      <c r="E6488" s="202"/>
      <c r="F6488" s="203"/>
      <c r="G6488" s="203">
        <v>699628</v>
      </c>
      <c r="H6488" s="204"/>
    </row>
    <row r="6489" spans="1:8" ht="28" x14ac:dyDescent="0.35">
      <c r="A6489" s="199" t="s">
        <v>423</v>
      </c>
      <c r="B6489" s="209" t="s">
        <v>337</v>
      </c>
      <c r="C6489" s="210" t="s">
        <v>36</v>
      </c>
      <c r="D6489" s="206">
        <v>649900</v>
      </c>
      <c r="E6489" s="207">
        <v>1</v>
      </c>
      <c r="F6489" s="206">
        <v>649900</v>
      </c>
      <c r="G6489" s="203"/>
      <c r="H6489" s="204"/>
    </row>
    <row r="6490" spans="1:8" x14ac:dyDescent="0.35">
      <c r="A6490" s="199"/>
      <c r="B6490" s="209" t="s">
        <v>338</v>
      </c>
      <c r="C6490" s="210" t="s">
        <v>52</v>
      </c>
      <c r="D6490" s="206">
        <v>460000</v>
      </c>
      <c r="E6490" s="207">
        <v>0.03</v>
      </c>
      <c r="F6490" s="206">
        <v>13800</v>
      </c>
      <c r="G6490" s="203"/>
      <c r="H6490" s="204"/>
    </row>
    <row r="6491" spans="1:8" ht="33" hidden="1" customHeight="1" x14ac:dyDescent="0.35">
      <c r="A6491" s="199"/>
      <c r="B6491" s="209">
        <v>0</v>
      </c>
      <c r="C6491" s="210">
        <v>0</v>
      </c>
      <c r="D6491" s="206">
        <v>0</v>
      </c>
      <c r="E6491" s="207">
        <v>0</v>
      </c>
      <c r="F6491" s="206">
        <v>0</v>
      </c>
      <c r="G6491" s="203"/>
      <c r="H6491" s="204"/>
    </row>
    <row r="6492" spans="1:8" hidden="1" x14ac:dyDescent="0.35">
      <c r="A6492" s="199"/>
      <c r="B6492" s="209">
        <v>0</v>
      </c>
      <c r="C6492" s="210">
        <v>0</v>
      </c>
      <c r="D6492" s="206">
        <v>0</v>
      </c>
      <c r="E6492" s="207">
        <v>0</v>
      </c>
      <c r="F6492" s="206">
        <v>0</v>
      </c>
      <c r="G6492" s="203"/>
      <c r="H6492" s="204"/>
    </row>
    <row r="6493" spans="1:8" hidden="1" x14ac:dyDescent="0.35">
      <c r="A6493" s="199"/>
      <c r="B6493" s="209">
        <v>0</v>
      </c>
      <c r="C6493" s="210">
        <v>0</v>
      </c>
      <c r="D6493" s="206">
        <v>0</v>
      </c>
      <c r="E6493" s="207">
        <v>0</v>
      </c>
      <c r="F6493" s="206">
        <v>0</v>
      </c>
      <c r="G6493" s="203"/>
      <c r="H6493" s="204"/>
    </row>
    <row r="6494" spans="1:8" hidden="1" x14ac:dyDescent="0.35">
      <c r="A6494" s="199"/>
      <c r="B6494" s="209">
        <v>0</v>
      </c>
      <c r="C6494" s="210">
        <v>0</v>
      </c>
      <c r="D6494" s="206">
        <v>0</v>
      </c>
      <c r="E6494" s="207">
        <v>0</v>
      </c>
      <c r="F6494" s="206">
        <v>0</v>
      </c>
      <c r="G6494" s="203"/>
      <c r="H6494" s="204"/>
    </row>
    <row r="6495" spans="1:8" hidden="1" x14ac:dyDescent="0.35">
      <c r="A6495" s="199"/>
      <c r="B6495" s="198">
        <v>0</v>
      </c>
      <c r="C6495" s="205">
        <v>0</v>
      </c>
      <c r="D6495" s="206">
        <v>0</v>
      </c>
      <c r="E6495" s="207">
        <v>0</v>
      </c>
      <c r="F6495" s="206">
        <v>0</v>
      </c>
      <c r="G6495" s="203"/>
      <c r="H6495" s="204"/>
    </row>
    <row r="6496" spans="1:8" hidden="1" x14ac:dyDescent="0.35">
      <c r="A6496" s="199"/>
      <c r="B6496" s="198">
        <v>0</v>
      </c>
      <c r="C6496" s="205">
        <v>0</v>
      </c>
      <c r="D6496" s="206">
        <v>0</v>
      </c>
      <c r="E6496" s="207">
        <v>0</v>
      </c>
      <c r="F6496" s="206">
        <v>0</v>
      </c>
      <c r="G6496" s="203"/>
      <c r="H6496" s="204"/>
    </row>
    <row r="6497" spans="1:8" hidden="1" x14ac:dyDescent="0.35">
      <c r="A6497" s="199"/>
      <c r="B6497" s="198">
        <v>0</v>
      </c>
      <c r="C6497" s="205">
        <v>0</v>
      </c>
      <c r="D6497" s="206">
        <v>0</v>
      </c>
      <c r="E6497" s="207">
        <v>0</v>
      </c>
      <c r="F6497" s="206">
        <v>0</v>
      </c>
      <c r="G6497" s="203"/>
      <c r="H6497" s="204"/>
    </row>
    <row r="6498" spans="1:8" hidden="1" x14ac:dyDescent="0.35">
      <c r="A6498" s="199"/>
      <c r="B6498" s="198">
        <v>0</v>
      </c>
      <c r="C6498" s="205">
        <v>0</v>
      </c>
      <c r="D6498" s="206">
        <v>0</v>
      </c>
      <c r="E6498" s="207">
        <v>0</v>
      </c>
      <c r="F6498" s="206">
        <v>0</v>
      </c>
      <c r="G6498" s="203"/>
      <c r="H6498" s="204"/>
    </row>
    <row r="6499" spans="1:8" hidden="1" x14ac:dyDescent="0.35">
      <c r="A6499" s="199"/>
      <c r="B6499" s="198">
        <v>0</v>
      </c>
      <c r="C6499" s="205">
        <v>0</v>
      </c>
      <c r="D6499" s="206">
        <v>0</v>
      </c>
      <c r="E6499" s="207">
        <v>0</v>
      </c>
      <c r="F6499" s="206">
        <v>0</v>
      </c>
      <c r="G6499" s="203"/>
      <c r="H6499" s="204"/>
    </row>
    <row r="6500" spans="1:8" hidden="1" x14ac:dyDescent="0.35">
      <c r="A6500" s="199"/>
      <c r="B6500" s="198">
        <v>0</v>
      </c>
      <c r="C6500" s="205">
        <v>0</v>
      </c>
      <c r="D6500" s="206">
        <v>0</v>
      </c>
      <c r="E6500" s="207">
        <v>0</v>
      </c>
      <c r="F6500" s="206">
        <v>0</v>
      </c>
      <c r="G6500" s="203"/>
      <c r="H6500" s="204"/>
    </row>
    <row r="6501" spans="1:8" hidden="1" x14ac:dyDescent="0.35">
      <c r="A6501" s="199"/>
      <c r="B6501" s="198">
        <v>0</v>
      </c>
      <c r="C6501" s="205">
        <v>0</v>
      </c>
      <c r="D6501" s="206">
        <v>0</v>
      </c>
      <c r="E6501" s="207">
        <v>0</v>
      </c>
      <c r="F6501" s="206">
        <v>0</v>
      </c>
      <c r="G6501" s="203"/>
      <c r="H6501" s="204"/>
    </row>
    <row r="6502" spans="1:8" hidden="1" x14ac:dyDescent="0.35">
      <c r="A6502" s="199"/>
      <c r="B6502" s="198">
        <v>0</v>
      </c>
      <c r="C6502" s="205">
        <v>0</v>
      </c>
      <c r="D6502" s="206">
        <v>0</v>
      </c>
      <c r="E6502" s="207">
        <v>0</v>
      </c>
      <c r="F6502" s="206">
        <v>0</v>
      </c>
      <c r="G6502" s="203"/>
      <c r="H6502" s="204"/>
    </row>
    <row r="6503" spans="1:8" hidden="1" x14ac:dyDescent="0.35">
      <c r="A6503" s="199"/>
      <c r="B6503" s="198">
        <v>0</v>
      </c>
      <c r="C6503" s="205">
        <v>0</v>
      </c>
      <c r="D6503" s="206">
        <v>0</v>
      </c>
      <c r="E6503" s="207">
        <v>0</v>
      </c>
      <c r="F6503" s="206">
        <v>0</v>
      </c>
      <c r="G6503" s="203"/>
      <c r="H6503" s="204"/>
    </row>
    <row r="6504" spans="1:8" hidden="1" x14ac:dyDescent="0.35">
      <c r="A6504" s="199"/>
      <c r="B6504" s="198">
        <v>0</v>
      </c>
      <c r="C6504" s="205">
        <v>0</v>
      </c>
      <c r="D6504" s="206">
        <v>0</v>
      </c>
      <c r="E6504" s="207">
        <v>0</v>
      </c>
      <c r="F6504" s="206">
        <v>0</v>
      </c>
      <c r="G6504" s="203"/>
      <c r="H6504" s="204"/>
    </row>
    <row r="6505" spans="1:8" hidden="1" x14ac:dyDescent="0.35">
      <c r="A6505" s="199"/>
      <c r="B6505" s="198">
        <v>0</v>
      </c>
      <c r="C6505" s="205">
        <v>0</v>
      </c>
      <c r="D6505" s="206">
        <v>0</v>
      </c>
      <c r="E6505" s="207">
        <v>0</v>
      </c>
      <c r="F6505" s="206">
        <v>0</v>
      </c>
      <c r="G6505" s="203"/>
      <c r="H6505" s="204"/>
    </row>
    <row r="6506" spans="1:8" hidden="1" x14ac:dyDescent="0.35">
      <c r="A6506" s="199"/>
      <c r="B6506" s="198">
        <v>0</v>
      </c>
      <c r="C6506" s="205">
        <v>0</v>
      </c>
      <c r="D6506" s="206">
        <v>0</v>
      </c>
      <c r="E6506" s="207">
        <v>0</v>
      </c>
      <c r="F6506" s="206">
        <v>0</v>
      </c>
      <c r="G6506" s="203"/>
      <c r="H6506" s="204"/>
    </row>
    <row r="6507" spans="1:8" hidden="1" x14ac:dyDescent="0.35">
      <c r="A6507" s="199"/>
      <c r="B6507" s="198">
        <v>0</v>
      </c>
      <c r="C6507" s="205">
        <v>0</v>
      </c>
      <c r="D6507" s="206">
        <v>0</v>
      </c>
      <c r="E6507" s="207">
        <v>0</v>
      </c>
      <c r="F6507" s="206">
        <v>0</v>
      </c>
      <c r="G6507" s="203"/>
      <c r="H6507" s="204"/>
    </row>
    <row r="6508" spans="1:8" hidden="1" x14ac:dyDescent="0.35">
      <c r="A6508" s="199"/>
      <c r="B6508" s="198">
        <v>0</v>
      </c>
      <c r="C6508" s="205">
        <v>0</v>
      </c>
      <c r="D6508" s="206">
        <v>0</v>
      </c>
      <c r="E6508" s="207">
        <v>0</v>
      </c>
      <c r="F6508" s="206">
        <v>0</v>
      </c>
      <c r="G6508" s="203"/>
      <c r="H6508" s="204"/>
    </row>
    <row r="6509" spans="1:8" hidden="1" x14ac:dyDescent="0.35">
      <c r="A6509" s="199"/>
      <c r="B6509" s="198">
        <v>0</v>
      </c>
      <c r="C6509" s="205">
        <v>0</v>
      </c>
      <c r="D6509" s="206">
        <v>0</v>
      </c>
      <c r="E6509" s="207">
        <v>0</v>
      </c>
      <c r="F6509" s="206">
        <v>0</v>
      </c>
      <c r="G6509" s="203"/>
      <c r="H6509" s="204"/>
    </row>
    <row r="6510" spans="1:8" hidden="1" x14ac:dyDescent="0.35">
      <c r="A6510" s="199"/>
      <c r="B6510" s="198">
        <v>0</v>
      </c>
      <c r="C6510" s="205">
        <v>0</v>
      </c>
      <c r="D6510" s="206">
        <v>0</v>
      </c>
      <c r="E6510" s="207">
        <v>0</v>
      </c>
      <c r="F6510" s="206">
        <v>0</v>
      </c>
      <c r="G6510" s="203"/>
      <c r="H6510" s="204"/>
    </row>
    <row r="6511" spans="1:8" hidden="1" x14ac:dyDescent="0.35">
      <c r="A6511" s="199"/>
      <c r="B6511" s="198">
        <v>0</v>
      </c>
      <c r="C6511" s="205">
        <v>0</v>
      </c>
      <c r="D6511" s="206">
        <v>0</v>
      </c>
      <c r="E6511" s="207">
        <v>0</v>
      </c>
      <c r="F6511" s="206">
        <v>0</v>
      </c>
      <c r="G6511" s="203"/>
      <c r="H6511" s="204"/>
    </row>
    <row r="6512" spans="1:8" hidden="1" x14ac:dyDescent="0.35">
      <c r="A6512" s="199"/>
      <c r="B6512" s="198">
        <v>0</v>
      </c>
      <c r="C6512" s="205">
        <v>0</v>
      </c>
      <c r="D6512" s="206">
        <v>0</v>
      </c>
      <c r="E6512" s="207">
        <v>0</v>
      </c>
      <c r="F6512" s="206">
        <v>0</v>
      </c>
      <c r="G6512" s="203"/>
      <c r="H6512" s="204"/>
    </row>
    <row r="6513" spans="1:8" hidden="1" x14ac:dyDescent="0.35">
      <c r="A6513" s="199"/>
      <c r="B6513" s="198">
        <v>0</v>
      </c>
      <c r="C6513" s="205">
        <v>0</v>
      </c>
      <c r="D6513" s="206">
        <v>0</v>
      </c>
      <c r="E6513" s="207">
        <v>0</v>
      </c>
      <c r="F6513" s="206">
        <v>0</v>
      </c>
      <c r="G6513" s="203"/>
      <c r="H6513" s="204"/>
    </row>
    <row r="6514" spans="1:8" hidden="1" x14ac:dyDescent="0.35">
      <c r="A6514" s="199"/>
      <c r="B6514" s="198">
        <v>0</v>
      </c>
      <c r="C6514" s="205">
        <v>0</v>
      </c>
      <c r="D6514" s="206">
        <v>0</v>
      </c>
      <c r="E6514" s="207">
        <v>0</v>
      </c>
      <c r="F6514" s="206">
        <v>0</v>
      </c>
      <c r="G6514" s="203"/>
      <c r="H6514" s="204"/>
    </row>
    <row r="6515" spans="1:8" hidden="1" x14ac:dyDescent="0.35">
      <c r="A6515" s="199"/>
      <c r="B6515" s="198">
        <v>0</v>
      </c>
      <c r="C6515" s="205">
        <v>0</v>
      </c>
      <c r="D6515" s="206">
        <v>0</v>
      </c>
      <c r="E6515" s="207">
        <v>0</v>
      </c>
      <c r="F6515" s="206">
        <v>0</v>
      </c>
      <c r="G6515" s="203"/>
      <c r="H6515" s="204"/>
    </row>
    <row r="6516" spans="1:8" hidden="1" x14ac:dyDescent="0.35">
      <c r="A6516" s="199"/>
      <c r="B6516" s="198">
        <v>0</v>
      </c>
      <c r="C6516" s="205">
        <v>0</v>
      </c>
      <c r="D6516" s="206">
        <v>0</v>
      </c>
      <c r="E6516" s="207">
        <v>0</v>
      </c>
      <c r="F6516" s="206">
        <v>0</v>
      </c>
      <c r="G6516" s="203"/>
      <c r="H6516" s="204"/>
    </row>
    <row r="6517" spans="1:8" hidden="1" x14ac:dyDescent="0.35">
      <c r="A6517" s="199"/>
      <c r="B6517" s="198">
        <v>0</v>
      </c>
      <c r="C6517" s="205">
        <v>0</v>
      </c>
      <c r="D6517" s="206">
        <v>0</v>
      </c>
      <c r="E6517" s="207">
        <v>0</v>
      </c>
      <c r="F6517" s="206">
        <v>0</v>
      </c>
      <c r="G6517" s="203"/>
      <c r="H6517" s="204"/>
    </row>
    <row r="6518" spans="1:8" hidden="1" x14ac:dyDescent="0.35">
      <c r="A6518" s="199"/>
      <c r="B6518" s="198">
        <v>0</v>
      </c>
      <c r="C6518" s="205">
        <v>0</v>
      </c>
      <c r="D6518" s="206">
        <v>0</v>
      </c>
      <c r="E6518" s="207">
        <v>0</v>
      </c>
      <c r="F6518" s="206">
        <v>0</v>
      </c>
      <c r="G6518" s="203"/>
      <c r="H6518" s="204"/>
    </row>
    <row r="6519" spans="1:8" hidden="1" x14ac:dyDescent="0.35">
      <c r="A6519" s="199"/>
      <c r="B6519" s="198">
        <v>0</v>
      </c>
      <c r="C6519" s="205">
        <v>0</v>
      </c>
      <c r="D6519" s="206">
        <v>0</v>
      </c>
      <c r="E6519" s="207">
        <v>0</v>
      </c>
      <c r="F6519" s="206">
        <v>0</v>
      </c>
      <c r="G6519" s="203"/>
      <c r="H6519" s="204"/>
    </row>
    <row r="6520" spans="1:8" hidden="1" x14ac:dyDescent="0.35">
      <c r="A6520" s="199"/>
      <c r="B6520" s="198">
        <v>0</v>
      </c>
      <c r="C6520" s="205">
        <v>0</v>
      </c>
      <c r="D6520" s="206">
        <v>0</v>
      </c>
      <c r="E6520" s="207">
        <v>0</v>
      </c>
      <c r="F6520" s="206">
        <v>0</v>
      </c>
      <c r="G6520" s="203"/>
      <c r="H6520" s="204"/>
    </row>
    <row r="6521" spans="1:8" hidden="1" x14ac:dyDescent="0.35">
      <c r="A6521" s="199"/>
      <c r="B6521" s="198">
        <v>0</v>
      </c>
      <c r="C6521" s="205">
        <v>0</v>
      </c>
      <c r="D6521" s="206">
        <v>0</v>
      </c>
      <c r="E6521" s="207">
        <v>0</v>
      </c>
      <c r="F6521" s="206">
        <v>0</v>
      </c>
      <c r="G6521" s="203"/>
      <c r="H6521" s="204"/>
    </row>
    <row r="6522" spans="1:8" hidden="1" x14ac:dyDescent="0.35">
      <c r="A6522" s="199"/>
      <c r="B6522" s="198">
        <v>0</v>
      </c>
      <c r="C6522" s="205">
        <v>0</v>
      </c>
      <c r="D6522" s="206">
        <v>0</v>
      </c>
      <c r="E6522" s="207">
        <v>0</v>
      </c>
      <c r="F6522" s="206">
        <v>0</v>
      </c>
      <c r="G6522" s="203"/>
      <c r="H6522" s="204"/>
    </row>
    <row r="6523" spans="1:8" hidden="1" x14ac:dyDescent="0.35">
      <c r="A6523" s="199"/>
      <c r="B6523" s="198">
        <v>0</v>
      </c>
      <c r="C6523" s="198">
        <v>0</v>
      </c>
      <c r="D6523" s="198">
        <v>0</v>
      </c>
      <c r="E6523" s="198">
        <v>0</v>
      </c>
      <c r="F6523" s="206">
        <v>0</v>
      </c>
      <c r="G6523" s="203"/>
      <c r="H6523" s="204"/>
    </row>
    <row r="6524" spans="1:8" ht="15" customHeight="1" x14ac:dyDescent="0.35">
      <c r="A6524" s="199" t="s">
        <v>424</v>
      </c>
      <c r="B6524" s="209" t="s">
        <v>404</v>
      </c>
      <c r="C6524" s="210" t="s">
        <v>401</v>
      </c>
      <c r="D6524" s="211">
        <v>270654.8</v>
      </c>
      <c r="E6524" s="207">
        <v>8</v>
      </c>
      <c r="F6524" s="211">
        <v>33831.85</v>
      </c>
      <c r="G6524" s="203"/>
      <c r="H6524" s="204"/>
    </row>
    <row r="6525" spans="1:8" hidden="1" x14ac:dyDescent="0.35">
      <c r="A6525" s="199"/>
      <c r="B6525" s="208">
        <v>0</v>
      </c>
      <c r="C6525" s="205">
        <v>0</v>
      </c>
      <c r="D6525" s="206">
        <v>0</v>
      </c>
      <c r="E6525" s="207">
        <v>0</v>
      </c>
      <c r="F6525" s="206" t="s">
        <v>428</v>
      </c>
      <c r="G6525" s="203"/>
      <c r="H6525" s="204"/>
    </row>
    <row r="6526" spans="1:8" hidden="1" x14ac:dyDescent="0.35">
      <c r="A6526" s="199"/>
      <c r="B6526" s="208">
        <v>0</v>
      </c>
      <c r="C6526" s="205">
        <v>0</v>
      </c>
      <c r="D6526" s="206">
        <v>0</v>
      </c>
      <c r="E6526" s="207">
        <v>0</v>
      </c>
      <c r="F6526" s="206" t="s">
        <v>428</v>
      </c>
      <c r="G6526" s="203"/>
      <c r="H6526" s="204"/>
    </row>
    <row r="6527" spans="1:8" hidden="1" x14ac:dyDescent="0.35">
      <c r="A6527" s="199"/>
      <c r="B6527" s="208">
        <v>0</v>
      </c>
      <c r="C6527" s="205">
        <v>0</v>
      </c>
      <c r="D6527" s="206">
        <v>0</v>
      </c>
      <c r="E6527" s="207">
        <v>0</v>
      </c>
      <c r="F6527" s="206" t="s">
        <v>428</v>
      </c>
      <c r="G6527" s="203"/>
      <c r="H6527" s="204"/>
    </row>
    <row r="6528" spans="1:8" hidden="1" x14ac:dyDescent="0.35">
      <c r="A6528" s="199"/>
      <c r="B6528" s="208">
        <v>0</v>
      </c>
      <c r="C6528" s="205">
        <v>0</v>
      </c>
      <c r="D6528" s="206">
        <v>0</v>
      </c>
      <c r="E6528" s="207">
        <v>0</v>
      </c>
      <c r="F6528" s="206" t="s">
        <v>428</v>
      </c>
      <c r="G6528" s="203"/>
      <c r="H6528" s="204"/>
    </row>
    <row r="6529" spans="1:8" hidden="1" x14ac:dyDescent="0.35">
      <c r="A6529" s="199"/>
      <c r="B6529" s="208">
        <v>0</v>
      </c>
      <c r="C6529" s="205">
        <v>0</v>
      </c>
      <c r="D6529" s="206">
        <v>0</v>
      </c>
      <c r="E6529" s="207">
        <v>0</v>
      </c>
      <c r="F6529" s="206" t="s">
        <v>428</v>
      </c>
      <c r="G6529" s="203"/>
      <c r="H6529" s="204"/>
    </row>
    <row r="6530" spans="1:8" x14ac:dyDescent="0.35">
      <c r="A6530" s="199" t="s">
        <v>425</v>
      </c>
      <c r="B6530" s="209" t="s">
        <v>262</v>
      </c>
      <c r="C6530" s="210" t="s">
        <v>35</v>
      </c>
      <c r="D6530" s="211"/>
      <c r="E6530" s="207">
        <v>0.05</v>
      </c>
      <c r="F6530" s="211">
        <v>1691.59</v>
      </c>
      <c r="G6530" s="203"/>
      <c r="H6530" s="204"/>
    </row>
    <row r="6531" spans="1:8" x14ac:dyDescent="0.35">
      <c r="A6531" s="192"/>
      <c r="B6531" s="209" t="s">
        <v>284</v>
      </c>
      <c r="C6531" s="210" t="s">
        <v>415</v>
      </c>
      <c r="D6531" s="206">
        <v>1309</v>
      </c>
      <c r="E6531" s="207">
        <v>0.2</v>
      </c>
      <c r="F6531" s="211">
        <v>261.8</v>
      </c>
      <c r="G6531" s="203"/>
      <c r="H6531" s="204"/>
    </row>
    <row r="6532" spans="1:8" x14ac:dyDescent="0.35">
      <c r="B6532" s="198" t="s">
        <v>271</v>
      </c>
      <c r="C6532" s="205" t="s">
        <v>415</v>
      </c>
      <c r="D6532" s="206">
        <v>714</v>
      </c>
      <c r="E6532" s="207">
        <v>0.2</v>
      </c>
      <c r="F6532" s="211">
        <v>142.80000000000001</v>
      </c>
    </row>
    <row r="6533" spans="1:8" hidden="1" x14ac:dyDescent="0.35">
      <c r="B6533" s="198">
        <v>0</v>
      </c>
      <c r="C6533" s="191">
        <v>0</v>
      </c>
      <c r="D6533" s="206">
        <v>0</v>
      </c>
      <c r="E6533" s="207">
        <v>0</v>
      </c>
      <c r="F6533" s="211" t="s">
        <v>428</v>
      </c>
    </row>
    <row r="6534" spans="1:8" hidden="1" x14ac:dyDescent="0.35">
      <c r="B6534" s="198">
        <v>0</v>
      </c>
      <c r="C6534" s="191">
        <v>0</v>
      </c>
      <c r="D6534" s="206">
        <v>0</v>
      </c>
      <c r="E6534" s="207">
        <v>0</v>
      </c>
      <c r="F6534" s="211" t="s">
        <v>428</v>
      </c>
    </row>
    <row r="6535" spans="1:8" hidden="1" x14ac:dyDescent="0.35">
      <c r="B6535" s="198">
        <v>0</v>
      </c>
      <c r="C6535" s="191">
        <v>0</v>
      </c>
      <c r="D6535" s="206">
        <v>0</v>
      </c>
      <c r="E6535" s="207">
        <v>0</v>
      </c>
      <c r="F6535" s="211" t="s">
        <v>428</v>
      </c>
    </row>
    <row r="6536" spans="1:8" hidden="1" x14ac:dyDescent="0.35">
      <c r="B6536" s="198">
        <v>0</v>
      </c>
      <c r="C6536" s="191">
        <v>0</v>
      </c>
      <c r="D6536" s="206">
        <v>0</v>
      </c>
      <c r="E6536" s="207">
        <v>0</v>
      </c>
      <c r="F6536" s="211" t="s">
        <v>428</v>
      </c>
    </row>
    <row r="6537" spans="1:8" hidden="1" x14ac:dyDescent="0.35">
      <c r="A6537" s="202" t="s">
        <v>426</v>
      </c>
      <c r="B6537" s="209">
        <v>0</v>
      </c>
      <c r="C6537" s="210">
        <v>0</v>
      </c>
      <c r="D6537" s="206">
        <v>0</v>
      </c>
      <c r="E6537" s="207">
        <v>0</v>
      </c>
      <c r="F6537" s="211" t="s">
        <v>428</v>
      </c>
    </row>
    <row r="6538" spans="1:8" hidden="1" x14ac:dyDescent="0.35">
      <c r="B6538" s="209">
        <v>0</v>
      </c>
      <c r="C6538" s="210">
        <v>0</v>
      </c>
      <c r="D6538" s="206">
        <v>0</v>
      </c>
      <c r="E6538" s="207">
        <v>0</v>
      </c>
      <c r="F6538" s="211" t="s">
        <v>428</v>
      </c>
    </row>
    <row r="6539" spans="1:8" hidden="1" x14ac:dyDescent="0.35">
      <c r="B6539" s="209">
        <v>0</v>
      </c>
      <c r="C6539" s="210">
        <v>0</v>
      </c>
      <c r="D6539" s="206">
        <v>0</v>
      </c>
      <c r="E6539" s="207">
        <v>0</v>
      </c>
      <c r="F6539" s="211" t="s">
        <v>428</v>
      </c>
    </row>
    <row r="6540" spans="1:8" hidden="1" x14ac:dyDescent="0.35">
      <c r="B6540" s="209">
        <v>0</v>
      </c>
      <c r="C6540" s="212">
        <v>0</v>
      </c>
      <c r="D6540" s="206">
        <v>0</v>
      </c>
      <c r="E6540" s="207">
        <v>0</v>
      </c>
      <c r="F6540" s="211" t="s">
        <v>428</v>
      </c>
    </row>
    <row r="6541" spans="1:8" hidden="1" x14ac:dyDescent="0.35">
      <c r="B6541" s="209">
        <v>0</v>
      </c>
      <c r="C6541" s="212">
        <v>0</v>
      </c>
      <c r="D6541" s="206">
        <v>0</v>
      </c>
      <c r="E6541" s="212">
        <v>0</v>
      </c>
      <c r="F6541" s="211" t="s">
        <v>428</v>
      </c>
    </row>
    <row r="6542" spans="1:8" ht="67.5" customHeight="1" x14ac:dyDescent="0.35">
      <c r="A6542" s="213" t="s">
        <v>84</v>
      </c>
      <c r="B6542" s="200" t="s">
        <v>85</v>
      </c>
      <c r="C6542" s="201" t="s">
        <v>36</v>
      </c>
      <c r="D6542" s="202"/>
      <c r="E6542" s="202"/>
      <c r="F6542" s="203"/>
      <c r="G6542" s="203">
        <v>389023</v>
      </c>
      <c r="H6542" s="204"/>
    </row>
    <row r="6543" spans="1:8" ht="28" x14ac:dyDescent="0.35">
      <c r="A6543" s="199" t="s">
        <v>423</v>
      </c>
      <c r="B6543" s="209" t="s">
        <v>340</v>
      </c>
      <c r="C6543" s="210" t="s">
        <v>36</v>
      </c>
      <c r="D6543" s="206">
        <v>309900</v>
      </c>
      <c r="E6543" s="207">
        <v>1</v>
      </c>
      <c r="F6543" s="206">
        <v>309900</v>
      </c>
      <c r="G6543" s="203"/>
      <c r="H6543" s="204"/>
    </row>
    <row r="6544" spans="1:8" x14ac:dyDescent="0.35">
      <c r="A6544" s="199"/>
      <c r="B6544" s="209" t="s">
        <v>341</v>
      </c>
      <c r="C6544" s="210" t="s">
        <v>36</v>
      </c>
      <c r="D6544" s="206">
        <v>22900</v>
      </c>
      <c r="E6544" s="207">
        <v>1</v>
      </c>
      <c r="F6544" s="206">
        <v>22900</v>
      </c>
      <c r="G6544" s="203"/>
      <c r="H6544" s="204"/>
    </row>
    <row r="6545" spans="1:8" x14ac:dyDescent="0.35">
      <c r="A6545" s="199"/>
      <c r="B6545" s="209" t="s">
        <v>342</v>
      </c>
      <c r="C6545" s="210" t="s">
        <v>36</v>
      </c>
      <c r="D6545" s="206">
        <v>6900</v>
      </c>
      <c r="E6545" s="207">
        <v>3</v>
      </c>
      <c r="F6545" s="206">
        <v>20700</v>
      </c>
      <c r="G6545" s="203"/>
      <c r="H6545" s="204"/>
    </row>
    <row r="6546" spans="1:8" hidden="1" x14ac:dyDescent="0.35">
      <c r="A6546" s="199"/>
      <c r="B6546" s="209">
        <v>0</v>
      </c>
      <c r="C6546" s="210">
        <v>0</v>
      </c>
      <c r="D6546" s="206">
        <v>0</v>
      </c>
      <c r="E6546" s="207">
        <v>0</v>
      </c>
      <c r="F6546" s="206">
        <v>0</v>
      </c>
      <c r="G6546" s="203"/>
      <c r="H6546" s="204"/>
    </row>
    <row r="6547" spans="1:8" hidden="1" x14ac:dyDescent="0.35">
      <c r="A6547" s="199"/>
      <c r="B6547" s="209">
        <v>0</v>
      </c>
      <c r="C6547" s="210">
        <v>0</v>
      </c>
      <c r="D6547" s="206">
        <v>0</v>
      </c>
      <c r="E6547" s="207">
        <v>0</v>
      </c>
      <c r="F6547" s="206">
        <v>0</v>
      </c>
      <c r="G6547" s="203"/>
      <c r="H6547" s="204"/>
    </row>
    <row r="6548" spans="1:8" hidden="1" x14ac:dyDescent="0.35">
      <c r="A6548" s="199"/>
      <c r="B6548" s="209">
        <v>0</v>
      </c>
      <c r="C6548" s="210">
        <v>0</v>
      </c>
      <c r="D6548" s="206">
        <v>0</v>
      </c>
      <c r="E6548" s="207">
        <v>0</v>
      </c>
      <c r="F6548" s="206">
        <v>0</v>
      </c>
      <c r="G6548" s="203"/>
      <c r="H6548" s="204"/>
    </row>
    <row r="6549" spans="1:8" hidden="1" x14ac:dyDescent="0.35">
      <c r="A6549" s="199"/>
      <c r="B6549" s="198">
        <v>0</v>
      </c>
      <c r="C6549" s="205">
        <v>0</v>
      </c>
      <c r="D6549" s="206">
        <v>0</v>
      </c>
      <c r="E6549" s="207">
        <v>0</v>
      </c>
      <c r="F6549" s="206">
        <v>0</v>
      </c>
      <c r="G6549" s="203"/>
      <c r="H6549" s="204"/>
    </row>
    <row r="6550" spans="1:8" hidden="1" x14ac:dyDescent="0.35">
      <c r="A6550" s="199"/>
      <c r="B6550" s="198">
        <v>0</v>
      </c>
      <c r="C6550" s="205">
        <v>0</v>
      </c>
      <c r="D6550" s="206">
        <v>0</v>
      </c>
      <c r="E6550" s="207">
        <v>0</v>
      </c>
      <c r="F6550" s="206">
        <v>0</v>
      </c>
      <c r="G6550" s="203"/>
      <c r="H6550" s="204"/>
    </row>
    <row r="6551" spans="1:8" hidden="1" x14ac:dyDescent="0.35">
      <c r="A6551" s="199"/>
      <c r="B6551" s="198">
        <v>0</v>
      </c>
      <c r="C6551" s="205">
        <v>0</v>
      </c>
      <c r="D6551" s="206">
        <v>0</v>
      </c>
      <c r="E6551" s="207">
        <v>0</v>
      </c>
      <c r="F6551" s="206">
        <v>0</v>
      </c>
      <c r="G6551" s="203"/>
      <c r="H6551" s="204"/>
    </row>
    <row r="6552" spans="1:8" hidden="1" x14ac:dyDescent="0.35">
      <c r="A6552" s="199"/>
      <c r="B6552" s="198">
        <v>0</v>
      </c>
      <c r="C6552" s="205">
        <v>0</v>
      </c>
      <c r="D6552" s="206">
        <v>0</v>
      </c>
      <c r="E6552" s="207">
        <v>0</v>
      </c>
      <c r="F6552" s="206">
        <v>0</v>
      </c>
      <c r="G6552" s="203"/>
      <c r="H6552" s="204"/>
    </row>
    <row r="6553" spans="1:8" hidden="1" x14ac:dyDescent="0.35">
      <c r="A6553" s="199"/>
      <c r="B6553" s="198">
        <v>0</v>
      </c>
      <c r="C6553" s="205">
        <v>0</v>
      </c>
      <c r="D6553" s="206">
        <v>0</v>
      </c>
      <c r="E6553" s="207">
        <v>0</v>
      </c>
      <c r="F6553" s="206">
        <v>0</v>
      </c>
      <c r="G6553" s="203"/>
      <c r="H6553" s="204"/>
    </row>
    <row r="6554" spans="1:8" hidden="1" x14ac:dyDescent="0.35">
      <c r="A6554" s="199"/>
      <c r="B6554" s="198">
        <v>0</v>
      </c>
      <c r="C6554" s="205">
        <v>0</v>
      </c>
      <c r="D6554" s="206">
        <v>0</v>
      </c>
      <c r="E6554" s="207">
        <v>0</v>
      </c>
      <c r="F6554" s="206">
        <v>0</v>
      </c>
      <c r="G6554" s="203"/>
      <c r="H6554" s="204"/>
    </row>
    <row r="6555" spans="1:8" hidden="1" x14ac:dyDescent="0.35">
      <c r="A6555" s="199"/>
      <c r="B6555" s="198">
        <v>0</v>
      </c>
      <c r="C6555" s="205">
        <v>0</v>
      </c>
      <c r="D6555" s="206">
        <v>0</v>
      </c>
      <c r="E6555" s="207">
        <v>0</v>
      </c>
      <c r="F6555" s="206">
        <v>0</v>
      </c>
      <c r="G6555" s="203"/>
      <c r="H6555" s="204"/>
    </row>
    <row r="6556" spans="1:8" hidden="1" x14ac:dyDescent="0.35">
      <c r="A6556" s="199"/>
      <c r="B6556" s="198">
        <v>0</v>
      </c>
      <c r="C6556" s="205">
        <v>0</v>
      </c>
      <c r="D6556" s="206">
        <v>0</v>
      </c>
      <c r="E6556" s="207">
        <v>0</v>
      </c>
      <c r="F6556" s="206">
        <v>0</v>
      </c>
      <c r="G6556" s="203"/>
      <c r="H6556" s="204"/>
    </row>
    <row r="6557" spans="1:8" hidden="1" x14ac:dyDescent="0.35">
      <c r="A6557" s="199"/>
      <c r="B6557" s="198">
        <v>0</v>
      </c>
      <c r="C6557" s="205">
        <v>0</v>
      </c>
      <c r="D6557" s="206">
        <v>0</v>
      </c>
      <c r="E6557" s="207">
        <v>0</v>
      </c>
      <c r="F6557" s="206">
        <v>0</v>
      </c>
      <c r="G6557" s="203"/>
      <c r="H6557" s="204"/>
    </row>
    <row r="6558" spans="1:8" hidden="1" x14ac:dyDescent="0.35">
      <c r="A6558" s="199"/>
      <c r="B6558" s="198">
        <v>0</v>
      </c>
      <c r="C6558" s="205">
        <v>0</v>
      </c>
      <c r="D6558" s="206">
        <v>0</v>
      </c>
      <c r="E6558" s="207">
        <v>0</v>
      </c>
      <c r="F6558" s="206">
        <v>0</v>
      </c>
      <c r="G6558" s="203"/>
      <c r="H6558" s="204"/>
    </row>
    <row r="6559" spans="1:8" hidden="1" x14ac:dyDescent="0.35">
      <c r="A6559" s="199"/>
      <c r="B6559" s="198">
        <v>0</v>
      </c>
      <c r="C6559" s="205">
        <v>0</v>
      </c>
      <c r="D6559" s="206">
        <v>0</v>
      </c>
      <c r="E6559" s="207">
        <v>0</v>
      </c>
      <c r="F6559" s="206">
        <v>0</v>
      </c>
      <c r="G6559" s="203"/>
      <c r="H6559" s="204"/>
    </row>
    <row r="6560" spans="1:8" hidden="1" x14ac:dyDescent="0.35">
      <c r="A6560" s="199"/>
      <c r="B6560" s="198">
        <v>0</v>
      </c>
      <c r="C6560" s="205">
        <v>0</v>
      </c>
      <c r="D6560" s="206">
        <v>0</v>
      </c>
      <c r="E6560" s="207">
        <v>0</v>
      </c>
      <c r="F6560" s="206">
        <v>0</v>
      </c>
      <c r="G6560" s="203"/>
      <c r="H6560" s="204"/>
    </row>
    <row r="6561" spans="1:8" hidden="1" x14ac:dyDescent="0.35">
      <c r="A6561" s="199"/>
      <c r="B6561" s="198">
        <v>0</v>
      </c>
      <c r="C6561" s="205">
        <v>0</v>
      </c>
      <c r="D6561" s="206">
        <v>0</v>
      </c>
      <c r="E6561" s="207">
        <v>0</v>
      </c>
      <c r="F6561" s="206">
        <v>0</v>
      </c>
      <c r="G6561" s="203"/>
      <c r="H6561" s="204"/>
    </row>
    <row r="6562" spans="1:8" hidden="1" x14ac:dyDescent="0.35">
      <c r="A6562" s="199"/>
      <c r="B6562" s="198">
        <v>0</v>
      </c>
      <c r="C6562" s="205">
        <v>0</v>
      </c>
      <c r="D6562" s="206">
        <v>0</v>
      </c>
      <c r="E6562" s="207">
        <v>0</v>
      </c>
      <c r="F6562" s="206">
        <v>0</v>
      </c>
      <c r="G6562" s="203"/>
      <c r="H6562" s="204"/>
    </row>
    <row r="6563" spans="1:8" hidden="1" x14ac:dyDescent="0.35">
      <c r="A6563" s="199"/>
      <c r="B6563" s="198">
        <v>0</v>
      </c>
      <c r="C6563" s="205">
        <v>0</v>
      </c>
      <c r="D6563" s="206">
        <v>0</v>
      </c>
      <c r="E6563" s="207">
        <v>0</v>
      </c>
      <c r="F6563" s="206">
        <v>0</v>
      </c>
      <c r="G6563" s="203"/>
      <c r="H6563" s="204"/>
    </row>
    <row r="6564" spans="1:8" hidden="1" x14ac:dyDescent="0.35">
      <c r="A6564" s="199"/>
      <c r="B6564" s="198">
        <v>0</v>
      </c>
      <c r="C6564" s="205">
        <v>0</v>
      </c>
      <c r="D6564" s="206">
        <v>0</v>
      </c>
      <c r="E6564" s="207">
        <v>0</v>
      </c>
      <c r="F6564" s="206">
        <v>0</v>
      </c>
      <c r="G6564" s="203"/>
      <c r="H6564" s="204"/>
    </row>
    <row r="6565" spans="1:8" hidden="1" x14ac:dyDescent="0.35">
      <c r="A6565" s="199"/>
      <c r="B6565" s="198">
        <v>0</v>
      </c>
      <c r="C6565" s="205">
        <v>0</v>
      </c>
      <c r="D6565" s="206">
        <v>0</v>
      </c>
      <c r="E6565" s="207">
        <v>0</v>
      </c>
      <c r="F6565" s="206">
        <v>0</v>
      </c>
      <c r="G6565" s="203"/>
      <c r="H6565" s="204"/>
    </row>
    <row r="6566" spans="1:8" hidden="1" x14ac:dyDescent="0.35">
      <c r="A6566" s="199"/>
      <c r="B6566" s="198">
        <v>0</v>
      </c>
      <c r="C6566" s="205">
        <v>0</v>
      </c>
      <c r="D6566" s="206">
        <v>0</v>
      </c>
      <c r="E6566" s="207">
        <v>0</v>
      </c>
      <c r="F6566" s="206">
        <v>0</v>
      </c>
      <c r="G6566" s="203"/>
      <c r="H6566" s="204"/>
    </row>
    <row r="6567" spans="1:8" hidden="1" x14ac:dyDescent="0.35">
      <c r="A6567" s="199"/>
      <c r="B6567" s="198">
        <v>0</v>
      </c>
      <c r="C6567" s="205">
        <v>0</v>
      </c>
      <c r="D6567" s="206">
        <v>0</v>
      </c>
      <c r="E6567" s="207">
        <v>0</v>
      </c>
      <c r="F6567" s="206">
        <v>0</v>
      </c>
      <c r="G6567" s="203"/>
      <c r="H6567" s="204"/>
    </row>
    <row r="6568" spans="1:8" hidden="1" x14ac:dyDescent="0.35">
      <c r="A6568" s="199"/>
      <c r="B6568" s="198">
        <v>0</v>
      </c>
      <c r="C6568" s="205">
        <v>0</v>
      </c>
      <c r="D6568" s="206">
        <v>0</v>
      </c>
      <c r="E6568" s="207">
        <v>0</v>
      </c>
      <c r="F6568" s="206">
        <v>0</v>
      </c>
      <c r="G6568" s="203"/>
      <c r="H6568" s="204"/>
    </row>
    <row r="6569" spans="1:8" hidden="1" x14ac:dyDescent="0.35">
      <c r="A6569" s="199"/>
      <c r="B6569" s="198">
        <v>0</v>
      </c>
      <c r="C6569" s="205">
        <v>0</v>
      </c>
      <c r="D6569" s="206">
        <v>0</v>
      </c>
      <c r="E6569" s="207">
        <v>0</v>
      </c>
      <c r="F6569" s="206">
        <v>0</v>
      </c>
      <c r="G6569" s="203"/>
      <c r="H6569" s="204"/>
    </row>
    <row r="6570" spans="1:8" hidden="1" x14ac:dyDescent="0.35">
      <c r="A6570" s="199"/>
      <c r="B6570" s="198">
        <v>0</v>
      </c>
      <c r="C6570" s="205">
        <v>0</v>
      </c>
      <c r="D6570" s="206">
        <v>0</v>
      </c>
      <c r="E6570" s="207">
        <v>0</v>
      </c>
      <c r="F6570" s="206">
        <v>0</v>
      </c>
      <c r="G6570" s="203"/>
      <c r="H6570" s="204"/>
    </row>
    <row r="6571" spans="1:8" hidden="1" x14ac:dyDescent="0.35">
      <c r="A6571" s="199"/>
      <c r="B6571" s="198">
        <v>0</v>
      </c>
      <c r="C6571" s="205">
        <v>0</v>
      </c>
      <c r="D6571" s="206">
        <v>0</v>
      </c>
      <c r="E6571" s="207">
        <v>0</v>
      </c>
      <c r="F6571" s="206">
        <v>0</v>
      </c>
      <c r="G6571" s="203"/>
      <c r="H6571" s="204"/>
    </row>
    <row r="6572" spans="1:8" hidden="1" x14ac:dyDescent="0.35">
      <c r="A6572" s="199"/>
      <c r="B6572" s="198">
        <v>0</v>
      </c>
      <c r="C6572" s="205">
        <v>0</v>
      </c>
      <c r="D6572" s="206">
        <v>0</v>
      </c>
      <c r="E6572" s="207">
        <v>0</v>
      </c>
      <c r="F6572" s="206">
        <v>0</v>
      </c>
      <c r="G6572" s="203"/>
      <c r="H6572" s="204"/>
    </row>
    <row r="6573" spans="1:8" hidden="1" x14ac:dyDescent="0.35">
      <c r="A6573" s="199"/>
      <c r="B6573" s="198">
        <v>0</v>
      </c>
      <c r="C6573" s="205">
        <v>0</v>
      </c>
      <c r="D6573" s="206">
        <v>0</v>
      </c>
      <c r="E6573" s="207">
        <v>0</v>
      </c>
      <c r="F6573" s="206">
        <v>0</v>
      </c>
      <c r="G6573" s="203"/>
      <c r="H6573" s="204"/>
    </row>
    <row r="6574" spans="1:8" hidden="1" x14ac:dyDescent="0.35">
      <c r="A6574" s="199"/>
      <c r="B6574" s="198">
        <v>0</v>
      </c>
      <c r="C6574" s="205">
        <v>0</v>
      </c>
      <c r="D6574" s="206">
        <v>0</v>
      </c>
      <c r="E6574" s="207">
        <v>0</v>
      </c>
      <c r="F6574" s="206">
        <v>0</v>
      </c>
      <c r="G6574" s="203"/>
      <c r="H6574" s="204"/>
    </row>
    <row r="6575" spans="1:8" hidden="1" x14ac:dyDescent="0.35">
      <c r="A6575" s="199"/>
      <c r="B6575" s="198">
        <v>0</v>
      </c>
      <c r="C6575" s="205">
        <v>0</v>
      </c>
      <c r="D6575" s="206">
        <v>0</v>
      </c>
      <c r="E6575" s="207">
        <v>0</v>
      </c>
      <c r="F6575" s="206">
        <v>0</v>
      </c>
      <c r="G6575" s="203"/>
      <c r="H6575" s="204"/>
    </row>
    <row r="6576" spans="1:8" hidden="1" x14ac:dyDescent="0.35">
      <c r="A6576" s="199"/>
      <c r="B6576" s="198">
        <v>0</v>
      </c>
      <c r="C6576" s="205">
        <v>0</v>
      </c>
      <c r="D6576" s="206">
        <v>0</v>
      </c>
      <c r="E6576" s="207">
        <v>0</v>
      </c>
      <c r="F6576" s="206">
        <v>0</v>
      </c>
      <c r="G6576" s="203"/>
      <c r="H6576" s="204"/>
    </row>
    <row r="6577" spans="1:8" hidden="1" x14ac:dyDescent="0.35">
      <c r="A6577" s="199"/>
      <c r="B6577" s="198">
        <v>0</v>
      </c>
      <c r="C6577" s="198">
        <v>0</v>
      </c>
      <c r="D6577" s="198">
        <v>0</v>
      </c>
      <c r="E6577" s="198">
        <v>0</v>
      </c>
      <c r="F6577" s="206">
        <v>0</v>
      </c>
      <c r="G6577" s="203"/>
      <c r="H6577" s="204"/>
    </row>
    <row r="6578" spans="1:8" ht="15" customHeight="1" x14ac:dyDescent="0.35">
      <c r="A6578" s="199" t="s">
        <v>424</v>
      </c>
      <c r="B6578" s="209" t="s">
        <v>404</v>
      </c>
      <c r="C6578" s="210" t="s">
        <v>401</v>
      </c>
      <c r="D6578" s="211">
        <v>270654.8</v>
      </c>
      <c r="E6578" s="207">
        <v>8</v>
      </c>
      <c r="F6578" s="211">
        <v>33831.85</v>
      </c>
      <c r="G6578" s="203"/>
      <c r="H6578" s="204"/>
    </row>
    <row r="6579" spans="1:8" hidden="1" x14ac:dyDescent="0.35">
      <c r="A6579" s="199"/>
      <c r="B6579" s="208">
        <v>0</v>
      </c>
      <c r="C6579" s="205">
        <v>0</v>
      </c>
      <c r="D6579" s="206">
        <v>0</v>
      </c>
      <c r="E6579" s="207">
        <v>0</v>
      </c>
      <c r="F6579" s="206" t="s">
        <v>428</v>
      </c>
      <c r="G6579" s="203"/>
      <c r="H6579" s="204"/>
    </row>
    <row r="6580" spans="1:8" hidden="1" x14ac:dyDescent="0.35">
      <c r="A6580" s="199"/>
      <c r="B6580" s="208">
        <v>0</v>
      </c>
      <c r="C6580" s="205">
        <v>0</v>
      </c>
      <c r="D6580" s="206">
        <v>0</v>
      </c>
      <c r="E6580" s="207">
        <v>0</v>
      </c>
      <c r="F6580" s="206" t="s">
        <v>428</v>
      </c>
      <c r="G6580" s="203"/>
      <c r="H6580" s="204"/>
    </row>
    <row r="6581" spans="1:8" hidden="1" x14ac:dyDescent="0.35">
      <c r="A6581" s="199"/>
      <c r="B6581" s="208">
        <v>0</v>
      </c>
      <c r="C6581" s="205">
        <v>0</v>
      </c>
      <c r="D6581" s="206">
        <v>0</v>
      </c>
      <c r="E6581" s="207">
        <v>0</v>
      </c>
      <c r="F6581" s="206" t="s">
        <v>428</v>
      </c>
      <c r="G6581" s="203"/>
      <c r="H6581" s="204"/>
    </row>
    <row r="6582" spans="1:8" hidden="1" x14ac:dyDescent="0.35">
      <c r="A6582" s="199"/>
      <c r="B6582" s="208">
        <v>0</v>
      </c>
      <c r="C6582" s="205">
        <v>0</v>
      </c>
      <c r="D6582" s="206">
        <v>0</v>
      </c>
      <c r="E6582" s="207">
        <v>0</v>
      </c>
      <c r="F6582" s="206" t="s">
        <v>428</v>
      </c>
      <c r="G6582" s="203"/>
      <c r="H6582" s="204"/>
    </row>
    <row r="6583" spans="1:8" hidden="1" x14ac:dyDescent="0.35">
      <c r="A6583" s="199"/>
      <c r="B6583" s="208">
        <v>0</v>
      </c>
      <c r="C6583" s="205">
        <v>0</v>
      </c>
      <c r="D6583" s="206">
        <v>0</v>
      </c>
      <c r="E6583" s="207">
        <v>0</v>
      </c>
      <c r="F6583" s="206" t="s">
        <v>428</v>
      </c>
      <c r="G6583" s="203"/>
      <c r="H6583" s="204"/>
    </row>
    <row r="6584" spans="1:8" x14ac:dyDescent="0.35">
      <c r="A6584" s="199" t="s">
        <v>425</v>
      </c>
      <c r="B6584" s="209" t="s">
        <v>262</v>
      </c>
      <c r="C6584" s="210" t="s">
        <v>35</v>
      </c>
      <c r="D6584" s="211"/>
      <c r="E6584" s="207">
        <v>0.05</v>
      </c>
      <c r="F6584" s="211">
        <v>1691.59</v>
      </c>
      <c r="G6584" s="203"/>
      <c r="H6584" s="204"/>
    </row>
    <row r="6585" spans="1:8" hidden="1" x14ac:dyDescent="0.35">
      <c r="A6585" s="192"/>
      <c r="B6585" s="209">
        <v>0</v>
      </c>
      <c r="C6585" s="210">
        <v>0</v>
      </c>
      <c r="D6585" s="206">
        <v>0</v>
      </c>
      <c r="E6585" s="207">
        <v>0</v>
      </c>
      <c r="F6585" s="211" t="s">
        <v>428</v>
      </c>
      <c r="G6585" s="203"/>
      <c r="H6585" s="204"/>
    </row>
    <row r="6586" spans="1:8" hidden="1" x14ac:dyDescent="0.35">
      <c r="B6586" s="198">
        <v>0</v>
      </c>
      <c r="C6586" s="205">
        <v>0</v>
      </c>
      <c r="D6586" s="212">
        <v>0</v>
      </c>
      <c r="E6586" s="191">
        <v>0</v>
      </c>
      <c r="F6586" s="211" t="s">
        <v>428</v>
      </c>
    </row>
    <row r="6587" spans="1:8" hidden="1" x14ac:dyDescent="0.35">
      <c r="B6587" s="198">
        <v>0</v>
      </c>
      <c r="C6587" s="205">
        <v>0</v>
      </c>
      <c r="D6587" s="212">
        <v>0</v>
      </c>
      <c r="E6587" s="191">
        <v>0</v>
      </c>
      <c r="F6587" s="211" t="s">
        <v>428</v>
      </c>
    </row>
    <row r="6588" spans="1:8" hidden="1" x14ac:dyDescent="0.35">
      <c r="B6588" s="198">
        <v>0</v>
      </c>
      <c r="C6588" s="205">
        <v>0</v>
      </c>
      <c r="D6588" s="212">
        <v>0</v>
      </c>
      <c r="E6588" s="191">
        <v>0</v>
      </c>
      <c r="F6588" s="211" t="s">
        <v>428</v>
      </c>
    </row>
    <row r="6589" spans="1:8" hidden="1" x14ac:dyDescent="0.35">
      <c r="B6589" s="198">
        <v>0</v>
      </c>
      <c r="C6589" s="205">
        <v>0</v>
      </c>
      <c r="D6589" s="212">
        <v>0</v>
      </c>
      <c r="E6589" s="191">
        <v>0</v>
      </c>
      <c r="F6589" s="211" t="s">
        <v>428</v>
      </c>
    </row>
    <row r="6590" spans="1:8" hidden="1" x14ac:dyDescent="0.35">
      <c r="B6590" s="198">
        <v>0</v>
      </c>
      <c r="C6590" s="205">
        <v>0</v>
      </c>
      <c r="D6590" s="212">
        <v>0</v>
      </c>
      <c r="E6590" s="191">
        <v>0</v>
      </c>
      <c r="F6590" s="211" t="s">
        <v>428</v>
      </c>
    </row>
    <row r="6591" spans="1:8" hidden="1" x14ac:dyDescent="0.35">
      <c r="A6591" s="202" t="s">
        <v>426</v>
      </c>
      <c r="B6591" s="209">
        <v>0</v>
      </c>
      <c r="C6591" s="210">
        <v>0</v>
      </c>
      <c r="D6591" s="206">
        <v>0</v>
      </c>
      <c r="E6591" s="212">
        <v>0</v>
      </c>
      <c r="F6591" s="211" t="s">
        <v>428</v>
      </c>
    </row>
    <row r="6592" spans="1:8" hidden="1" x14ac:dyDescent="0.35">
      <c r="B6592" s="209">
        <v>0</v>
      </c>
      <c r="C6592" s="210">
        <v>0</v>
      </c>
      <c r="D6592" s="206">
        <v>0</v>
      </c>
      <c r="E6592" s="212">
        <v>0</v>
      </c>
      <c r="F6592" s="211" t="s">
        <v>428</v>
      </c>
    </row>
    <row r="6593" spans="1:8" hidden="1" x14ac:dyDescent="0.35">
      <c r="B6593" s="209">
        <v>0</v>
      </c>
      <c r="C6593" s="210">
        <v>0</v>
      </c>
      <c r="D6593" s="206">
        <v>0</v>
      </c>
      <c r="E6593" s="212">
        <v>0</v>
      </c>
      <c r="F6593" s="211" t="s">
        <v>428</v>
      </c>
    </row>
    <row r="6594" spans="1:8" hidden="1" x14ac:dyDescent="0.35">
      <c r="B6594" s="209">
        <v>0</v>
      </c>
      <c r="C6594" s="210">
        <v>0</v>
      </c>
      <c r="D6594" s="206">
        <v>0</v>
      </c>
      <c r="E6594" s="212">
        <v>0</v>
      </c>
      <c r="F6594" s="211" t="s">
        <v>428</v>
      </c>
    </row>
    <row r="6595" spans="1:8" hidden="1" x14ac:dyDescent="0.35">
      <c r="B6595" s="209">
        <v>0</v>
      </c>
      <c r="C6595" s="210">
        <v>0</v>
      </c>
      <c r="D6595" s="206">
        <v>0</v>
      </c>
      <c r="E6595" s="212">
        <v>0</v>
      </c>
      <c r="F6595" s="211" t="s">
        <v>428</v>
      </c>
    </row>
    <row r="6596" spans="1:8" ht="28" x14ac:dyDescent="0.35">
      <c r="A6596" s="213" t="s">
        <v>86</v>
      </c>
      <c r="B6596" s="200" t="s">
        <v>87</v>
      </c>
      <c r="C6596" s="201" t="s">
        <v>56</v>
      </c>
      <c r="D6596" s="202"/>
      <c r="E6596" s="202"/>
      <c r="F6596" s="203"/>
      <c r="G6596" s="203">
        <v>25789</v>
      </c>
      <c r="H6596" s="204"/>
    </row>
    <row r="6597" spans="1:8" x14ac:dyDescent="0.35">
      <c r="A6597" s="199" t="s">
        <v>423</v>
      </c>
      <c r="B6597" s="209" t="s">
        <v>343</v>
      </c>
      <c r="C6597" s="210" t="s">
        <v>56</v>
      </c>
      <c r="D6597" s="206">
        <v>3060</v>
      </c>
      <c r="E6597" s="207">
        <v>1.05</v>
      </c>
      <c r="F6597" s="206">
        <v>3213</v>
      </c>
      <c r="G6597" s="203"/>
      <c r="H6597" s="204"/>
    </row>
    <row r="6598" spans="1:8" x14ac:dyDescent="0.35">
      <c r="A6598" s="199"/>
      <c r="B6598" s="209" t="s">
        <v>344</v>
      </c>
      <c r="C6598" s="210" t="s">
        <v>36</v>
      </c>
      <c r="D6598" s="206">
        <v>605</v>
      </c>
      <c r="E6598" s="207">
        <v>0.17</v>
      </c>
      <c r="F6598" s="206">
        <v>102.85</v>
      </c>
      <c r="G6598" s="203"/>
      <c r="H6598" s="204"/>
    </row>
    <row r="6599" spans="1:8" x14ac:dyDescent="0.35">
      <c r="A6599" s="199"/>
      <c r="B6599" s="209" t="s">
        <v>293</v>
      </c>
      <c r="C6599" s="210" t="s">
        <v>36</v>
      </c>
      <c r="D6599" s="206">
        <v>440</v>
      </c>
      <c r="E6599" s="207">
        <v>0.17</v>
      </c>
      <c r="F6599" s="206">
        <v>74.8</v>
      </c>
      <c r="G6599" s="203"/>
      <c r="H6599" s="204"/>
    </row>
    <row r="6600" spans="1:8" ht="15" customHeight="1" x14ac:dyDescent="0.35">
      <c r="A6600" s="199"/>
      <c r="B6600" s="209" t="s">
        <v>287</v>
      </c>
      <c r="C6600" s="210" t="s">
        <v>36</v>
      </c>
      <c r="D6600" s="206">
        <v>15900</v>
      </c>
      <c r="E6600" s="207">
        <v>0.05</v>
      </c>
      <c r="F6600" s="206">
        <v>795</v>
      </c>
      <c r="G6600" s="203"/>
      <c r="H6600" s="204"/>
    </row>
    <row r="6601" spans="1:8" x14ac:dyDescent="0.35">
      <c r="A6601" s="199"/>
      <c r="B6601" s="209" t="s">
        <v>288</v>
      </c>
      <c r="C6601" s="210" t="s">
        <v>36</v>
      </c>
      <c r="D6601" s="206">
        <v>114400</v>
      </c>
      <c r="E6601" s="207">
        <v>0.01</v>
      </c>
      <c r="F6601" s="206">
        <v>1144</v>
      </c>
      <c r="G6601" s="203"/>
      <c r="H6601" s="204"/>
    </row>
    <row r="6602" spans="1:8" hidden="1" x14ac:dyDescent="0.35">
      <c r="A6602" s="199"/>
      <c r="B6602" s="209">
        <v>0</v>
      </c>
      <c r="C6602" s="210">
        <v>0</v>
      </c>
      <c r="D6602" s="206">
        <v>0</v>
      </c>
      <c r="E6602" s="207">
        <v>0</v>
      </c>
      <c r="F6602" s="206">
        <v>0</v>
      </c>
      <c r="G6602" s="203"/>
      <c r="H6602" s="204"/>
    </row>
    <row r="6603" spans="1:8" hidden="1" x14ac:dyDescent="0.35">
      <c r="A6603" s="199"/>
      <c r="B6603" s="209">
        <v>0</v>
      </c>
      <c r="C6603" s="210">
        <v>0</v>
      </c>
      <c r="D6603" s="206">
        <v>0</v>
      </c>
      <c r="E6603" s="207">
        <v>0</v>
      </c>
      <c r="F6603" s="206">
        <v>0</v>
      </c>
      <c r="G6603" s="203"/>
      <c r="H6603" s="204"/>
    </row>
    <row r="6604" spans="1:8" hidden="1" x14ac:dyDescent="0.35">
      <c r="A6604" s="199"/>
      <c r="B6604" s="209">
        <v>0</v>
      </c>
      <c r="C6604" s="210">
        <v>0</v>
      </c>
      <c r="D6604" s="206">
        <v>0</v>
      </c>
      <c r="E6604" s="207">
        <v>0</v>
      </c>
      <c r="F6604" s="206">
        <v>0</v>
      </c>
      <c r="G6604" s="203"/>
      <c r="H6604" s="204"/>
    </row>
    <row r="6605" spans="1:8" hidden="1" x14ac:dyDescent="0.35">
      <c r="A6605" s="199"/>
      <c r="B6605" s="209">
        <v>0</v>
      </c>
      <c r="C6605" s="210">
        <v>0</v>
      </c>
      <c r="D6605" s="206">
        <v>0</v>
      </c>
      <c r="E6605" s="207">
        <v>0</v>
      </c>
      <c r="F6605" s="206">
        <v>0</v>
      </c>
      <c r="G6605" s="203"/>
      <c r="H6605" s="204"/>
    </row>
    <row r="6606" spans="1:8" hidden="1" x14ac:dyDescent="0.35">
      <c r="A6606" s="199"/>
      <c r="B6606" s="198">
        <v>0</v>
      </c>
      <c r="C6606" s="205">
        <v>0</v>
      </c>
      <c r="D6606" s="206">
        <v>0</v>
      </c>
      <c r="E6606" s="207">
        <v>0</v>
      </c>
      <c r="F6606" s="206">
        <v>0</v>
      </c>
      <c r="G6606" s="203"/>
      <c r="H6606" s="204"/>
    </row>
    <row r="6607" spans="1:8" hidden="1" x14ac:dyDescent="0.35">
      <c r="A6607" s="199"/>
      <c r="B6607" s="198">
        <v>0</v>
      </c>
      <c r="C6607" s="205">
        <v>0</v>
      </c>
      <c r="D6607" s="206">
        <v>0</v>
      </c>
      <c r="E6607" s="207">
        <v>0</v>
      </c>
      <c r="F6607" s="206">
        <v>0</v>
      </c>
      <c r="G6607" s="203"/>
      <c r="H6607" s="204"/>
    </row>
    <row r="6608" spans="1:8" hidden="1" x14ac:dyDescent="0.35">
      <c r="A6608" s="199"/>
      <c r="B6608" s="198">
        <v>0</v>
      </c>
      <c r="C6608" s="205">
        <v>0</v>
      </c>
      <c r="D6608" s="206">
        <v>0</v>
      </c>
      <c r="E6608" s="207">
        <v>0</v>
      </c>
      <c r="F6608" s="206">
        <v>0</v>
      </c>
      <c r="G6608" s="203"/>
      <c r="H6608" s="204"/>
    </row>
    <row r="6609" spans="1:8" hidden="1" x14ac:dyDescent="0.35">
      <c r="A6609" s="199"/>
      <c r="B6609" s="198">
        <v>0</v>
      </c>
      <c r="C6609" s="205">
        <v>0</v>
      </c>
      <c r="D6609" s="206">
        <v>0</v>
      </c>
      <c r="E6609" s="207">
        <v>0</v>
      </c>
      <c r="F6609" s="206">
        <v>0</v>
      </c>
      <c r="G6609" s="203"/>
      <c r="H6609" s="204"/>
    </row>
    <row r="6610" spans="1:8" hidden="1" x14ac:dyDescent="0.35">
      <c r="A6610" s="199"/>
      <c r="B6610" s="198">
        <v>0</v>
      </c>
      <c r="C6610" s="205">
        <v>0</v>
      </c>
      <c r="D6610" s="206">
        <v>0</v>
      </c>
      <c r="E6610" s="207">
        <v>0</v>
      </c>
      <c r="F6610" s="206">
        <v>0</v>
      </c>
      <c r="G6610" s="203"/>
      <c r="H6610" s="204"/>
    </row>
    <row r="6611" spans="1:8" hidden="1" x14ac:dyDescent="0.35">
      <c r="A6611" s="199"/>
      <c r="B6611" s="198">
        <v>0</v>
      </c>
      <c r="C6611" s="205">
        <v>0</v>
      </c>
      <c r="D6611" s="206">
        <v>0</v>
      </c>
      <c r="E6611" s="207">
        <v>0</v>
      </c>
      <c r="F6611" s="206">
        <v>0</v>
      </c>
      <c r="G6611" s="203"/>
      <c r="H6611" s="204"/>
    </row>
    <row r="6612" spans="1:8" hidden="1" x14ac:dyDescent="0.35">
      <c r="A6612" s="199"/>
      <c r="B6612" s="198">
        <v>0</v>
      </c>
      <c r="C6612" s="205">
        <v>0</v>
      </c>
      <c r="D6612" s="206">
        <v>0</v>
      </c>
      <c r="E6612" s="207">
        <v>0</v>
      </c>
      <c r="F6612" s="206">
        <v>0</v>
      </c>
      <c r="G6612" s="203"/>
      <c r="H6612" s="204"/>
    </row>
    <row r="6613" spans="1:8" hidden="1" x14ac:dyDescent="0.35">
      <c r="A6613" s="199"/>
      <c r="B6613" s="198">
        <v>0</v>
      </c>
      <c r="C6613" s="205">
        <v>0</v>
      </c>
      <c r="D6613" s="206">
        <v>0</v>
      </c>
      <c r="E6613" s="207">
        <v>0</v>
      </c>
      <c r="F6613" s="206">
        <v>0</v>
      </c>
      <c r="G6613" s="203"/>
      <c r="H6613" s="204"/>
    </row>
    <row r="6614" spans="1:8" hidden="1" x14ac:dyDescent="0.35">
      <c r="A6614" s="199"/>
      <c r="B6614" s="198">
        <v>0</v>
      </c>
      <c r="C6614" s="205">
        <v>0</v>
      </c>
      <c r="D6614" s="206">
        <v>0</v>
      </c>
      <c r="E6614" s="207">
        <v>0</v>
      </c>
      <c r="F6614" s="206">
        <v>0</v>
      </c>
      <c r="G6614" s="203"/>
      <c r="H6614" s="204"/>
    </row>
    <row r="6615" spans="1:8" hidden="1" x14ac:dyDescent="0.35">
      <c r="A6615" s="199"/>
      <c r="B6615" s="198">
        <v>0</v>
      </c>
      <c r="C6615" s="205">
        <v>0</v>
      </c>
      <c r="D6615" s="206">
        <v>0</v>
      </c>
      <c r="E6615" s="207">
        <v>0</v>
      </c>
      <c r="F6615" s="206">
        <v>0</v>
      </c>
      <c r="G6615" s="203"/>
      <c r="H6615" s="204"/>
    </row>
    <row r="6616" spans="1:8" hidden="1" x14ac:dyDescent="0.35">
      <c r="A6616" s="199"/>
      <c r="B6616" s="198">
        <v>0</v>
      </c>
      <c r="C6616" s="205">
        <v>0</v>
      </c>
      <c r="D6616" s="206">
        <v>0</v>
      </c>
      <c r="E6616" s="207">
        <v>0</v>
      </c>
      <c r="F6616" s="206">
        <v>0</v>
      </c>
      <c r="G6616" s="203"/>
      <c r="H6616" s="204"/>
    </row>
    <row r="6617" spans="1:8" hidden="1" x14ac:dyDescent="0.35">
      <c r="A6617" s="199"/>
      <c r="B6617" s="198">
        <v>0</v>
      </c>
      <c r="C6617" s="205">
        <v>0</v>
      </c>
      <c r="D6617" s="206">
        <v>0</v>
      </c>
      <c r="E6617" s="207">
        <v>0</v>
      </c>
      <c r="F6617" s="206">
        <v>0</v>
      </c>
      <c r="G6617" s="203"/>
      <c r="H6617" s="204"/>
    </row>
    <row r="6618" spans="1:8" hidden="1" x14ac:dyDescent="0.35">
      <c r="A6618" s="199"/>
      <c r="B6618" s="198">
        <v>0</v>
      </c>
      <c r="C6618" s="205">
        <v>0</v>
      </c>
      <c r="D6618" s="206">
        <v>0</v>
      </c>
      <c r="E6618" s="207">
        <v>0</v>
      </c>
      <c r="F6618" s="206">
        <v>0</v>
      </c>
      <c r="G6618" s="203"/>
      <c r="H6618" s="204"/>
    </row>
    <row r="6619" spans="1:8" hidden="1" x14ac:dyDescent="0.35">
      <c r="A6619" s="199"/>
      <c r="B6619" s="198">
        <v>0</v>
      </c>
      <c r="C6619" s="205">
        <v>0</v>
      </c>
      <c r="D6619" s="206">
        <v>0</v>
      </c>
      <c r="E6619" s="207">
        <v>0</v>
      </c>
      <c r="F6619" s="206">
        <v>0</v>
      </c>
      <c r="G6619" s="203"/>
      <c r="H6619" s="204"/>
    </row>
    <row r="6620" spans="1:8" hidden="1" x14ac:dyDescent="0.35">
      <c r="A6620" s="199"/>
      <c r="B6620" s="198">
        <v>0</v>
      </c>
      <c r="C6620" s="205">
        <v>0</v>
      </c>
      <c r="D6620" s="206">
        <v>0</v>
      </c>
      <c r="E6620" s="207">
        <v>0</v>
      </c>
      <c r="F6620" s="206">
        <v>0</v>
      </c>
      <c r="G6620" s="203"/>
      <c r="H6620" s="204"/>
    </row>
    <row r="6621" spans="1:8" hidden="1" x14ac:dyDescent="0.35">
      <c r="A6621" s="199"/>
      <c r="B6621" s="198">
        <v>0</v>
      </c>
      <c r="C6621" s="205">
        <v>0</v>
      </c>
      <c r="D6621" s="206">
        <v>0</v>
      </c>
      <c r="E6621" s="207">
        <v>0</v>
      </c>
      <c r="F6621" s="206">
        <v>0</v>
      </c>
      <c r="G6621" s="203"/>
      <c r="H6621" s="204"/>
    </row>
    <row r="6622" spans="1:8" hidden="1" x14ac:dyDescent="0.35">
      <c r="A6622" s="199"/>
      <c r="B6622" s="198">
        <v>0</v>
      </c>
      <c r="C6622" s="205">
        <v>0</v>
      </c>
      <c r="D6622" s="206">
        <v>0</v>
      </c>
      <c r="E6622" s="207">
        <v>0</v>
      </c>
      <c r="F6622" s="206">
        <v>0</v>
      </c>
      <c r="G6622" s="203"/>
      <c r="H6622" s="204"/>
    </row>
    <row r="6623" spans="1:8" hidden="1" x14ac:dyDescent="0.35">
      <c r="A6623" s="199"/>
      <c r="B6623" s="198">
        <v>0</v>
      </c>
      <c r="C6623" s="205">
        <v>0</v>
      </c>
      <c r="D6623" s="206">
        <v>0</v>
      </c>
      <c r="E6623" s="207">
        <v>0</v>
      </c>
      <c r="F6623" s="206">
        <v>0</v>
      </c>
      <c r="G6623" s="203"/>
      <c r="H6623" s="204"/>
    </row>
    <row r="6624" spans="1:8" hidden="1" x14ac:dyDescent="0.35">
      <c r="A6624" s="199"/>
      <c r="B6624" s="198">
        <v>0</v>
      </c>
      <c r="C6624" s="205">
        <v>0</v>
      </c>
      <c r="D6624" s="206">
        <v>0</v>
      </c>
      <c r="E6624" s="207">
        <v>0</v>
      </c>
      <c r="F6624" s="206">
        <v>0</v>
      </c>
      <c r="G6624" s="203"/>
      <c r="H6624" s="204"/>
    </row>
    <row r="6625" spans="1:8" hidden="1" x14ac:dyDescent="0.35">
      <c r="A6625" s="199"/>
      <c r="B6625" s="198">
        <v>0</v>
      </c>
      <c r="C6625" s="205">
        <v>0</v>
      </c>
      <c r="D6625" s="206">
        <v>0</v>
      </c>
      <c r="E6625" s="207">
        <v>0</v>
      </c>
      <c r="F6625" s="206">
        <v>0</v>
      </c>
      <c r="G6625" s="203"/>
      <c r="H6625" s="204"/>
    </row>
    <row r="6626" spans="1:8" hidden="1" x14ac:dyDescent="0.35">
      <c r="A6626" s="199"/>
      <c r="B6626" s="198">
        <v>0</v>
      </c>
      <c r="C6626" s="205">
        <v>0</v>
      </c>
      <c r="D6626" s="206">
        <v>0</v>
      </c>
      <c r="E6626" s="207">
        <v>0</v>
      </c>
      <c r="F6626" s="206">
        <v>0</v>
      </c>
      <c r="G6626" s="203"/>
      <c r="H6626" s="204"/>
    </row>
    <row r="6627" spans="1:8" hidden="1" x14ac:dyDescent="0.35">
      <c r="A6627" s="199"/>
      <c r="B6627" s="198">
        <v>0</v>
      </c>
      <c r="C6627" s="205">
        <v>0</v>
      </c>
      <c r="D6627" s="206">
        <v>0</v>
      </c>
      <c r="E6627" s="207">
        <v>0</v>
      </c>
      <c r="F6627" s="206">
        <v>0</v>
      </c>
      <c r="G6627" s="203"/>
      <c r="H6627" s="204"/>
    </row>
    <row r="6628" spans="1:8" hidden="1" x14ac:dyDescent="0.35">
      <c r="A6628" s="199"/>
      <c r="B6628" s="198">
        <v>0</v>
      </c>
      <c r="C6628" s="205">
        <v>0</v>
      </c>
      <c r="D6628" s="206">
        <v>0</v>
      </c>
      <c r="E6628" s="207">
        <v>0</v>
      </c>
      <c r="F6628" s="206">
        <v>0</v>
      </c>
      <c r="G6628" s="203"/>
      <c r="H6628" s="204"/>
    </row>
    <row r="6629" spans="1:8" hidden="1" x14ac:dyDescent="0.35">
      <c r="A6629" s="199"/>
      <c r="B6629" s="198">
        <v>0</v>
      </c>
      <c r="C6629" s="205">
        <v>0</v>
      </c>
      <c r="D6629" s="206">
        <v>0</v>
      </c>
      <c r="E6629" s="207">
        <v>0</v>
      </c>
      <c r="F6629" s="206">
        <v>0</v>
      </c>
      <c r="G6629" s="203"/>
      <c r="H6629" s="204"/>
    </row>
    <row r="6630" spans="1:8" hidden="1" x14ac:dyDescent="0.35">
      <c r="A6630" s="199"/>
      <c r="B6630" s="198">
        <v>0</v>
      </c>
      <c r="C6630" s="205">
        <v>0</v>
      </c>
      <c r="D6630" s="206">
        <v>0</v>
      </c>
      <c r="E6630" s="207">
        <v>0</v>
      </c>
      <c r="F6630" s="206">
        <v>0</v>
      </c>
      <c r="G6630" s="203"/>
      <c r="H6630" s="204"/>
    </row>
    <row r="6631" spans="1:8" hidden="1" x14ac:dyDescent="0.35">
      <c r="A6631" s="199"/>
      <c r="B6631" s="198">
        <v>0</v>
      </c>
      <c r="C6631" s="198">
        <v>0</v>
      </c>
      <c r="D6631" s="198">
        <v>0</v>
      </c>
      <c r="E6631" s="198">
        <v>0</v>
      </c>
      <c r="F6631" s="206">
        <v>0</v>
      </c>
      <c r="G6631" s="203"/>
      <c r="H6631" s="204"/>
    </row>
    <row r="6632" spans="1:8" x14ac:dyDescent="0.35">
      <c r="A6632" s="199" t="s">
        <v>424</v>
      </c>
      <c r="B6632" s="209" t="s">
        <v>408</v>
      </c>
      <c r="C6632" s="210" t="s">
        <v>401</v>
      </c>
      <c r="D6632" s="211">
        <v>346438.1</v>
      </c>
      <c r="E6632" s="207">
        <v>17.78</v>
      </c>
      <c r="F6632" s="211">
        <v>19484.71</v>
      </c>
      <c r="G6632" s="203"/>
      <c r="H6632" s="204"/>
    </row>
    <row r="6633" spans="1:8" hidden="1" x14ac:dyDescent="0.35">
      <c r="A6633" s="199"/>
      <c r="B6633" s="208">
        <v>0</v>
      </c>
      <c r="C6633" s="205">
        <v>0</v>
      </c>
      <c r="D6633" s="206">
        <v>0</v>
      </c>
      <c r="E6633" s="207">
        <v>0</v>
      </c>
      <c r="F6633" s="206" t="s">
        <v>428</v>
      </c>
      <c r="G6633" s="203"/>
      <c r="H6633" s="204"/>
    </row>
    <row r="6634" spans="1:8" hidden="1" x14ac:dyDescent="0.35">
      <c r="A6634" s="199"/>
      <c r="B6634" s="208">
        <v>0</v>
      </c>
      <c r="C6634" s="205">
        <v>0</v>
      </c>
      <c r="D6634" s="206">
        <v>0</v>
      </c>
      <c r="E6634" s="207">
        <v>0</v>
      </c>
      <c r="F6634" s="206" t="s">
        <v>428</v>
      </c>
      <c r="G6634" s="203"/>
      <c r="H6634" s="204"/>
    </row>
    <row r="6635" spans="1:8" hidden="1" x14ac:dyDescent="0.35">
      <c r="A6635" s="199"/>
      <c r="B6635" s="208">
        <v>0</v>
      </c>
      <c r="C6635" s="205">
        <v>0</v>
      </c>
      <c r="D6635" s="206">
        <v>0</v>
      </c>
      <c r="E6635" s="207">
        <v>0</v>
      </c>
      <c r="F6635" s="206" t="s">
        <v>428</v>
      </c>
      <c r="G6635" s="203"/>
      <c r="H6635" s="204"/>
    </row>
    <row r="6636" spans="1:8" hidden="1" x14ac:dyDescent="0.35">
      <c r="A6636" s="199"/>
      <c r="B6636" s="208">
        <v>0</v>
      </c>
      <c r="C6636" s="205">
        <v>0</v>
      </c>
      <c r="D6636" s="206">
        <v>0</v>
      </c>
      <c r="E6636" s="207">
        <v>0</v>
      </c>
      <c r="F6636" s="206" t="s">
        <v>428</v>
      </c>
      <c r="G6636" s="203"/>
      <c r="H6636" s="204"/>
    </row>
    <row r="6637" spans="1:8" hidden="1" x14ac:dyDescent="0.35">
      <c r="A6637" s="199"/>
      <c r="B6637" s="208">
        <v>0</v>
      </c>
      <c r="C6637" s="205">
        <v>0</v>
      </c>
      <c r="D6637" s="206">
        <v>0</v>
      </c>
      <c r="E6637" s="207">
        <v>0</v>
      </c>
      <c r="F6637" s="206" t="s">
        <v>428</v>
      </c>
      <c r="G6637" s="203"/>
      <c r="H6637" s="204"/>
    </row>
    <row r="6638" spans="1:8" x14ac:dyDescent="0.35">
      <c r="A6638" s="199" t="s">
        <v>425</v>
      </c>
      <c r="B6638" s="209" t="s">
        <v>262</v>
      </c>
      <c r="C6638" s="210" t="s">
        <v>35</v>
      </c>
      <c r="D6638" s="211"/>
      <c r="E6638" s="207">
        <v>0.05</v>
      </c>
      <c r="F6638" s="211">
        <v>974.24</v>
      </c>
      <c r="G6638" s="203"/>
      <c r="H6638" s="204"/>
    </row>
    <row r="6639" spans="1:8" hidden="1" x14ac:dyDescent="0.35">
      <c r="A6639" s="192"/>
      <c r="B6639" s="209">
        <v>0</v>
      </c>
      <c r="C6639" s="210">
        <v>0</v>
      </c>
      <c r="D6639" s="206">
        <v>0</v>
      </c>
      <c r="E6639" s="207">
        <v>0</v>
      </c>
      <c r="F6639" s="211">
        <v>0</v>
      </c>
      <c r="G6639" s="203"/>
      <c r="H6639" s="204"/>
    </row>
    <row r="6640" spans="1:8" hidden="1" x14ac:dyDescent="0.35">
      <c r="B6640" s="198">
        <v>0</v>
      </c>
      <c r="C6640" s="205">
        <v>0</v>
      </c>
      <c r="D6640" s="212">
        <v>0</v>
      </c>
      <c r="E6640" s="191">
        <v>0</v>
      </c>
      <c r="F6640" s="191" t="s">
        <v>428</v>
      </c>
    </row>
    <row r="6641" spans="1:8" hidden="1" x14ac:dyDescent="0.35">
      <c r="B6641" s="198">
        <v>0</v>
      </c>
      <c r="C6641" s="205">
        <v>0</v>
      </c>
      <c r="D6641" s="212">
        <v>0</v>
      </c>
      <c r="E6641" s="191">
        <v>0</v>
      </c>
      <c r="F6641" s="191" t="s">
        <v>428</v>
      </c>
    </row>
    <row r="6642" spans="1:8" hidden="1" x14ac:dyDescent="0.35">
      <c r="B6642" s="198">
        <v>0</v>
      </c>
      <c r="C6642" s="205">
        <v>0</v>
      </c>
      <c r="D6642" s="212">
        <v>0</v>
      </c>
      <c r="E6642" s="191">
        <v>0</v>
      </c>
      <c r="F6642" s="191" t="s">
        <v>428</v>
      </c>
    </row>
    <row r="6643" spans="1:8" hidden="1" x14ac:dyDescent="0.35">
      <c r="B6643" s="198">
        <v>0</v>
      </c>
      <c r="C6643" s="205">
        <v>0</v>
      </c>
      <c r="D6643" s="212">
        <v>0</v>
      </c>
      <c r="E6643" s="191">
        <v>0</v>
      </c>
      <c r="F6643" s="191" t="s">
        <v>428</v>
      </c>
    </row>
    <row r="6644" spans="1:8" hidden="1" x14ac:dyDescent="0.35">
      <c r="B6644" s="198">
        <v>0</v>
      </c>
      <c r="C6644" s="205">
        <v>0</v>
      </c>
      <c r="D6644" s="212">
        <v>0</v>
      </c>
      <c r="E6644" s="191">
        <v>0</v>
      </c>
      <c r="F6644" s="191" t="s">
        <v>428</v>
      </c>
    </row>
    <row r="6645" spans="1:8" hidden="1" x14ac:dyDescent="0.35">
      <c r="A6645" s="202" t="s">
        <v>426</v>
      </c>
      <c r="B6645" s="209">
        <v>0</v>
      </c>
      <c r="C6645" s="210">
        <v>0</v>
      </c>
      <c r="D6645" s="206">
        <v>0</v>
      </c>
      <c r="E6645" s="212">
        <v>0</v>
      </c>
      <c r="F6645" s="211" t="s">
        <v>428</v>
      </c>
    </row>
    <row r="6646" spans="1:8" hidden="1" x14ac:dyDescent="0.35">
      <c r="B6646" s="209">
        <v>0</v>
      </c>
      <c r="C6646" s="210">
        <v>0</v>
      </c>
      <c r="D6646" s="206">
        <v>0</v>
      </c>
      <c r="E6646" s="212">
        <v>0</v>
      </c>
      <c r="F6646" s="211" t="s">
        <v>428</v>
      </c>
    </row>
    <row r="6647" spans="1:8" hidden="1" x14ac:dyDescent="0.35">
      <c r="B6647" s="209">
        <v>0</v>
      </c>
      <c r="C6647" s="210">
        <v>0</v>
      </c>
      <c r="D6647" s="206">
        <v>0</v>
      </c>
      <c r="E6647" s="212">
        <v>0</v>
      </c>
      <c r="F6647" s="211" t="s">
        <v>428</v>
      </c>
    </row>
    <row r="6648" spans="1:8" hidden="1" x14ac:dyDescent="0.35">
      <c r="B6648" s="209">
        <v>0</v>
      </c>
      <c r="C6648" s="210">
        <v>0</v>
      </c>
      <c r="D6648" s="206">
        <v>0</v>
      </c>
      <c r="E6648" s="212">
        <v>0</v>
      </c>
      <c r="F6648" s="211" t="s">
        <v>428</v>
      </c>
    </row>
    <row r="6649" spans="1:8" hidden="1" x14ac:dyDescent="0.35">
      <c r="B6649" s="209">
        <v>0</v>
      </c>
      <c r="C6649" s="210">
        <v>0</v>
      </c>
      <c r="D6649" s="206">
        <v>0</v>
      </c>
      <c r="E6649" s="212">
        <v>0</v>
      </c>
      <c r="F6649" s="211" t="s">
        <v>428</v>
      </c>
    </row>
    <row r="6650" spans="1:8" ht="28" x14ac:dyDescent="0.35">
      <c r="A6650" s="213" t="s">
        <v>89</v>
      </c>
      <c r="B6650" s="200" t="s">
        <v>90</v>
      </c>
      <c r="C6650" s="201" t="s">
        <v>56</v>
      </c>
      <c r="D6650" s="202"/>
      <c r="E6650" s="202"/>
      <c r="F6650" s="203"/>
      <c r="G6650" s="203">
        <v>41425</v>
      </c>
      <c r="H6650" s="204"/>
    </row>
    <row r="6651" spans="1:8" x14ac:dyDescent="0.35">
      <c r="A6651" s="199" t="s">
        <v>423</v>
      </c>
      <c r="B6651" s="209" t="s">
        <v>345</v>
      </c>
      <c r="C6651" s="210" t="s">
        <v>56</v>
      </c>
      <c r="D6651" s="206">
        <v>5500</v>
      </c>
      <c r="E6651" s="207">
        <v>1.05</v>
      </c>
      <c r="F6651" s="206">
        <v>5775</v>
      </c>
      <c r="G6651" s="203"/>
      <c r="H6651" s="204"/>
    </row>
    <row r="6652" spans="1:8" x14ac:dyDescent="0.35">
      <c r="A6652" s="199"/>
      <c r="B6652" s="209" t="s">
        <v>346</v>
      </c>
      <c r="C6652" s="210" t="s">
        <v>36</v>
      </c>
      <c r="D6652" s="206">
        <v>3500</v>
      </c>
      <c r="E6652" s="207">
        <v>0.5</v>
      </c>
      <c r="F6652" s="206">
        <v>1750</v>
      </c>
      <c r="G6652" s="203"/>
      <c r="H6652" s="204"/>
    </row>
    <row r="6653" spans="1:8" x14ac:dyDescent="0.35">
      <c r="A6653" s="199"/>
      <c r="B6653" s="209" t="s">
        <v>289</v>
      </c>
      <c r="C6653" s="210" t="s">
        <v>36</v>
      </c>
      <c r="D6653" s="206">
        <v>1400</v>
      </c>
      <c r="E6653" s="207">
        <v>0.5</v>
      </c>
      <c r="F6653" s="206">
        <v>700</v>
      </c>
      <c r="G6653" s="203"/>
      <c r="H6653" s="204"/>
    </row>
    <row r="6654" spans="1:8" ht="15" customHeight="1" x14ac:dyDescent="0.35">
      <c r="A6654" s="199"/>
      <c r="B6654" s="209" t="s">
        <v>287</v>
      </c>
      <c r="C6654" s="210" t="s">
        <v>36</v>
      </c>
      <c r="D6654" s="206">
        <v>15900</v>
      </c>
      <c r="E6654" s="207">
        <v>0.05</v>
      </c>
      <c r="F6654" s="206">
        <v>795</v>
      </c>
      <c r="G6654" s="203"/>
      <c r="H6654" s="204"/>
    </row>
    <row r="6655" spans="1:8" x14ac:dyDescent="0.35">
      <c r="A6655" s="199"/>
      <c r="B6655" s="209" t="s">
        <v>288</v>
      </c>
      <c r="C6655" s="210" t="s">
        <v>36</v>
      </c>
      <c r="D6655" s="206">
        <v>114400</v>
      </c>
      <c r="E6655" s="207">
        <v>0.01</v>
      </c>
      <c r="F6655" s="206">
        <v>1144</v>
      </c>
      <c r="G6655" s="203"/>
      <c r="H6655" s="204"/>
    </row>
    <row r="6656" spans="1:8" hidden="1" x14ac:dyDescent="0.35">
      <c r="A6656" s="199"/>
      <c r="B6656" s="209">
        <v>0</v>
      </c>
      <c r="C6656" s="210">
        <v>0</v>
      </c>
      <c r="D6656" s="206">
        <v>0</v>
      </c>
      <c r="E6656" s="207">
        <v>0</v>
      </c>
      <c r="F6656" s="206">
        <v>0</v>
      </c>
      <c r="G6656" s="203"/>
      <c r="H6656" s="204"/>
    </row>
    <row r="6657" spans="1:8" hidden="1" x14ac:dyDescent="0.35">
      <c r="A6657" s="199"/>
      <c r="B6657" s="198">
        <v>0</v>
      </c>
      <c r="C6657" s="205">
        <v>0</v>
      </c>
      <c r="D6657" s="206">
        <v>0</v>
      </c>
      <c r="E6657" s="207">
        <v>0</v>
      </c>
      <c r="F6657" s="206">
        <v>0</v>
      </c>
      <c r="G6657" s="203"/>
      <c r="H6657" s="204"/>
    </row>
    <row r="6658" spans="1:8" hidden="1" x14ac:dyDescent="0.35">
      <c r="A6658" s="199"/>
      <c r="B6658" s="198">
        <v>0</v>
      </c>
      <c r="C6658" s="205">
        <v>0</v>
      </c>
      <c r="D6658" s="206">
        <v>0</v>
      </c>
      <c r="E6658" s="207">
        <v>0</v>
      </c>
      <c r="F6658" s="206">
        <v>0</v>
      </c>
      <c r="G6658" s="203"/>
      <c r="H6658" s="204"/>
    </row>
    <row r="6659" spans="1:8" hidden="1" x14ac:dyDescent="0.35">
      <c r="A6659" s="199"/>
      <c r="B6659" s="198">
        <v>0</v>
      </c>
      <c r="C6659" s="205">
        <v>0</v>
      </c>
      <c r="D6659" s="206">
        <v>0</v>
      </c>
      <c r="E6659" s="207">
        <v>0</v>
      </c>
      <c r="F6659" s="206">
        <v>0</v>
      </c>
      <c r="G6659" s="203"/>
      <c r="H6659" s="204"/>
    </row>
    <row r="6660" spans="1:8" hidden="1" x14ac:dyDescent="0.35">
      <c r="A6660" s="199"/>
      <c r="B6660" s="198">
        <v>0</v>
      </c>
      <c r="C6660" s="205">
        <v>0</v>
      </c>
      <c r="D6660" s="206">
        <v>0</v>
      </c>
      <c r="E6660" s="207">
        <v>0</v>
      </c>
      <c r="F6660" s="206">
        <v>0</v>
      </c>
      <c r="G6660" s="203"/>
      <c r="H6660" s="204"/>
    </row>
    <row r="6661" spans="1:8" hidden="1" x14ac:dyDescent="0.35">
      <c r="A6661" s="199"/>
      <c r="B6661" s="198">
        <v>0</v>
      </c>
      <c r="C6661" s="205">
        <v>0</v>
      </c>
      <c r="D6661" s="206">
        <v>0</v>
      </c>
      <c r="E6661" s="207">
        <v>0</v>
      </c>
      <c r="F6661" s="206">
        <v>0</v>
      </c>
      <c r="G6661" s="203"/>
      <c r="H6661" s="204"/>
    </row>
    <row r="6662" spans="1:8" hidden="1" x14ac:dyDescent="0.35">
      <c r="A6662" s="199"/>
      <c r="B6662" s="198">
        <v>0</v>
      </c>
      <c r="C6662" s="205">
        <v>0</v>
      </c>
      <c r="D6662" s="206">
        <v>0</v>
      </c>
      <c r="E6662" s="207">
        <v>0</v>
      </c>
      <c r="F6662" s="206">
        <v>0</v>
      </c>
      <c r="G6662" s="203"/>
      <c r="H6662" s="204"/>
    </row>
    <row r="6663" spans="1:8" hidden="1" x14ac:dyDescent="0.35">
      <c r="A6663" s="199"/>
      <c r="B6663" s="198">
        <v>0</v>
      </c>
      <c r="C6663" s="205">
        <v>0</v>
      </c>
      <c r="D6663" s="206">
        <v>0</v>
      </c>
      <c r="E6663" s="207">
        <v>0</v>
      </c>
      <c r="F6663" s="206">
        <v>0</v>
      </c>
      <c r="G6663" s="203"/>
      <c r="H6663" s="204"/>
    </row>
    <row r="6664" spans="1:8" hidden="1" x14ac:dyDescent="0.35">
      <c r="A6664" s="199"/>
      <c r="B6664" s="198">
        <v>0</v>
      </c>
      <c r="C6664" s="205">
        <v>0</v>
      </c>
      <c r="D6664" s="206">
        <v>0</v>
      </c>
      <c r="E6664" s="207">
        <v>0</v>
      </c>
      <c r="F6664" s="206">
        <v>0</v>
      </c>
      <c r="G6664" s="203"/>
      <c r="H6664" s="204"/>
    </row>
    <row r="6665" spans="1:8" hidden="1" x14ac:dyDescent="0.35">
      <c r="A6665" s="199"/>
      <c r="B6665" s="198">
        <v>0</v>
      </c>
      <c r="C6665" s="205">
        <v>0</v>
      </c>
      <c r="D6665" s="206">
        <v>0</v>
      </c>
      <c r="E6665" s="207">
        <v>0</v>
      </c>
      <c r="F6665" s="206">
        <v>0</v>
      </c>
      <c r="G6665" s="203"/>
      <c r="H6665" s="204"/>
    </row>
    <row r="6666" spans="1:8" hidden="1" x14ac:dyDescent="0.35">
      <c r="A6666" s="199"/>
      <c r="B6666" s="198">
        <v>0</v>
      </c>
      <c r="C6666" s="205">
        <v>0</v>
      </c>
      <c r="D6666" s="206">
        <v>0</v>
      </c>
      <c r="E6666" s="207">
        <v>0</v>
      </c>
      <c r="F6666" s="206">
        <v>0</v>
      </c>
      <c r="G6666" s="203"/>
      <c r="H6666" s="204"/>
    </row>
    <row r="6667" spans="1:8" hidden="1" x14ac:dyDescent="0.35">
      <c r="A6667" s="199"/>
      <c r="B6667" s="198">
        <v>0</v>
      </c>
      <c r="C6667" s="205">
        <v>0</v>
      </c>
      <c r="D6667" s="206">
        <v>0</v>
      </c>
      <c r="E6667" s="207">
        <v>0</v>
      </c>
      <c r="F6667" s="206">
        <v>0</v>
      </c>
      <c r="G6667" s="203"/>
      <c r="H6667" s="204"/>
    </row>
    <row r="6668" spans="1:8" hidden="1" x14ac:dyDescent="0.35">
      <c r="A6668" s="199"/>
      <c r="B6668" s="198">
        <v>0</v>
      </c>
      <c r="C6668" s="205">
        <v>0</v>
      </c>
      <c r="D6668" s="206">
        <v>0</v>
      </c>
      <c r="E6668" s="207">
        <v>0</v>
      </c>
      <c r="F6668" s="206">
        <v>0</v>
      </c>
      <c r="G6668" s="203"/>
      <c r="H6668" s="204"/>
    </row>
    <row r="6669" spans="1:8" hidden="1" x14ac:dyDescent="0.35">
      <c r="A6669" s="199"/>
      <c r="B6669" s="198">
        <v>0</v>
      </c>
      <c r="C6669" s="205">
        <v>0</v>
      </c>
      <c r="D6669" s="206">
        <v>0</v>
      </c>
      <c r="E6669" s="207">
        <v>0</v>
      </c>
      <c r="F6669" s="206">
        <v>0</v>
      </c>
      <c r="G6669" s="203"/>
      <c r="H6669" s="204"/>
    </row>
    <row r="6670" spans="1:8" hidden="1" x14ac:dyDescent="0.35">
      <c r="A6670" s="199"/>
      <c r="B6670" s="198">
        <v>0</v>
      </c>
      <c r="C6670" s="205">
        <v>0</v>
      </c>
      <c r="D6670" s="206">
        <v>0</v>
      </c>
      <c r="E6670" s="207">
        <v>0</v>
      </c>
      <c r="F6670" s="206">
        <v>0</v>
      </c>
      <c r="G6670" s="203"/>
      <c r="H6670" s="204"/>
    </row>
    <row r="6671" spans="1:8" hidden="1" x14ac:dyDescent="0.35">
      <c r="A6671" s="199"/>
      <c r="B6671" s="198">
        <v>0</v>
      </c>
      <c r="C6671" s="205">
        <v>0</v>
      </c>
      <c r="D6671" s="206">
        <v>0</v>
      </c>
      <c r="E6671" s="207">
        <v>0</v>
      </c>
      <c r="F6671" s="206">
        <v>0</v>
      </c>
      <c r="G6671" s="203"/>
      <c r="H6671" s="204"/>
    </row>
    <row r="6672" spans="1:8" hidden="1" x14ac:dyDescent="0.35">
      <c r="A6672" s="199"/>
      <c r="B6672" s="198">
        <v>0</v>
      </c>
      <c r="C6672" s="205">
        <v>0</v>
      </c>
      <c r="D6672" s="206">
        <v>0</v>
      </c>
      <c r="E6672" s="207">
        <v>0</v>
      </c>
      <c r="F6672" s="206">
        <v>0</v>
      </c>
      <c r="G6672" s="203"/>
      <c r="H6672" s="204"/>
    </row>
    <row r="6673" spans="1:8" hidden="1" x14ac:dyDescent="0.35">
      <c r="A6673" s="199"/>
      <c r="B6673" s="198">
        <v>0</v>
      </c>
      <c r="C6673" s="205">
        <v>0</v>
      </c>
      <c r="D6673" s="206">
        <v>0</v>
      </c>
      <c r="E6673" s="207">
        <v>0</v>
      </c>
      <c r="F6673" s="206">
        <v>0</v>
      </c>
      <c r="G6673" s="203"/>
      <c r="H6673" s="204"/>
    </row>
    <row r="6674" spans="1:8" hidden="1" x14ac:dyDescent="0.35">
      <c r="A6674" s="199"/>
      <c r="B6674" s="198">
        <v>0</v>
      </c>
      <c r="C6674" s="205">
        <v>0</v>
      </c>
      <c r="D6674" s="206">
        <v>0</v>
      </c>
      <c r="E6674" s="207">
        <v>0</v>
      </c>
      <c r="F6674" s="206">
        <v>0</v>
      </c>
      <c r="G6674" s="203"/>
      <c r="H6674" s="204"/>
    </row>
    <row r="6675" spans="1:8" hidden="1" x14ac:dyDescent="0.35">
      <c r="A6675" s="199"/>
      <c r="B6675" s="198">
        <v>0</v>
      </c>
      <c r="C6675" s="205">
        <v>0</v>
      </c>
      <c r="D6675" s="206">
        <v>0</v>
      </c>
      <c r="E6675" s="207">
        <v>0</v>
      </c>
      <c r="F6675" s="206">
        <v>0</v>
      </c>
      <c r="G6675" s="203"/>
      <c r="H6675" s="204"/>
    </row>
    <row r="6676" spans="1:8" hidden="1" x14ac:dyDescent="0.35">
      <c r="A6676" s="199"/>
      <c r="B6676" s="198">
        <v>0</v>
      </c>
      <c r="C6676" s="205">
        <v>0</v>
      </c>
      <c r="D6676" s="206">
        <v>0</v>
      </c>
      <c r="E6676" s="207">
        <v>0</v>
      </c>
      <c r="F6676" s="206">
        <v>0</v>
      </c>
      <c r="G6676" s="203"/>
      <c r="H6676" s="204"/>
    </row>
    <row r="6677" spans="1:8" hidden="1" x14ac:dyDescent="0.35">
      <c r="A6677" s="199"/>
      <c r="B6677" s="198">
        <v>0</v>
      </c>
      <c r="C6677" s="205">
        <v>0</v>
      </c>
      <c r="D6677" s="206">
        <v>0</v>
      </c>
      <c r="E6677" s="207">
        <v>0</v>
      </c>
      <c r="F6677" s="206">
        <v>0</v>
      </c>
      <c r="G6677" s="203"/>
      <c r="H6677" s="204"/>
    </row>
    <row r="6678" spans="1:8" hidden="1" x14ac:dyDescent="0.35">
      <c r="A6678" s="199"/>
      <c r="B6678" s="198">
        <v>0</v>
      </c>
      <c r="C6678" s="205">
        <v>0</v>
      </c>
      <c r="D6678" s="206">
        <v>0</v>
      </c>
      <c r="E6678" s="207">
        <v>0</v>
      </c>
      <c r="F6678" s="206">
        <v>0</v>
      </c>
      <c r="G6678" s="203"/>
      <c r="H6678" s="204"/>
    </row>
    <row r="6679" spans="1:8" hidden="1" x14ac:dyDescent="0.35">
      <c r="A6679" s="199"/>
      <c r="B6679" s="198">
        <v>0</v>
      </c>
      <c r="C6679" s="205">
        <v>0</v>
      </c>
      <c r="D6679" s="206">
        <v>0</v>
      </c>
      <c r="E6679" s="207">
        <v>0</v>
      </c>
      <c r="F6679" s="206">
        <v>0</v>
      </c>
      <c r="G6679" s="203"/>
      <c r="H6679" s="204"/>
    </row>
    <row r="6680" spans="1:8" hidden="1" x14ac:dyDescent="0.35">
      <c r="A6680" s="199"/>
      <c r="B6680" s="198">
        <v>0</v>
      </c>
      <c r="C6680" s="205">
        <v>0</v>
      </c>
      <c r="D6680" s="206">
        <v>0</v>
      </c>
      <c r="E6680" s="207">
        <v>0</v>
      </c>
      <c r="F6680" s="206">
        <v>0</v>
      </c>
      <c r="G6680" s="203"/>
      <c r="H6680" s="204"/>
    </row>
    <row r="6681" spans="1:8" hidden="1" x14ac:dyDescent="0.35">
      <c r="A6681" s="199"/>
      <c r="B6681" s="198">
        <v>0</v>
      </c>
      <c r="C6681" s="205">
        <v>0</v>
      </c>
      <c r="D6681" s="206">
        <v>0</v>
      </c>
      <c r="E6681" s="207">
        <v>0</v>
      </c>
      <c r="F6681" s="206">
        <v>0</v>
      </c>
      <c r="G6681" s="203"/>
      <c r="H6681" s="204"/>
    </row>
    <row r="6682" spans="1:8" hidden="1" x14ac:dyDescent="0.35">
      <c r="A6682" s="199"/>
      <c r="B6682" s="198">
        <v>0</v>
      </c>
      <c r="C6682" s="205">
        <v>0</v>
      </c>
      <c r="D6682" s="206">
        <v>0</v>
      </c>
      <c r="E6682" s="207">
        <v>0</v>
      </c>
      <c r="F6682" s="206">
        <v>0</v>
      </c>
      <c r="G6682" s="203"/>
      <c r="H6682" s="204"/>
    </row>
    <row r="6683" spans="1:8" hidden="1" x14ac:dyDescent="0.35">
      <c r="A6683" s="199"/>
      <c r="B6683" s="198">
        <v>0</v>
      </c>
      <c r="C6683" s="205">
        <v>0</v>
      </c>
      <c r="D6683" s="206">
        <v>0</v>
      </c>
      <c r="E6683" s="207">
        <v>0</v>
      </c>
      <c r="F6683" s="206">
        <v>0</v>
      </c>
      <c r="G6683" s="203"/>
      <c r="H6683" s="204"/>
    </row>
    <row r="6684" spans="1:8" hidden="1" x14ac:dyDescent="0.35">
      <c r="A6684" s="199"/>
      <c r="B6684" s="198">
        <v>0</v>
      </c>
      <c r="C6684" s="205">
        <v>0</v>
      </c>
      <c r="D6684" s="206">
        <v>0</v>
      </c>
      <c r="E6684" s="207">
        <v>0</v>
      </c>
      <c r="F6684" s="206">
        <v>0</v>
      </c>
      <c r="G6684" s="203"/>
      <c r="H6684" s="204"/>
    </row>
    <row r="6685" spans="1:8" hidden="1" x14ac:dyDescent="0.35">
      <c r="A6685" s="199"/>
      <c r="B6685" s="198">
        <v>0</v>
      </c>
      <c r="C6685" s="198">
        <v>0</v>
      </c>
      <c r="D6685" s="198">
        <v>0</v>
      </c>
      <c r="E6685" s="198">
        <v>0</v>
      </c>
      <c r="F6685" s="206">
        <v>0</v>
      </c>
      <c r="G6685" s="203"/>
      <c r="H6685" s="204"/>
    </row>
    <row r="6686" spans="1:8" x14ac:dyDescent="0.35">
      <c r="A6686" s="199" t="s">
        <v>424</v>
      </c>
      <c r="B6686" s="209" t="s">
        <v>409</v>
      </c>
      <c r="C6686" s="210" t="s">
        <v>401</v>
      </c>
      <c r="D6686" s="211">
        <v>476352.4</v>
      </c>
      <c r="E6686" s="207">
        <v>16</v>
      </c>
      <c r="F6686" s="211">
        <v>29772.03</v>
      </c>
      <c r="G6686" s="203"/>
      <c r="H6686" s="204"/>
    </row>
    <row r="6687" spans="1:8" hidden="1" x14ac:dyDescent="0.35">
      <c r="A6687" s="199"/>
      <c r="B6687" s="208">
        <v>0</v>
      </c>
      <c r="C6687" s="205">
        <v>0</v>
      </c>
      <c r="D6687" s="206">
        <v>0</v>
      </c>
      <c r="E6687" s="207">
        <v>0</v>
      </c>
      <c r="F6687" s="206" t="s">
        <v>428</v>
      </c>
      <c r="G6687" s="203"/>
      <c r="H6687" s="204"/>
    </row>
    <row r="6688" spans="1:8" hidden="1" x14ac:dyDescent="0.35">
      <c r="A6688" s="199"/>
      <c r="B6688" s="208">
        <v>0</v>
      </c>
      <c r="C6688" s="205">
        <v>0</v>
      </c>
      <c r="D6688" s="206">
        <v>0</v>
      </c>
      <c r="E6688" s="207">
        <v>0</v>
      </c>
      <c r="F6688" s="206" t="s">
        <v>428</v>
      </c>
      <c r="G6688" s="203"/>
      <c r="H6688" s="204"/>
    </row>
    <row r="6689" spans="1:8" hidden="1" x14ac:dyDescent="0.35">
      <c r="A6689" s="199"/>
      <c r="B6689" s="208">
        <v>0</v>
      </c>
      <c r="C6689" s="205">
        <v>0</v>
      </c>
      <c r="D6689" s="206">
        <v>0</v>
      </c>
      <c r="E6689" s="207">
        <v>0</v>
      </c>
      <c r="F6689" s="206" t="s">
        <v>428</v>
      </c>
      <c r="G6689" s="203"/>
      <c r="H6689" s="204"/>
    </row>
    <row r="6690" spans="1:8" hidden="1" x14ac:dyDescent="0.35">
      <c r="A6690" s="199"/>
      <c r="B6690" s="208">
        <v>0</v>
      </c>
      <c r="C6690" s="205">
        <v>0</v>
      </c>
      <c r="D6690" s="206">
        <v>0</v>
      </c>
      <c r="E6690" s="207">
        <v>0</v>
      </c>
      <c r="F6690" s="206" t="s">
        <v>428</v>
      </c>
      <c r="G6690" s="203"/>
      <c r="H6690" s="204"/>
    </row>
    <row r="6691" spans="1:8" hidden="1" x14ac:dyDescent="0.35">
      <c r="A6691" s="199"/>
      <c r="B6691" s="208">
        <v>0</v>
      </c>
      <c r="C6691" s="205">
        <v>0</v>
      </c>
      <c r="D6691" s="206">
        <v>0</v>
      </c>
      <c r="E6691" s="207">
        <v>0</v>
      </c>
      <c r="F6691" s="206" t="s">
        <v>428</v>
      </c>
      <c r="G6691" s="203"/>
      <c r="H6691" s="204"/>
    </row>
    <row r="6692" spans="1:8" x14ac:dyDescent="0.35">
      <c r="A6692" s="199" t="s">
        <v>425</v>
      </c>
      <c r="B6692" s="209" t="s">
        <v>262</v>
      </c>
      <c r="C6692" s="210" t="s">
        <v>35</v>
      </c>
      <c r="D6692" s="211"/>
      <c r="E6692" s="207">
        <v>0.05</v>
      </c>
      <c r="F6692" s="211">
        <v>1488.6</v>
      </c>
      <c r="G6692" s="203"/>
      <c r="H6692" s="204"/>
    </row>
    <row r="6693" spans="1:8" hidden="1" x14ac:dyDescent="0.35">
      <c r="A6693" s="192"/>
      <c r="B6693" s="209">
        <v>0</v>
      </c>
      <c r="C6693" s="210">
        <v>0</v>
      </c>
      <c r="D6693" s="206">
        <v>0</v>
      </c>
      <c r="E6693" s="207">
        <v>0</v>
      </c>
      <c r="F6693" s="211" t="s">
        <v>428</v>
      </c>
      <c r="G6693" s="203"/>
      <c r="H6693" s="204"/>
    </row>
    <row r="6694" spans="1:8" hidden="1" x14ac:dyDescent="0.35">
      <c r="B6694" s="198">
        <v>0</v>
      </c>
      <c r="C6694" s="205">
        <v>0</v>
      </c>
      <c r="D6694" s="212">
        <v>0</v>
      </c>
      <c r="E6694" s="191">
        <v>0</v>
      </c>
      <c r="F6694" s="211" t="s">
        <v>428</v>
      </c>
    </row>
    <row r="6695" spans="1:8" hidden="1" x14ac:dyDescent="0.35">
      <c r="B6695" s="198">
        <v>0</v>
      </c>
      <c r="C6695" s="205">
        <v>0</v>
      </c>
      <c r="D6695" s="212">
        <v>0</v>
      </c>
      <c r="E6695" s="191">
        <v>0</v>
      </c>
      <c r="F6695" s="211" t="s">
        <v>428</v>
      </c>
    </row>
    <row r="6696" spans="1:8" hidden="1" x14ac:dyDescent="0.35">
      <c r="B6696" s="198">
        <v>0</v>
      </c>
      <c r="C6696" s="205">
        <v>0</v>
      </c>
      <c r="D6696" s="212">
        <v>0</v>
      </c>
      <c r="E6696" s="191">
        <v>0</v>
      </c>
      <c r="F6696" s="211" t="s">
        <v>428</v>
      </c>
    </row>
    <row r="6697" spans="1:8" hidden="1" x14ac:dyDescent="0.35">
      <c r="B6697" s="198">
        <v>0</v>
      </c>
      <c r="C6697" s="205">
        <v>0</v>
      </c>
      <c r="D6697" s="212">
        <v>0</v>
      </c>
      <c r="E6697" s="191">
        <v>0</v>
      </c>
      <c r="F6697" s="211" t="s">
        <v>428</v>
      </c>
    </row>
    <row r="6698" spans="1:8" hidden="1" x14ac:dyDescent="0.35">
      <c r="B6698" s="198">
        <v>0</v>
      </c>
      <c r="C6698" s="205">
        <v>0</v>
      </c>
      <c r="D6698" s="212">
        <v>0</v>
      </c>
      <c r="E6698" s="191">
        <v>0</v>
      </c>
      <c r="F6698" s="211" t="s">
        <v>428</v>
      </c>
    </row>
    <row r="6699" spans="1:8" hidden="1" x14ac:dyDescent="0.35">
      <c r="A6699" s="202" t="s">
        <v>426</v>
      </c>
      <c r="B6699" s="209">
        <v>0</v>
      </c>
      <c r="C6699" s="210">
        <v>0</v>
      </c>
      <c r="D6699" s="206">
        <v>0</v>
      </c>
      <c r="E6699" s="212">
        <v>0</v>
      </c>
      <c r="F6699" s="211" t="s">
        <v>428</v>
      </c>
    </row>
    <row r="6700" spans="1:8" hidden="1" x14ac:dyDescent="0.35">
      <c r="B6700" s="209">
        <v>0</v>
      </c>
      <c r="C6700" s="210">
        <v>0</v>
      </c>
      <c r="D6700" s="206">
        <v>0</v>
      </c>
      <c r="E6700" s="212">
        <v>0</v>
      </c>
      <c r="F6700" s="211" t="s">
        <v>428</v>
      </c>
    </row>
    <row r="6701" spans="1:8" hidden="1" x14ac:dyDescent="0.35">
      <c r="B6701" s="209">
        <v>0</v>
      </c>
      <c r="C6701" s="210">
        <v>0</v>
      </c>
      <c r="D6701" s="206">
        <v>0</v>
      </c>
      <c r="E6701" s="212">
        <v>0</v>
      </c>
      <c r="F6701" s="211" t="s">
        <v>428</v>
      </c>
    </row>
    <row r="6702" spans="1:8" hidden="1" x14ac:dyDescent="0.35">
      <c r="B6702" s="209">
        <v>0</v>
      </c>
      <c r="C6702" s="210">
        <v>0</v>
      </c>
      <c r="D6702" s="206">
        <v>0</v>
      </c>
      <c r="E6702" s="212">
        <v>0</v>
      </c>
      <c r="F6702" s="211" t="s">
        <v>428</v>
      </c>
    </row>
    <row r="6703" spans="1:8" hidden="1" x14ac:dyDescent="0.35">
      <c r="B6703" s="209">
        <v>0</v>
      </c>
      <c r="C6703" s="210">
        <v>0</v>
      </c>
      <c r="D6703" s="206">
        <v>0</v>
      </c>
      <c r="E6703" s="212">
        <v>0</v>
      </c>
      <c r="F6703" s="211" t="s">
        <v>428</v>
      </c>
    </row>
    <row r="6704" spans="1:8" ht="28" x14ac:dyDescent="0.35">
      <c r="A6704" s="213" t="s">
        <v>91</v>
      </c>
      <c r="B6704" s="200" t="s">
        <v>92</v>
      </c>
      <c r="C6704" s="201" t="s">
        <v>36</v>
      </c>
      <c r="D6704" s="202"/>
      <c r="E6704" s="202"/>
      <c r="F6704" s="203"/>
      <c r="G6704" s="203">
        <v>101238</v>
      </c>
      <c r="H6704" s="204"/>
    </row>
    <row r="6705" spans="1:8" x14ac:dyDescent="0.35">
      <c r="A6705" s="199" t="s">
        <v>423</v>
      </c>
      <c r="B6705" s="209" t="s">
        <v>343</v>
      </c>
      <c r="C6705" s="210" t="s">
        <v>56</v>
      </c>
      <c r="D6705" s="206">
        <v>3060</v>
      </c>
      <c r="E6705" s="207">
        <v>2.6</v>
      </c>
      <c r="F6705" s="206">
        <v>7956</v>
      </c>
      <c r="G6705" s="203"/>
      <c r="H6705" s="204"/>
    </row>
    <row r="6706" spans="1:8" x14ac:dyDescent="0.35">
      <c r="A6706" s="199"/>
      <c r="B6706" s="209" t="s">
        <v>347</v>
      </c>
      <c r="C6706" s="210" t="s">
        <v>56</v>
      </c>
      <c r="D6706" s="206">
        <v>4000</v>
      </c>
      <c r="E6706" s="207">
        <v>0.9</v>
      </c>
      <c r="F6706" s="206">
        <v>3600</v>
      </c>
      <c r="G6706" s="203"/>
      <c r="H6706" s="204"/>
    </row>
    <row r="6707" spans="1:8" x14ac:dyDescent="0.35">
      <c r="A6707" s="199"/>
      <c r="B6707" s="209" t="s">
        <v>345</v>
      </c>
      <c r="C6707" s="210" t="s">
        <v>56</v>
      </c>
      <c r="D6707" s="206">
        <v>5500</v>
      </c>
      <c r="E6707" s="207">
        <v>0.6</v>
      </c>
      <c r="F6707" s="206">
        <v>3300</v>
      </c>
      <c r="G6707" s="203"/>
      <c r="H6707" s="204"/>
    </row>
    <row r="6708" spans="1:8" x14ac:dyDescent="0.35">
      <c r="A6708" s="199"/>
      <c r="B6708" s="209" t="s">
        <v>348</v>
      </c>
      <c r="C6708" s="210" t="s">
        <v>56</v>
      </c>
      <c r="D6708" s="206">
        <v>12300</v>
      </c>
      <c r="E6708" s="207">
        <v>0.9</v>
      </c>
      <c r="F6708" s="206">
        <v>11070</v>
      </c>
      <c r="G6708" s="203"/>
      <c r="H6708" s="204"/>
    </row>
    <row r="6709" spans="1:8" x14ac:dyDescent="0.35">
      <c r="A6709" s="199"/>
      <c r="B6709" s="209" t="s">
        <v>293</v>
      </c>
      <c r="C6709" s="210" t="s">
        <v>36</v>
      </c>
      <c r="D6709" s="206">
        <v>440</v>
      </c>
      <c r="E6709" s="207">
        <v>2.46</v>
      </c>
      <c r="F6709" s="206">
        <v>1082.4000000000001</v>
      </c>
      <c r="G6709" s="203"/>
      <c r="H6709" s="204"/>
    </row>
    <row r="6710" spans="1:8" x14ac:dyDescent="0.35">
      <c r="A6710" s="199"/>
      <c r="B6710" s="209" t="s">
        <v>349</v>
      </c>
      <c r="C6710" s="210" t="s">
        <v>36</v>
      </c>
      <c r="D6710" s="206">
        <v>1210</v>
      </c>
      <c r="E6710" s="207">
        <v>1.07</v>
      </c>
      <c r="F6710" s="206">
        <v>1294.7</v>
      </c>
      <c r="G6710" s="203"/>
      <c r="H6710" s="204"/>
    </row>
    <row r="6711" spans="1:8" x14ac:dyDescent="0.35">
      <c r="A6711" s="199"/>
      <c r="B6711" s="209" t="s">
        <v>289</v>
      </c>
      <c r="C6711" s="210" t="s">
        <v>36</v>
      </c>
      <c r="D6711" s="206">
        <v>1400</v>
      </c>
      <c r="E6711" s="207">
        <v>0.77</v>
      </c>
      <c r="F6711" s="206">
        <v>1078</v>
      </c>
      <c r="G6711" s="203"/>
      <c r="H6711" s="204"/>
    </row>
    <row r="6712" spans="1:8" x14ac:dyDescent="0.35">
      <c r="A6712" s="199"/>
      <c r="B6712" s="209" t="s">
        <v>350</v>
      </c>
      <c r="C6712" s="210" t="s">
        <v>36</v>
      </c>
      <c r="D6712" s="206">
        <v>8800</v>
      </c>
      <c r="E6712" s="207">
        <v>0.74</v>
      </c>
      <c r="F6712" s="206">
        <v>6512</v>
      </c>
      <c r="G6712" s="203"/>
      <c r="H6712" s="204"/>
    </row>
    <row r="6713" spans="1:8" x14ac:dyDescent="0.35">
      <c r="A6713" s="199"/>
      <c r="B6713" s="209" t="s">
        <v>351</v>
      </c>
      <c r="C6713" s="210" t="s">
        <v>36</v>
      </c>
      <c r="D6713" s="206">
        <v>23920</v>
      </c>
      <c r="E6713" s="207">
        <v>0.5</v>
      </c>
      <c r="F6713" s="206">
        <v>11960</v>
      </c>
      <c r="G6713" s="203"/>
      <c r="H6713" s="204"/>
    </row>
    <row r="6714" spans="1:8" ht="15" customHeight="1" x14ac:dyDescent="0.35">
      <c r="A6714" s="199"/>
      <c r="B6714" s="209" t="s">
        <v>287</v>
      </c>
      <c r="C6714" s="210" t="s">
        <v>36</v>
      </c>
      <c r="D6714" s="206">
        <v>15900</v>
      </c>
      <c r="E6714" s="207">
        <v>0.21</v>
      </c>
      <c r="F6714" s="206">
        <v>3339</v>
      </c>
      <c r="G6714" s="203"/>
      <c r="H6714" s="204"/>
    </row>
    <row r="6715" spans="1:8" x14ac:dyDescent="0.35">
      <c r="A6715" s="199"/>
      <c r="B6715" s="209" t="s">
        <v>288</v>
      </c>
      <c r="C6715" s="210" t="s">
        <v>36</v>
      </c>
      <c r="D6715" s="206">
        <v>114400</v>
      </c>
      <c r="E6715" s="207">
        <v>0.04</v>
      </c>
      <c r="F6715" s="206">
        <v>4576</v>
      </c>
      <c r="G6715" s="203"/>
      <c r="H6715" s="204"/>
    </row>
    <row r="6716" spans="1:8" hidden="1" x14ac:dyDescent="0.35">
      <c r="A6716" s="199"/>
      <c r="B6716" s="209">
        <v>0</v>
      </c>
      <c r="C6716" s="210">
        <v>0</v>
      </c>
      <c r="D6716" s="206">
        <v>0</v>
      </c>
      <c r="E6716" s="207">
        <v>0</v>
      </c>
      <c r="F6716" s="206">
        <v>0</v>
      </c>
      <c r="G6716" s="203"/>
      <c r="H6716" s="204"/>
    </row>
    <row r="6717" spans="1:8" hidden="1" x14ac:dyDescent="0.35">
      <c r="A6717" s="199"/>
      <c r="B6717" s="198">
        <v>0</v>
      </c>
      <c r="C6717" s="205">
        <v>0</v>
      </c>
      <c r="D6717" s="206">
        <v>0</v>
      </c>
      <c r="E6717" s="207">
        <v>0</v>
      </c>
      <c r="F6717" s="206">
        <v>0</v>
      </c>
      <c r="G6717" s="203"/>
      <c r="H6717" s="204"/>
    </row>
    <row r="6718" spans="1:8" hidden="1" x14ac:dyDescent="0.35">
      <c r="A6718" s="199"/>
      <c r="B6718" s="198">
        <v>0</v>
      </c>
      <c r="C6718" s="205">
        <v>0</v>
      </c>
      <c r="D6718" s="206">
        <v>0</v>
      </c>
      <c r="E6718" s="207">
        <v>0</v>
      </c>
      <c r="F6718" s="206">
        <v>0</v>
      </c>
      <c r="G6718" s="203"/>
      <c r="H6718" s="204"/>
    </row>
    <row r="6719" spans="1:8" hidden="1" x14ac:dyDescent="0.35">
      <c r="A6719" s="199"/>
      <c r="B6719" s="198">
        <v>0</v>
      </c>
      <c r="C6719" s="205">
        <v>0</v>
      </c>
      <c r="D6719" s="206">
        <v>0</v>
      </c>
      <c r="E6719" s="207">
        <v>0</v>
      </c>
      <c r="F6719" s="206">
        <v>0</v>
      </c>
      <c r="G6719" s="203"/>
      <c r="H6719" s="204"/>
    </row>
    <row r="6720" spans="1:8" hidden="1" x14ac:dyDescent="0.35">
      <c r="A6720" s="199"/>
      <c r="B6720" s="198">
        <v>0</v>
      </c>
      <c r="C6720" s="205">
        <v>0</v>
      </c>
      <c r="D6720" s="206">
        <v>0</v>
      </c>
      <c r="E6720" s="207">
        <v>0</v>
      </c>
      <c r="F6720" s="206">
        <v>0</v>
      </c>
      <c r="G6720" s="203"/>
      <c r="H6720" s="204"/>
    </row>
    <row r="6721" spans="1:8" hidden="1" x14ac:dyDescent="0.35">
      <c r="A6721" s="199"/>
      <c r="B6721" s="198">
        <v>0</v>
      </c>
      <c r="C6721" s="205">
        <v>0</v>
      </c>
      <c r="D6721" s="206">
        <v>0</v>
      </c>
      <c r="E6721" s="207">
        <v>0</v>
      </c>
      <c r="F6721" s="206">
        <v>0</v>
      </c>
      <c r="G6721" s="203"/>
      <c r="H6721" s="204"/>
    </row>
    <row r="6722" spans="1:8" hidden="1" x14ac:dyDescent="0.35">
      <c r="A6722" s="199"/>
      <c r="B6722" s="198">
        <v>0</v>
      </c>
      <c r="C6722" s="205">
        <v>0</v>
      </c>
      <c r="D6722" s="206">
        <v>0</v>
      </c>
      <c r="E6722" s="207">
        <v>0</v>
      </c>
      <c r="F6722" s="206">
        <v>0</v>
      </c>
      <c r="G6722" s="203"/>
      <c r="H6722" s="204"/>
    </row>
    <row r="6723" spans="1:8" hidden="1" x14ac:dyDescent="0.35">
      <c r="A6723" s="199"/>
      <c r="B6723" s="198">
        <v>0</v>
      </c>
      <c r="C6723" s="205">
        <v>0</v>
      </c>
      <c r="D6723" s="206">
        <v>0</v>
      </c>
      <c r="E6723" s="207">
        <v>0</v>
      </c>
      <c r="F6723" s="206">
        <v>0</v>
      </c>
      <c r="G6723" s="203"/>
      <c r="H6723" s="204"/>
    </row>
    <row r="6724" spans="1:8" hidden="1" x14ac:dyDescent="0.35">
      <c r="A6724" s="199"/>
      <c r="B6724" s="198">
        <v>0</v>
      </c>
      <c r="C6724" s="205">
        <v>0</v>
      </c>
      <c r="D6724" s="206">
        <v>0</v>
      </c>
      <c r="E6724" s="207">
        <v>0</v>
      </c>
      <c r="F6724" s="206">
        <v>0</v>
      </c>
      <c r="G6724" s="203"/>
      <c r="H6724" s="204"/>
    </row>
    <row r="6725" spans="1:8" hidden="1" x14ac:dyDescent="0.35">
      <c r="A6725" s="199"/>
      <c r="B6725" s="198">
        <v>0</v>
      </c>
      <c r="C6725" s="205">
        <v>0</v>
      </c>
      <c r="D6725" s="206">
        <v>0</v>
      </c>
      <c r="E6725" s="207">
        <v>0</v>
      </c>
      <c r="F6725" s="206">
        <v>0</v>
      </c>
      <c r="G6725" s="203"/>
      <c r="H6725" s="204"/>
    </row>
    <row r="6726" spans="1:8" hidden="1" x14ac:dyDescent="0.35">
      <c r="A6726" s="199"/>
      <c r="B6726" s="198">
        <v>0</v>
      </c>
      <c r="C6726" s="205">
        <v>0</v>
      </c>
      <c r="D6726" s="206">
        <v>0</v>
      </c>
      <c r="E6726" s="207">
        <v>0</v>
      </c>
      <c r="F6726" s="206">
        <v>0</v>
      </c>
      <c r="G6726" s="203"/>
      <c r="H6726" s="204"/>
    </row>
    <row r="6727" spans="1:8" hidden="1" x14ac:dyDescent="0.35">
      <c r="A6727" s="199"/>
      <c r="B6727" s="198">
        <v>0</v>
      </c>
      <c r="C6727" s="205">
        <v>0</v>
      </c>
      <c r="D6727" s="206">
        <v>0</v>
      </c>
      <c r="E6727" s="207">
        <v>0</v>
      </c>
      <c r="F6727" s="206">
        <v>0</v>
      </c>
      <c r="G6727" s="203"/>
      <c r="H6727" s="204"/>
    </row>
    <row r="6728" spans="1:8" hidden="1" x14ac:dyDescent="0.35">
      <c r="A6728" s="199"/>
      <c r="B6728" s="198">
        <v>0</v>
      </c>
      <c r="C6728" s="205">
        <v>0</v>
      </c>
      <c r="D6728" s="206">
        <v>0</v>
      </c>
      <c r="E6728" s="207">
        <v>0</v>
      </c>
      <c r="F6728" s="206">
        <v>0</v>
      </c>
      <c r="G6728" s="203"/>
      <c r="H6728" s="204"/>
    </row>
    <row r="6729" spans="1:8" hidden="1" x14ac:dyDescent="0.35">
      <c r="A6729" s="199"/>
      <c r="B6729" s="198">
        <v>0</v>
      </c>
      <c r="C6729" s="205">
        <v>0</v>
      </c>
      <c r="D6729" s="206">
        <v>0</v>
      </c>
      <c r="E6729" s="207">
        <v>0</v>
      </c>
      <c r="F6729" s="206">
        <v>0</v>
      </c>
      <c r="G6729" s="203"/>
      <c r="H6729" s="204"/>
    </row>
    <row r="6730" spans="1:8" hidden="1" x14ac:dyDescent="0.35">
      <c r="A6730" s="199"/>
      <c r="B6730" s="198">
        <v>0</v>
      </c>
      <c r="C6730" s="205">
        <v>0</v>
      </c>
      <c r="D6730" s="206">
        <v>0</v>
      </c>
      <c r="E6730" s="207">
        <v>0</v>
      </c>
      <c r="F6730" s="206">
        <v>0</v>
      </c>
      <c r="G6730" s="203"/>
      <c r="H6730" s="204"/>
    </row>
    <row r="6731" spans="1:8" hidden="1" x14ac:dyDescent="0.35">
      <c r="A6731" s="199"/>
      <c r="B6731" s="198">
        <v>0</v>
      </c>
      <c r="C6731" s="205">
        <v>0</v>
      </c>
      <c r="D6731" s="206">
        <v>0</v>
      </c>
      <c r="E6731" s="207">
        <v>0</v>
      </c>
      <c r="F6731" s="206">
        <v>0</v>
      </c>
      <c r="G6731" s="203"/>
      <c r="H6731" s="204"/>
    </row>
    <row r="6732" spans="1:8" hidden="1" x14ac:dyDescent="0.35">
      <c r="A6732" s="199"/>
      <c r="B6732" s="198">
        <v>0</v>
      </c>
      <c r="C6732" s="205">
        <v>0</v>
      </c>
      <c r="D6732" s="206">
        <v>0</v>
      </c>
      <c r="E6732" s="207">
        <v>0</v>
      </c>
      <c r="F6732" s="206">
        <v>0</v>
      </c>
      <c r="G6732" s="203"/>
      <c r="H6732" s="204"/>
    </row>
    <row r="6733" spans="1:8" hidden="1" x14ac:dyDescent="0.35">
      <c r="A6733" s="199"/>
      <c r="B6733" s="198">
        <v>0</v>
      </c>
      <c r="C6733" s="205">
        <v>0</v>
      </c>
      <c r="D6733" s="206">
        <v>0</v>
      </c>
      <c r="E6733" s="207">
        <v>0</v>
      </c>
      <c r="F6733" s="206">
        <v>0</v>
      </c>
      <c r="G6733" s="203"/>
      <c r="H6733" s="204"/>
    </row>
    <row r="6734" spans="1:8" hidden="1" x14ac:dyDescent="0.35">
      <c r="A6734" s="199"/>
      <c r="B6734" s="198">
        <v>0</v>
      </c>
      <c r="C6734" s="205">
        <v>0</v>
      </c>
      <c r="D6734" s="206">
        <v>0</v>
      </c>
      <c r="E6734" s="207">
        <v>0</v>
      </c>
      <c r="F6734" s="206">
        <v>0</v>
      </c>
      <c r="G6734" s="203"/>
      <c r="H6734" s="204"/>
    </row>
    <row r="6735" spans="1:8" hidden="1" x14ac:dyDescent="0.35">
      <c r="A6735" s="199"/>
      <c r="B6735" s="198">
        <v>0</v>
      </c>
      <c r="C6735" s="205">
        <v>0</v>
      </c>
      <c r="D6735" s="206">
        <v>0</v>
      </c>
      <c r="E6735" s="207">
        <v>0</v>
      </c>
      <c r="F6735" s="206">
        <v>0</v>
      </c>
      <c r="G6735" s="203"/>
      <c r="H6735" s="204"/>
    </row>
    <row r="6736" spans="1:8" hidden="1" x14ac:dyDescent="0.35">
      <c r="A6736" s="199"/>
      <c r="B6736" s="198">
        <v>0</v>
      </c>
      <c r="C6736" s="205">
        <v>0</v>
      </c>
      <c r="D6736" s="206">
        <v>0</v>
      </c>
      <c r="E6736" s="207">
        <v>0</v>
      </c>
      <c r="F6736" s="206">
        <v>0</v>
      </c>
      <c r="G6736" s="203"/>
      <c r="H6736" s="204"/>
    </row>
    <row r="6737" spans="1:8" hidden="1" x14ac:dyDescent="0.35">
      <c r="A6737" s="199"/>
      <c r="B6737" s="198">
        <v>0</v>
      </c>
      <c r="C6737" s="205">
        <v>0</v>
      </c>
      <c r="D6737" s="206">
        <v>0</v>
      </c>
      <c r="E6737" s="207">
        <v>0</v>
      </c>
      <c r="F6737" s="206">
        <v>0</v>
      </c>
      <c r="G6737" s="203"/>
      <c r="H6737" s="204"/>
    </row>
    <row r="6738" spans="1:8" hidden="1" x14ac:dyDescent="0.35">
      <c r="A6738" s="199"/>
      <c r="B6738" s="198">
        <v>0</v>
      </c>
      <c r="C6738" s="205">
        <v>0</v>
      </c>
      <c r="D6738" s="206">
        <v>0</v>
      </c>
      <c r="E6738" s="207">
        <v>0</v>
      </c>
      <c r="F6738" s="206">
        <v>0</v>
      </c>
      <c r="G6738" s="203"/>
      <c r="H6738" s="204"/>
    </row>
    <row r="6739" spans="1:8" hidden="1" x14ac:dyDescent="0.35">
      <c r="A6739" s="199"/>
      <c r="B6739" s="198">
        <v>0</v>
      </c>
      <c r="C6739" s="198">
        <v>0</v>
      </c>
      <c r="D6739" s="198">
        <v>0</v>
      </c>
      <c r="E6739" s="198">
        <v>0</v>
      </c>
      <c r="F6739" s="206">
        <v>0</v>
      </c>
      <c r="G6739" s="203"/>
      <c r="H6739" s="204"/>
    </row>
    <row r="6740" spans="1:8" x14ac:dyDescent="0.35">
      <c r="A6740" s="199" t="s">
        <v>424</v>
      </c>
      <c r="B6740" s="209" t="s">
        <v>408</v>
      </c>
      <c r="C6740" s="210" t="s">
        <v>401</v>
      </c>
      <c r="D6740" s="211">
        <v>346438.1</v>
      </c>
      <c r="E6740" s="207">
        <v>8</v>
      </c>
      <c r="F6740" s="211">
        <v>43304.76</v>
      </c>
      <c r="G6740" s="203"/>
      <c r="H6740" s="204"/>
    </row>
    <row r="6741" spans="1:8" hidden="1" x14ac:dyDescent="0.35">
      <c r="A6741" s="199"/>
      <c r="B6741" s="208">
        <v>0</v>
      </c>
      <c r="C6741" s="205">
        <v>0</v>
      </c>
      <c r="D6741" s="206">
        <v>0</v>
      </c>
      <c r="E6741" s="207">
        <v>0</v>
      </c>
      <c r="F6741" s="206" t="s">
        <v>428</v>
      </c>
      <c r="G6741" s="203"/>
      <c r="H6741" s="204"/>
    </row>
    <row r="6742" spans="1:8" hidden="1" x14ac:dyDescent="0.35">
      <c r="A6742" s="199"/>
      <c r="B6742" s="208">
        <v>0</v>
      </c>
      <c r="C6742" s="205">
        <v>0</v>
      </c>
      <c r="D6742" s="206">
        <v>0</v>
      </c>
      <c r="E6742" s="207">
        <v>0</v>
      </c>
      <c r="F6742" s="206" t="s">
        <v>428</v>
      </c>
      <c r="G6742" s="203"/>
      <c r="H6742" s="204"/>
    </row>
    <row r="6743" spans="1:8" hidden="1" x14ac:dyDescent="0.35">
      <c r="A6743" s="199"/>
      <c r="B6743" s="208">
        <v>0</v>
      </c>
      <c r="C6743" s="205">
        <v>0</v>
      </c>
      <c r="D6743" s="206">
        <v>0</v>
      </c>
      <c r="E6743" s="207">
        <v>0</v>
      </c>
      <c r="F6743" s="206" t="s">
        <v>428</v>
      </c>
      <c r="G6743" s="203"/>
      <c r="H6743" s="204"/>
    </row>
    <row r="6744" spans="1:8" hidden="1" x14ac:dyDescent="0.35">
      <c r="A6744" s="199"/>
      <c r="B6744" s="208">
        <v>0</v>
      </c>
      <c r="C6744" s="205">
        <v>0</v>
      </c>
      <c r="D6744" s="206">
        <v>0</v>
      </c>
      <c r="E6744" s="207">
        <v>0</v>
      </c>
      <c r="F6744" s="206" t="s">
        <v>428</v>
      </c>
      <c r="G6744" s="203"/>
      <c r="H6744" s="204"/>
    </row>
    <row r="6745" spans="1:8" hidden="1" x14ac:dyDescent="0.35">
      <c r="A6745" s="199"/>
      <c r="B6745" s="208">
        <v>0</v>
      </c>
      <c r="C6745" s="205">
        <v>0</v>
      </c>
      <c r="D6745" s="206">
        <v>0</v>
      </c>
      <c r="E6745" s="207">
        <v>0</v>
      </c>
      <c r="F6745" s="206" t="s">
        <v>428</v>
      </c>
      <c r="G6745" s="203"/>
      <c r="H6745" s="204"/>
    </row>
    <row r="6746" spans="1:8" x14ac:dyDescent="0.35">
      <c r="A6746" s="199" t="s">
        <v>425</v>
      </c>
      <c r="B6746" s="209" t="s">
        <v>262</v>
      </c>
      <c r="C6746" s="210" t="s">
        <v>35</v>
      </c>
      <c r="D6746" s="211"/>
      <c r="E6746" s="207">
        <v>0.05</v>
      </c>
      <c r="F6746" s="211">
        <v>2165.2399999999998</v>
      </c>
      <c r="G6746" s="203"/>
      <c r="H6746" s="204"/>
    </row>
    <row r="6747" spans="1:8" hidden="1" x14ac:dyDescent="0.35">
      <c r="A6747" s="192"/>
      <c r="B6747" s="209">
        <v>0</v>
      </c>
      <c r="C6747" s="210">
        <v>0</v>
      </c>
      <c r="D6747" s="206">
        <v>0</v>
      </c>
      <c r="E6747" s="207">
        <v>0</v>
      </c>
      <c r="F6747" s="211" t="s">
        <v>428</v>
      </c>
      <c r="G6747" s="203"/>
      <c r="H6747" s="204"/>
    </row>
    <row r="6748" spans="1:8" hidden="1" x14ac:dyDescent="0.35">
      <c r="B6748" s="198">
        <v>0</v>
      </c>
      <c r="C6748" s="205">
        <v>0</v>
      </c>
      <c r="D6748" s="212">
        <v>0</v>
      </c>
      <c r="E6748" s="191">
        <v>0</v>
      </c>
      <c r="F6748" s="211" t="s">
        <v>428</v>
      </c>
    </row>
    <row r="6749" spans="1:8" hidden="1" x14ac:dyDescent="0.35">
      <c r="B6749" s="198">
        <v>0</v>
      </c>
      <c r="C6749" s="205">
        <v>0</v>
      </c>
      <c r="D6749" s="212">
        <v>0</v>
      </c>
      <c r="E6749" s="191">
        <v>0</v>
      </c>
      <c r="F6749" s="211" t="s">
        <v>428</v>
      </c>
    </row>
    <row r="6750" spans="1:8" hidden="1" x14ac:dyDescent="0.35">
      <c r="B6750" s="198">
        <v>0</v>
      </c>
      <c r="C6750" s="205">
        <v>0</v>
      </c>
      <c r="D6750" s="212">
        <v>0</v>
      </c>
      <c r="E6750" s="191">
        <v>0</v>
      </c>
      <c r="F6750" s="211" t="s">
        <v>428</v>
      </c>
    </row>
    <row r="6751" spans="1:8" hidden="1" x14ac:dyDescent="0.35">
      <c r="B6751" s="198">
        <v>0</v>
      </c>
      <c r="C6751" s="205">
        <v>0</v>
      </c>
      <c r="D6751" s="212">
        <v>0</v>
      </c>
      <c r="E6751" s="191">
        <v>0</v>
      </c>
      <c r="F6751" s="211" t="s">
        <v>428</v>
      </c>
    </row>
    <row r="6752" spans="1:8" hidden="1" x14ac:dyDescent="0.35">
      <c r="B6752" s="198">
        <v>0</v>
      </c>
      <c r="C6752" s="205">
        <v>0</v>
      </c>
      <c r="D6752" s="212">
        <v>0</v>
      </c>
      <c r="E6752" s="191">
        <v>0</v>
      </c>
      <c r="F6752" s="211" t="s">
        <v>428</v>
      </c>
    </row>
    <row r="6753" spans="1:8" hidden="1" x14ac:dyDescent="0.35">
      <c r="A6753" s="202" t="s">
        <v>426</v>
      </c>
      <c r="B6753" s="209">
        <v>0</v>
      </c>
      <c r="C6753" s="210">
        <v>0</v>
      </c>
      <c r="D6753" s="206">
        <v>0</v>
      </c>
      <c r="E6753" s="212">
        <v>0</v>
      </c>
      <c r="F6753" s="211" t="s">
        <v>428</v>
      </c>
    </row>
    <row r="6754" spans="1:8" hidden="1" x14ac:dyDescent="0.35">
      <c r="B6754" s="209">
        <v>0</v>
      </c>
      <c r="C6754" s="210">
        <v>0</v>
      </c>
      <c r="D6754" s="206">
        <v>0</v>
      </c>
      <c r="E6754" s="212">
        <v>0</v>
      </c>
      <c r="F6754" s="211" t="s">
        <v>428</v>
      </c>
    </row>
    <row r="6755" spans="1:8" hidden="1" x14ac:dyDescent="0.35">
      <c r="B6755" s="209">
        <v>0</v>
      </c>
      <c r="C6755" s="210">
        <v>0</v>
      </c>
      <c r="D6755" s="206">
        <v>0</v>
      </c>
      <c r="E6755" s="212">
        <v>0</v>
      </c>
      <c r="F6755" s="211" t="s">
        <v>428</v>
      </c>
    </row>
    <row r="6756" spans="1:8" hidden="1" x14ac:dyDescent="0.35">
      <c r="B6756" s="209">
        <v>0</v>
      </c>
      <c r="C6756" s="210">
        <v>0</v>
      </c>
      <c r="D6756" s="206">
        <v>0</v>
      </c>
      <c r="E6756" s="212">
        <v>0</v>
      </c>
      <c r="F6756" s="211" t="s">
        <v>428</v>
      </c>
    </row>
    <row r="6757" spans="1:8" hidden="1" x14ac:dyDescent="0.35">
      <c r="B6757" s="209">
        <v>0</v>
      </c>
      <c r="C6757" s="210">
        <v>0</v>
      </c>
      <c r="D6757" s="206">
        <v>0</v>
      </c>
      <c r="E6757" s="212">
        <v>0</v>
      </c>
      <c r="F6757" s="211" t="s">
        <v>428</v>
      </c>
    </row>
    <row r="6758" spans="1:8" x14ac:dyDescent="0.35">
      <c r="A6758" s="213" t="s">
        <v>93</v>
      </c>
      <c r="B6758" s="200" t="s">
        <v>94</v>
      </c>
      <c r="C6758" s="201" t="s">
        <v>36</v>
      </c>
      <c r="D6758" s="202"/>
      <c r="E6758" s="202"/>
      <c r="F6758" s="203"/>
      <c r="G6758" s="203">
        <v>104583</v>
      </c>
      <c r="H6758" s="204"/>
    </row>
    <row r="6759" spans="1:8" x14ac:dyDescent="0.35">
      <c r="A6759" s="199" t="s">
        <v>423</v>
      </c>
      <c r="B6759" s="209" t="s">
        <v>289</v>
      </c>
      <c r="C6759" s="210" t="s">
        <v>36</v>
      </c>
      <c r="D6759" s="206">
        <v>1400</v>
      </c>
      <c r="E6759" s="207">
        <v>4</v>
      </c>
      <c r="F6759" s="206">
        <v>5600</v>
      </c>
      <c r="G6759" s="203"/>
      <c r="H6759" s="204"/>
    </row>
    <row r="6760" spans="1:8" ht="15" customHeight="1" x14ac:dyDescent="0.35">
      <c r="A6760" s="199"/>
      <c r="B6760" s="209" t="s">
        <v>290</v>
      </c>
      <c r="C6760" s="210" t="s">
        <v>36</v>
      </c>
      <c r="D6760" s="206">
        <v>3080</v>
      </c>
      <c r="E6760" s="207">
        <v>2.0499999999999998</v>
      </c>
      <c r="F6760" s="206">
        <v>6314</v>
      </c>
      <c r="G6760" s="203"/>
      <c r="H6760" s="204"/>
    </row>
    <row r="6761" spans="1:8" x14ac:dyDescent="0.35">
      <c r="A6761" s="199"/>
      <c r="B6761" s="209" t="s">
        <v>291</v>
      </c>
      <c r="C6761" s="210" t="s">
        <v>36</v>
      </c>
      <c r="D6761" s="206">
        <v>55593</v>
      </c>
      <c r="E6761" s="207">
        <v>1</v>
      </c>
      <c r="F6761" s="206">
        <v>55593</v>
      </c>
      <c r="G6761" s="203"/>
      <c r="H6761" s="204"/>
    </row>
    <row r="6762" spans="1:8" x14ac:dyDescent="0.35">
      <c r="A6762" s="199"/>
      <c r="B6762" s="209" t="s">
        <v>292</v>
      </c>
      <c r="C6762" s="210" t="s">
        <v>36</v>
      </c>
      <c r="D6762" s="206">
        <v>3500</v>
      </c>
      <c r="E6762" s="207">
        <v>0.2</v>
      </c>
      <c r="F6762" s="206">
        <v>700</v>
      </c>
      <c r="G6762" s="203"/>
      <c r="H6762" s="204"/>
    </row>
    <row r="6763" spans="1:8" hidden="1" x14ac:dyDescent="0.35">
      <c r="A6763" s="199"/>
      <c r="B6763" s="209">
        <v>0</v>
      </c>
      <c r="C6763" s="210">
        <v>0</v>
      </c>
      <c r="D6763" s="206">
        <v>0</v>
      </c>
      <c r="E6763" s="207">
        <v>0</v>
      </c>
      <c r="F6763" s="206">
        <v>0</v>
      </c>
      <c r="G6763" s="203"/>
      <c r="H6763" s="204"/>
    </row>
    <row r="6764" spans="1:8" hidden="1" x14ac:dyDescent="0.35">
      <c r="A6764" s="199"/>
      <c r="B6764" s="209">
        <v>0</v>
      </c>
      <c r="C6764" s="210">
        <v>0</v>
      </c>
      <c r="D6764" s="206">
        <v>0</v>
      </c>
      <c r="E6764" s="207">
        <v>0</v>
      </c>
      <c r="F6764" s="206">
        <v>0</v>
      </c>
      <c r="G6764" s="203"/>
      <c r="H6764" s="204"/>
    </row>
    <row r="6765" spans="1:8" hidden="1" x14ac:dyDescent="0.35">
      <c r="A6765" s="199"/>
      <c r="B6765" s="209">
        <v>0</v>
      </c>
      <c r="C6765" s="210">
        <v>0</v>
      </c>
      <c r="D6765" s="206">
        <v>0</v>
      </c>
      <c r="E6765" s="207">
        <v>0</v>
      </c>
      <c r="F6765" s="206">
        <v>0</v>
      </c>
      <c r="G6765" s="203"/>
      <c r="H6765" s="204"/>
    </row>
    <row r="6766" spans="1:8" hidden="1" x14ac:dyDescent="0.35">
      <c r="A6766" s="199"/>
      <c r="B6766" s="209">
        <v>0</v>
      </c>
      <c r="C6766" s="210">
        <v>0</v>
      </c>
      <c r="D6766" s="206">
        <v>0</v>
      </c>
      <c r="E6766" s="207">
        <v>0</v>
      </c>
      <c r="F6766" s="206">
        <v>0</v>
      </c>
      <c r="G6766" s="203"/>
      <c r="H6766" s="204"/>
    </row>
    <row r="6767" spans="1:8" hidden="1" x14ac:dyDescent="0.35">
      <c r="A6767" s="199"/>
      <c r="B6767" s="209">
        <v>0</v>
      </c>
      <c r="C6767" s="210">
        <v>0</v>
      </c>
      <c r="D6767" s="206">
        <v>0</v>
      </c>
      <c r="E6767" s="207">
        <v>0</v>
      </c>
      <c r="F6767" s="206">
        <v>0</v>
      </c>
      <c r="G6767" s="203"/>
      <c r="H6767" s="204"/>
    </row>
    <row r="6768" spans="1:8" hidden="1" x14ac:dyDescent="0.35">
      <c r="A6768" s="199"/>
      <c r="B6768" s="209">
        <v>0</v>
      </c>
      <c r="C6768" s="210">
        <v>0</v>
      </c>
      <c r="D6768" s="206">
        <v>0</v>
      </c>
      <c r="E6768" s="207">
        <v>0</v>
      </c>
      <c r="F6768" s="206">
        <v>0</v>
      </c>
      <c r="G6768" s="203"/>
      <c r="H6768" s="204"/>
    </row>
    <row r="6769" spans="1:8" hidden="1" x14ac:dyDescent="0.35">
      <c r="A6769" s="199"/>
      <c r="B6769" s="209">
        <v>0</v>
      </c>
      <c r="C6769" s="210">
        <v>0</v>
      </c>
      <c r="D6769" s="206">
        <v>0</v>
      </c>
      <c r="E6769" s="207">
        <v>0</v>
      </c>
      <c r="F6769" s="206">
        <v>0</v>
      </c>
      <c r="G6769" s="203"/>
      <c r="H6769" s="204"/>
    </row>
    <row r="6770" spans="1:8" hidden="1" x14ac:dyDescent="0.35">
      <c r="A6770" s="199"/>
      <c r="B6770" s="209">
        <v>0</v>
      </c>
      <c r="C6770" s="210">
        <v>0</v>
      </c>
      <c r="D6770" s="206">
        <v>0</v>
      </c>
      <c r="E6770" s="207">
        <v>0</v>
      </c>
      <c r="F6770" s="206">
        <v>0</v>
      </c>
      <c r="G6770" s="203"/>
      <c r="H6770" s="204"/>
    </row>
    <row r="6771" spans="1:8" hidden="1" x14ac:dyDescent="0.35">
      <c r="A6771" s="199"/>
      <c r="B6771" s="198">
        <v>0</v>
      </c>
      <c r="C6771" s="205">
        <v>0</v>
      </c>
      <c r="D6771" s="206">
        <v>0</v>
      </c>
      <c r="E6771" s="207">
        <v>0</v>
      </c>
      <c r="F6771" s="206">
        <v>0</v>
      </c>
      <c r="G6771" s="203"/>
      <c r="H6771" s="204"/>
    </row>
    <row r="6772" spans="1:8" hidden="1" x14ac:dyDescent="0.35">
      <c r="A6772" s="199"/>
      <c r="B6772" s="198">
        <v>0</v>
      </c>
      <c r="C6772" s="205">
        <v>0</v>
      </c>
      <c r="D6772" s="206">
        <v>0</v>
      </c>
      <c r="E6772" s="207">
        <v>0</v>
      </c>
      <c r="F6772" s="206">
        <v>0</v>
      </c>
      <c r="G6772" s="203"/>
      <c r="H6772" s="204"/>
    </row>
    <row r="6773" spans="1:8" hidden="1" x14ac:dyDescent="0.35">
      <c r="A6773" s="199"/>
      <c r="B6773" s="198">
        <v>0</v>
      </c>
      <c r="C6773" s="205">
        <v>0</v>
      </c>
      <c r="D6773" s="206">
        <v>0</v>
      </c>
      <c r="E6773" s="207">
        <v>0</v>
      </c>
      <c r="F6773" s="206">
        <v>0</v>
      </c>
      <c r="G6773" s="203"/>
      <c r="H6773" s="204"/>
    </row>
    <row r="6774" spans="1:8" hidden="1" x14ac:dyDescent="0.35">
      <c r="A6774" s="199"/>
      <c r="B6774" s="198">
        <v>0</v>
      </c>
      <c r="C6774" s="205">
        <v>0</v>
      </c>
      <c r="D6774" s="206">
        <v>0</v>
      </c>
      <c r="E6774" s="207">
        <v>0</v>
      </c>
      <c r="F6774" s="206">
        <v>0</v>
      </c>
      <c r="G6774" s="203"/>
      <c r="H6774" s="204"/>
    </row>
    <row r="6775" spans="1:8" hidden="1" x14ac:dyDescent="0.35">
      <c r="A6775" s="199"/>
      <c r="B6775" s="198">
        <v>0</v>
      </c>
      <c r="C6775" s="205">
        <v>0</v>
      </c>
      <c r="D6775" s="206">
        <v>0</v>
      </c>
      <c r="E6775" s="207">
        <v>0</v>
      </c>
      <c r="F6775" s="206">
        <v>0</v>
      </c>
      <c r="G6775" s="203"/>
      <c r="H6775" s="204"/>
    </row>
    <row r="6776" spans="1:8" hidden="1" x14ac:dyDescent="0.35">
      <c r="A6776" s="199"/>
      <c r="B6776" s="198">
        <v>0</v>
      </c>
      <c r="C6776" s="205">
        <v>0</v>
      </c>
      <c r="D6776" s="206">
        <v>0</v>
      </c>
      <c r="E6776" s="207">
        <v>0</v>
      </c>
      <c r="F6776" s="206">
        <v>0</v>
      </c>
      <c r="G6776" s="203"/>
      <c r="H6776" s="204"/>
    </row>
    <row r="6777" spans="1:8" hidden="1" x14ac:dyDescent="0.35">
      <c r="A6777" s="199"/>
      <c r="B6777" s="198">
        <v>0</v>
      </c>
      <c r="C6777" s="205">
        <v>0</v>
      </c>
      <c r="D6777" s="206">
        <v>0</v>
      </c>
      <c r="E6777" s="207">
        <v>0</v>
      </c>
      <c r="F6777" s="206">
        <v>0</v>
      </c>
      <c r="G6777" s="203"/>
      <c r="H6777" s="204"/>
    </row>
    <row r="6778" spans="1:8" hidden="1" x14ac:dyDescent="0.35">
      <c r="A6778" s="199"/>
      <c r="B6778" s="198">
        <v>0</v>
      </c>
      <c r="C6778" s="205">
        <v>0</v>
      </c>
      <c r="D6778" s="206">
        <v>0</v>
      </c>
      <c r="E6778" s="207">
        <v>0</v>
      </c>
      <c r="F6778" s="206">
        <v>0</v>
      </c>
      <c r="G6778" s="203"/>
      <c r="H6778" s="204"/>
    </row>
    <row r="6779" spans="1:8" hidden="1" x14ac:dyDescent="0.35">
      <c r="A6779" s="199"/>
      <c r="B6779" s="198">
        <v>0</v>
      </c>
      <c r="C6779" s="205">
        <v>0</v>
      </c>
      <c r="D6779" s="206">
        <v>0</v>
      </c>
      <c r="E6779" s="207">
        <v>0</v>
      </c>
      <c r="F6779" s="206">
        <v>0</v>
      </c>
      <c r="G6779" s="203"/>
      <c r="H6779" s="204"/>
    </row>
    <row r="6780" spans="1:8" hidden="1" x14ac:dyDescent="0.35">
      <c r="A6780" s="199"/>
      <c r="B6780" s="198">
        <v>0</v>
      </c>
      <c r="C6780" s="205">
        <v>0</v>
      </c>
      <c r="D6780" s="206">
        <v>0</v>
      </c>
      <c r="E6780" s="207">
        <v>0</v>
      </c>
      <c r="F6780" s="206">
        <v>0</v>
      </c>
      <c r="G6780" s="203"/>
      <c r="H6780" s="204"/>
    </row>
    <row r="6781" spans="1:8" hidden="1" x14ac:dyDescent="0.35">
      <c r="A6781" s="199"/>
      <c r="B6781" s="198">
        <v>0</v>
      </c>
      <c r="C6781" s="205">
        <v>0</v>
      </c>
      <c r="D6781" s="206">
        <v>0</v>
      </c>
      <c r="E6781" s="207">
        <v>0</v>
      </c>
      <c r="F6781" s="206">
        <v>0</v>
      </c>
      <c r="G6781" s="203"/>
      <c r="H6781" s="204"/>
    </row>
    <row r="6782" spans="1:8" hidden="1" x14ac:dyDescent="0.35">
      <c r="A6782" s="199"/>
      <c r="B6782" s="198">
        <v>0</v>
      </c>
      <c r="C6782" s="205">
        <v>0</v>
      </c>
      <c r="D6782" s="206">
        <v>0</v>
      </c>
      <c r="E6782" s="207">
        <v>0</v>
      </c>
      <c r="F6782" s="206">
        <v>0</v>
      </c>
      <c r="G6782" s="203"/>
      <c r="H6782" s="204"/>
    </row>
    <row r="6783" spans="1:8" hidden="1" x14ac:dyDescent="0.35">
      <c r="A6783" s="199"/>
      <c r="B6783" s="198">
        <v>0</v>
      </c>
      <c r="C6783" s="205">
        <v>0</v>
      </c>
      <c r="D6783" s="206">
        <v>0</v>
      </c>
      <c r="E6783" s="207">
        <v>0</v>
      </c>
      <c r="F6783" s="206">
        <v>0</v>
      </c>
      <c r="G6783" s="203"/>
      <c r="H6783" s="204"/>
    </row>
    <row r="6784" spans="1:8" hidden="1" x14ac:dyDescent="0.35">
      <c r="A6784" s="199"/>
      <c r="B6784" s="198">
        <v>0</v>
      </c>
      <c r="C6784" s="205">
        <v>0</v>
      </c>
      <c r="D6784" s="206">
        <v>0</v>
      </c>
      <c r="E6784" s="207">
        <v>0</v>
      </c>
      <c r="F6784" s="206">
        <v>0</v>
      </c>
      <c r="G6784" s="203"/>
      <c r="H6784" s="204"/>
    </row>
    <row r="6785" spans="1:8" hidden="1" x14ac:dyDescent="0.35">
      <c r="A6785" s="199"/>
      <c r="B6785" s="198">
        <v>0</v>
      </c>
      <c r="C6785" s="205">
        <v>0</v>
      </c>
      <c r="D6785" s="206">
        <v>0</v>
      </c>
      <c r="E6785" s="207">
        <v>0</v>
      </c>
      <c r="F6785" s="206">
        <v>0</v>
      </c>
      <c r="G6785" s="203"/>
      <c r="H6785" s="204"/>
    </row>
    <row r="6786" spans="1:8" hidden="1" x14ac:dyDescent="0.35">
      <c r="A6786" s="199"/>
      <c r="B6786" s="198">
        <v>0</v>
      </c>
      <c r="C6786" s="205">
        <v>0</v>
      </c>
      <c r="D6786" s="206">
        <v>0</v>
      </c>
      <c r="E6786" s="207">
        <v>0</v>
      </c>
      <c r="F6786" s="206">
        <v>0</v>
      </c>
      <c r="G6786" s="203"/>
      <c r="H6786" s="204"/>
    </row>
    <row r="6787" spans="1:8" hidden="1" x14ac:dyDescent="0.35">
      <c r="A6787" s="199"/>
      <c r="B6787" s="198">
        <v>0</v>
      </c>
      <c r="C6787" s="205">
        <v>0</v>
      </c>
      <c r="D6787" s="206">
        <v>0</v>
      </c>
      <c r="E6787" s="207">
        <v>0</v>
      </c>
      <c r="F6787" s="206">
        <v>0</v>
      </c>
      <c r="G6787" s="203"/>
      <c r="H6787" s="204"/>
    </row>
    <row r="6788" spans="1:8" hidden="1" x14ac:dyDescent="0.35">
      <c r="A6788" s="199"/>
      <c r="B6788" s="198">
        <v>0</v>
      </c>
      <c r="C6788" s="205">
        <v>0</v>
      </c>
      <c r="D6788" s="206">
        <v>0</v>
      </c>
      <c r="E6788" s="207">
        <v>0</v>
      </c>
      <c r="F6788" s="206">
        <v>0</v>
      </c>
      <c r="G6788" s="203"/>
      <c r="H6788" s="204"/>
    </row>
    <row r="6789" spans="1:8" hidden="1" x14ac:dyDescent="0.35">
      <c r="A6789" s="199"/>
      <c r="B6789" s="198">
        <v>0</v>
      </c>
      <c r="C6789" s="205">
        <v>0</v>
      </c>
      <c r="D6789" s="206">
        <v>0</v>
      </c>
      <c r="E6789" s="207">
        <v>0</v>
      </c>
      <c r="F6789" s="206">
        <v>0</v>
      </c>
      <c r="G6789" s="203"/>
      <c r="H6789" s="204"/>
    </row>
    <row r="6790" spans="1:8" hidden="1" x14ac:dyDescent="0.35">
      <c r="A6790" s="199"/>
      <c r="B6790" s="198">
        <v>0</v>
      </c>
      <c r="C6790" s="205">
        <v>0</v>
      </c>
      <c r="D6790" s="206">
        <v>0</v>
      </c>
      <c r="E6790" s="207">
        <v>0</v>
      </c>
      <c r="F6790" s="206">
        <v>0</v>
      </c>
      <c r="G6790" s="203"/>
      <c r="H6790" s="204"/>
    </row>
    <row r="6791" spans="1:8" hidden="1" x14ac:dyDescent="0.35">
      <c r="A6791" s="199"/>
      <c r="B6791" s="198">
        <v>0</v>
      </c>
      <c r="C6791" s="205">
        <v>0</v>
      </c>
      <c r="D6791" s="206">
        <v>0</v>
      </c>
      <c r="E6791" s="207">
        <v>0</v>
      </c>
      <c r="F6791" s="206">
        <v>0</v>
      </c>
      <c r="G6791" s="203"/>
      <c r="H6791" s="204"/>
    </row>
    <row r="6792" spans="1:8" hidden="1" x14ac:dyDescent="0.35">
      <c r="A6792" s="199"/>
      <c r="B6792" s="198">
        <v>0</v>
      </c>
      <c r="C6792" s="205">
        <v>0</v>
      </c>
      <c r="D6792" s="206">
        <v>0</v>
      </c>
      <c r="E6792" s="207">
        <v>0</v>
      </c>
      <c r="F6792" s="206">
        <v>0</v>
      </c>
      <c r="G6792" s="203"/>
      <c r="H6792" s="204"/>
    </row>
    <row r="6793" spans="1:8" hidden="1" x14ac:dyDescent="0.35">
      <c r="A6793" s="199"/>
      <c r="B6793" s="198">
        <v>0</v>
      </c>
      <c r="C6793" s="198">
        <v>0</v>
      </c>
      <c r="D6793" s="198">
        <v>0</v>
      </c>
      <c r="E6793" s="198">
        <v>0</v>
      </c>
      <c r="F6793" s="206">
        <v>0</v>
      </c>
      <c r="G6793" s="203"/>
      <c r="H6793" s="204"/>
    </row>
    <row r="6794" spans="1:8" x14ac:dyDescent="0.35">
      <c r="A6794" s="199" t="s">
        <v>424</v>
      </c>
      <c r="B6794" s="209" t="s">
        <v>408</v>
      </c>
      <c r="C6794" s="210" t="s">
        <v>401</v>
      </c>
      <c r="D6794" s="211">
        <v>346438.1</v>
      </c>
      <c r="E6794" s="207">
        <v>10</v>
      </c>
      <c r="F6794" s="211">
        <v>34643.81</v>
      </c>
      <c r="G6794" s="203"/>
      <c r="H6794" s="204"/>
    </row>
    <row r="6795" spans="1:8" hidden="1" x14ac:dyDescent="0.35">
      <c r="A6795" s="199"/>
      <c r="B6795" s="208">
        <v>0</v>
      </c>
      <c r="C6795" s="205">
        <v>0</v>
      </c>
      <c r="D6795" s="206">
        <v>0</v>
      </c>
      <c r="E6795" s="207">
        <v>0</v>
      </c>
      <c r="F6795" s="206" t="s">
        <v>428</v>
      </c>
      <c r="G6795" s="203"/>
      <c r="H6795" s="204"/>
    </row>
    <row r="6796" spans="1:8" hidden="1" x14ac:dyDescent="0.35">
      <c r="A6796" s="199"/>
      <c r="B6796" s="208">
        <v>0</v>
      </c>
      <c r="C6796" s="205">
        <v>0</v>
      </c>
      <c r="D6796" s="206">
        <v>0</v>
      </c>
      <c r="E6796" s="207">
        <v>0</v>
      </c>
      <c r="F6796" s="206" t="s">
        <v>428</v>
      </c>
      <c r="G6796" s="203"/>
      <c r="H6796" s="204"/>
    </row>
    <row r="6797" spans="1:8" hidden="1" x14ac:dyDescent="0.35">
      <c r="A6797" s="199"/>
      <c r="B6797" s="208">
        <v>0</v>
      </c>
      <c r="C6797" s="205">
        <v>0</v>
      </c>
      <c r="D6797" s="206">
        <v>0</v>
      </c>
      <c r="E6797" s="207">
        <v>0</v>
      </c>
      <c r="F6797" s="206" t="s">
        <v>428</v>
      </c>
      <c r="G6797" s="203"/>
      <c r="H6797" s="204"/>
    </row>
    <row r="6798" spans="1:8" hidden="1" x14ac:dyDescent="0.35">
      <c r="A6798" s="199"/>
      <c r="B6798" s="208">
        <v>0</v>
      </c>
      <c r="C6798" s="205">
        <v>0</v>
      </c>
      <c r="D6798" s="206">
        <v>0</v>
      </c>
      <c r="E6798" s="207">
        <v>0</v>
      </c>
      <c r="F6798" s="206" t="s">
        <v>428</v>
      </c>
      <c r="G6798" s="203"/>
      <c r="H6798" s="204"/>
    </row>
    <row r="6799" spans="1:8" hidden="1" x14ac:dyDescent="0.35">
      <c r="A6799" s="199"/>
      <c r="B6799" s="208">
        <v>0</v>
      </c>
      <c r="C6799" s="205">
        <v>0</v>
      </c>
      <c r="D6799" s="206">
        <v>0</v>
      </c>
      <c r="E6799" s="207">
        <v>0</v>
      </c>
      <c r="F6799" s="206" t="s">
        <v>428</v>
      </c>
      <c r="G6799" s="203"/>
      <c r="H6799" s="204"/>
    </row>
    <row r="6800" spans="1:8" x14ac:dyDescent="0.35">
      <c r="A6800" s="199" t="s">
        <v>425</v>
      </c>
      <c r="B6800" s="209" t="s">
        <v>262</v>
      </c>
      <c r="C6800" s="210" t="s">
        <v>35</v>
      </c>
      <c r="D6800" s="211"/>
      <c r="E6800" s="207">
        <v>0.05</v>
      </c>
      <c r="F6800" s="211">
        <v>1732.19</v>
      </c>
      <c r="G6800" s="203"/>
      <c r="H6800" s="204"/>
    </row>
    <row r="6801" spans="1:8" hidden="1" x14ac:dyDescent="0.35">
      <c r="A6801" s="192"/>
      <c r="B6801" s="209">
        <v>0</v>
      </c>
      <c r="C6801" s="210">
        <v>0</v>
      </c>
      <c r="D6801" s="206">
        <v>0</v>
      </c>
      <c r="E6801" s="207">
        <v>0</v>
      </c>
      <c r="F6801" s="211" t="s">
        <v>428</v>
      </c>
      <c r="G6801" s="203"/>
      <c r="H6801" s="204"/>
    </row>
    <row r="6802" spans="1:8" hidden="1" x14ac:dyDescent="0.35">
      <c r="B6802" s="198">
        <v>0</v>
      </c>
      <c r="C6802" s="205">
        <v>0</v>
      </c>
      <c r="D6802" s="212">
        <v>0</v>
      </c>
      <c r="E6802" s="191">
        <v>0</v>
      </c>
      <c r="F6802" s="211" t="s">
        <v>428</v>
      </c>
    </row>
    <row r="6803" spans="1:8" hidden="1" x14ac:dyDescent="0.35">
      <c r="B6803" s="198">
        <v>0</v>
      </c>
      <c r="C6803" s="205">
        <v>0</v>
      </c>
      <c r="D6803" s="212">
        <v>0</v>
      </c>
      <c r="E6803" s="191">
        <v>0</v>
      </c>
      <c r="F6803" s="211" t="s">
        <v>428</v>
      </c>
    </row>
    <row r="6804" spans="1:8" hidden="1" x14ac:dyDescent="0.35">
      <c r="B6804" s="198">
        <v>0</v>
      </c>
      <c r="C6804" s="205">
        <v>0</v>
      </c>
      <c r="D6804" s="212">
        <v>0</v>
      </c>
      <c r="E6804" s="191">
        <v>0</v>
      </c>
      <c r="F6804" s="211" t="s">
        <v>428</v>
      </c>
    </row>
    <row r="6805" spans="1:8" hidden="1" x14ac:dyDescent="0.35">
      <c r="B6805" s="198">
        <v>0</v>
      </c>
      <c r="C6805" s="205">
        <v>0</v>
      </c>
      <c r="D6805" s="212">
        <v>0</v>
      </c>
      <c r="E6805" s="191">
        <v>0</v>
      </c>
      <c r="F6805" s="211" t="s">
        <v>428</v>
      </c>
    </row>
    <row r="6806" spans="1:8" hidden="1" x14ac:dyDescent="0.35">
      <c r="B6806" s="198">
        <v>0</v>
      </c>
      <c r="C6806" s="205">
        <v>0</v>
      </c>
      <c r="D6806" s="212">
        <v>0</v>
      </c>
      <c r="E6806" s="191">
        <v>0</v>
      </c>
      <c r="F6806" s="211" t="s">
        <v>428</v>
      </c>
    </row>
    <row r="6807" spans="1:8" hidden="1" x14ac:dyDescent="0.35">
      <c r="A6807" s="202" t="s">
        <v>426</v>
      </c>
      <c r="B6807" s="209">
        <v>0</v>
      </c>
      <c r="C6807" s="210">
        <v>0</v>
      </c>
      <c r="D6807" s="206">
        <v>0</v>
      </c>
      <c r="E6807" s="212">
        <v>0</v>
      </c>
      <c r="F6807" s="211" t="s">
        <v>428</v>
      </c>
    </row>
    <row r="6808" spans="1:8" hidden="1" x14ac:dyDescent="0.35">
      <c r="B6808" s="209">
        <v>0</v>
      </c>
      <c r="C6808" s="210">
        <v>0</v>
      </c>
      <c r="D6808" s="206">
        <v>0</v>
      </c>
      <c r="E6808" s="212">
        <v>0</v>
      </c>
      <c r="F6808" s="211" t="s">
        <v>428</v>
      </c>
    </row>
    <row r="6809" spans="1:8" hidden="1" x14ac:dyDescent="0.35">
      <c r="B6809" s="209">
        <v>0</v>
      </c>
      <c r="C6809" s="210">
        <v>0</v>
      </c>
      <c r="D6809" s="206">
        <v>0</v>
      </c>
      <c r="E6809" s="212">
        <v>0</v>
      </c>
      <c r="F6809" s="211" t="s">
        <v>428</v>
      </c>
    </row>
    <row r="6810" spans="1:8" hidden="1" x14ac:dyDescent="0.35">
      <c r="B6810" s="209">
        <v>0</v>
      </c>
      <c r="C6810" s="210">
        <v>0</v>
      </c>
      <c r="D6810" s="206">
        <v>0</v>
      </c>
      <c r="E6810" s="212">
        <v>0</v>
      </c>
      <c r="F6810" s="211" t="s">
        <v>428</v>
      </c>
    </row>
    <row r="6811" spans="1:8" hidden="1" x14ac:dyDescent="0.35">
      <c r="B6811" s="209">
        <v>0</v>
      </c>
      <c r="C6811" s="210">
        <v>0</v>
      </c>
      <c r="D6811" s="206">
        <v>0</v>
      </c>
      <c r="E6811" s="212">
        <v>0</v>
      </c>
      <c r="F6811" s="211" t="s">
        <v>428</v>
      </c>
    </row>
    <row r="6812" spans="1:8" ht="15" customHeight="1" x14ac:dyDescent="0.35">
      <c r="A6812" s="213" t="s">
        <v>95</v>
      </c>
      <c r="B6812" s="200" t="s">
        <v>96</v>
      </c>
      <c r="C6812" s="201" t="s">
        <v>36</v>
      </c>
      <c r="D6812" s="202"/>
      <c r="E6812" s="202"/>
      <c r="F6812" s="203"/>
      <c r="G6812" s="203">
        <v>62699</v>
      </c>
      <c r="H6812" s="204"/>
    </row>
    <row r="6813" spans="1:8" x14ac:dyDescent="0.35">
      <c r="A6813" s="199" t="s">
        <v>423</v>
      </c>
      <c r="B6813" s="209" t="s">
        <v>293</v>
      </c>
      <c r="C6813" s="210" t="s">
        <v>36</v>
      </c>
      <c r="D6813" s="206">
        <v>440</v>
      </c>
      <c r="E6813" s="207">
        <v>4</v>
      </c>
      <c r="F6813" s="206">
        <v>1760</v>
      </c>
      <c r="G6813" s="203"/>
      <c r="H6813" s="204"/>
    </row>
    <row r="6814" spans="1:8" ht="15" customHeight="1" x14ac:dyDescent="0.35">
      <c r="B6814" s="209" t="s">
        <v>294</v>
      </c>
      <c r="C6814" s="210" t="s">
        <v>36</v>
      </c>
      <c r="D6814" s="212">
        <v>605</v>
      </c>
      <c r="E6814" s="191">
        <v>2.5</v>
      </c>
      <c r="F6814" s="211">
        <v>1512.5</v>
      </c>
    </row>
    <row r="6815" spans="1:8" ht="15" customHeight="1" x14ac:dyDescent="0.35">
      <c r="A6815" s="199"/>
      <c r="B6815" s="209" t="s">
        <v>295</v>
      </c>
      <c r="C6815" s="210" t="s">
        <v>36</v>
      </c>
      <c r="D6815" s="206">
        <v>22350</v>
      </c>
      <c r="E6815" s="207">
        <v>1</v>
      </c>
      <c r="F6815" s="206">
        <v>22350</v>
      </c>
      <c r="G6815" s="203"/>
      <c r="H6815" s="204"/>
    </row>
    <row r="6816" spans="1:8" x14ac:dyDescent="0.35">
      <c r="B6816" s="209" t="s">
        <v>292</v>
      </c>
      <c r="C6816" s="210" t="s">
        <v>36</v>
      </c>
      <c r="D6816" s="212">
        <v>3500</v>
      </c>
      <c r="E6816" s="191">
        <v>0.2</v>
      </c>
      <c r="F6816" s="211">
        <v>700</v>
      </c>
    </row>
    <row r="6817" spans="1:8" hidden="1" x14ac:dyDescent="0.35">
      <c r="B6817" s="209">
        <v>0</v>
      </c>
      <c r="C6817" s="210">
        <v>0</v>
      </c>
      <c r="D6817" s="212">
        <v>0</v>
      </c>
      <c r="E6817" s="191">
        <v>0</v>
      </c>
      <c r="F6817" s="211">
        <v>0</v>
      </c>
    </row>
    <row r="6818" spans="1:8" hidden="1" x14ac:dyDescent="0.35">
      <c r="A6818" s="199"/>
      <c r="B6818" s="209">
        <v>0</v>
      </c>
      <c r="C6818" s="210">
        <v>0</v>
      </c>
      <c r="D6818" s="206">
        <v>0</v>
      </c>
      <c r="E6818" s="207">
        <v>0</v>
      </c>
      <c r="F6818" s="206">
        <v>0</v>
      </c>
      <c r="G6818" s="203"/>
      <c r="H6818" s="204"/>
    </row>
    <row r="6819" spans="1:8" hidden="1" x14ac:dyDescent="0.35">
      <c r="A6819" s="199"/>
      <c r="B6819" s="209">
        <v>0</v>
      </c>
      <c r="C6819" s="210">
        <v>0</v>
      </c>
      <c r="D6819" s="206">
        <v>0</v>
      </c>
      <c r="E6819" s="207">
        <v>0</v>
      </c>
      <c r="F6819" s="206">
        <v>0</v>
      </c>
      <c r="G6819" s="203"/>
      <c r="H6819" s="204"/>
    </row>
    <row r="6820" spans="1:8" hidden="1" x14ac:dyDescent="0.35">
      <c r="A6820" s="199"/>
      <c r="B6820" s="209">
        <v>0</v>
      </c>
      <c r="C6820" s="210">
        <v>0</v>
      </c>
      <c r="D6820" s="206">
        <v>0</v>
      </c>
      <c r="E6820" s="207">
        <v>0</v>
      </c>
      <c r="F6820" s="206">
        <v>0</v>
      </c>
      <c r="G6820" s="203"/>
      <c r="H6820" s="204"/>
    </row>
    <row r="6821" spans="1:8" hidden="1" x14ac:dyDescent="0.35">
      <c r="A6821" s="199"/>
      <c r="B6821" s="209">
        <v>0</v>
      </c>
      <c r="C6821" s="210">
        <v>0</v>
      </c>
      <c r="D6821" s="206">
        <v>0</v>
      </c>
      <c r="E6821" s="207">
        <v>0</v>
      </c>
      <c r="F6821" s="206">
        <v>0</v>
      </c>
      <c r="G6821" s="203"/>
      <c r="H6821" s="204"/>
    </row>
    <row r="6822" spans="1:8" hidden="1" x14ac:dyDescent="0.35">
      <c r="A6822" s="199"/>
      <c r="B6822" s="209">
        <v>0</v>
      </c>
      <c r="C6822" s="210">
        <v>0</v>
      </c>
      <c r="D6822" s="206">
        <v>0</v>
      </c>
      <c r="E6822" s="207">
        <v>0</v>
      </c>
      <c r="F6822" s="206">
        <v>0</v>
      </c>
      <c r="G6822" s="203"/>
      <c r="H6822" s="204"/>
    </row>
    <row r="6823" spans="1:8" hidden="1" x14ac:dyDescent="0.35">
      <c r="A6823" s="199"/>
      <c r="B6823" s="209">
        <v>0</v>
      </c>
      <c r="C6823" s="210">
        <v>0</v>
      </c>
      <c r="D6823" s="206">
        <v>0</v>
      </c>
      <c r="E6823" s="207">
        <v>0</v>
      </c>
      <c r="F6823" s="206">
        <v>0</v>
      </c>
      <c r="G6823" s="203"/>
      <c r="H6823" s="204"/>
    </row>
    <row r="6824" spans="1:8" hidden="1" x14ac:dyDescent="0.35">
      <c r="A6824" s="199"/>
      <c r="B6824" s="209">
        <v>0</v>
      </c>
      <c r="C6824" s="210">
        <v>0</v>
      </c>
      <c r="D6824" s="206">
        <v>0</v>
      </c>
      <c r="E6824" s="207">
        <v>0</v>
      </c>
      <c r="F6824" s="206">
        <v>0</v>
      </c>
      <c r="G6824" s="203"/>
      <c r="H6824" s="204"/>
    </row>
    <row r="6825" spans="1:8" hidden="1" x14ac:dyDescent="0.35">
      <c r="A6825" s="199"/>
      <c r="B6825" s="198">
        <v>0</v>
      </c>
      <c r="C6825" s="205">
        <v>0</v>
      </c>
      <c r="D6825" s="206">
        <v>0</v>
      </c>
      <c r="E6825" s="207">
        <v>0</v>
      </c>
      <c r="F6825" s="206">
        <v>0</v>
      </c>
      <c r="G6825" s="203"/>
      <c r="H6825" s="204"/>
    </row>
    <row r="6826" spans="1:8" hidden="1" x14ac:dyDescent="0.35">
      <c r="A6826" s="199"/>
      <c r="B6826" s="198">
        <v>0</v>
      </c>
      <c r="C6826" s="205">
        <v>0</v>
      </c>
      <c r="D6826" s="206">
        <v>0</v>
      </c>
      <c r="E6826" s="207">
        <v>0</v>
      </c>
      <c r="F6826" s="206">
        <v>0</v>
      </c>
      <c r="G6826" s="203"/>
      <c r="H6826" s="204"/>
    </row>
    <row r="6827" spans="1:8" hidden="1" x14ac:dyDescent="0.35">
      <c r="A6827" s="199"/>
      <c r="B6827" s="198">
        <v>0</v>
      </c>
      <c r="C6827" s="205">
        <v>0</v>
      </c>
      <c r="D6827" s="206">
        <v>0</v>
      </c>
      <c r="E6827" s="207">
        <v>0</v>
      </c>
      <c r="F6827" s="206">
        <v>0</v>
      </c>
      <c r="G6827" s="203"/>
      <c r="H6827" s="204"/>
    </row>
    <row r="6828" spans="1:8" hidden="1" x14ac:dyDescent="0.35">
      <c r="A6828" s="199"/>
      <c r="B6828" s="198">
        <v>0</v>
      </c>
      <c r="C6828" s="205">
        <v>0</v>
      </c>
      <c r="D6828" s="206">
        <v>0</v>
      </c>
      <c r="E6828" s="207">
        <v>0</v>
      </c>
      <c r="F6828" s="206">
        <v>0</v>
      </c>
      <c r="G6828" s="203"/>
      <c r="H6828" s="204"/>
    </row>
    <row r="6829" spans="1:8" hidden="1" x14ac:dyDescent="0.35">
      <c r="A6829" s="199"/>
      <c r="B6829" s="198">
        <v>0</v>
      </c>
      <c r="C6829" s="205">
        <v>0</v>
      </c>
      <c r="D6829" s="206">
        <v>0</v>
      </c>
      <c r="E6829" s="207">
        <v>0</v>
      </c>
      <c r="F6829" s="206">
        <v>0</v>
      </c>
      <c r="G6829" s="203"/>
      <c r="H6829" s="204"/>
    </row>
    <row r="6830" spans="1:8" hidden="1" x14ac:dyDescent="0.35">
      <c r="A6830" s="199"/>
      <c r="B6830" s="198">
        <v>0</v>
      </c>
      <c r="C6830" s="205">
        <v>0</v>
      </c>
      <c r="D6830" s="206">
        <v>0</v>
      </c>
      <c r="E6830" s="207">
        <v>0</v>
      </c>
      <c r="F6830" s="206">
        <v>0</v>
      </c>
      <c r="G6830" s="203"/>
      <c r="H6830" s="204"/>
    </row>
    <row r="6831" spans="1:8" hidden="1" x14ac:dyDescent="0.35">
      <c r="A6831" s="199"/>
      <c r="B6831" s="198">
        <v>0</v>
      </c>
      <c r="C6831" s="205">
        <v>0</v>
      </c>
      <c r="D6831" s="206">
        <v>0</v>
      </c>
      <c r="E6831" s="207">
        <v>0</v>
      </c>
      <c r="F6831" s="206">
        <v>0</v>
      </c>
      <c r="G6831" s="203"/>
      <c r="H6831" s="204"/>
    </row>
    <row r="6832" spans="1:8" hidden="1" x14ac:dyDescent="0.35">
      <c r="A6832" s="199"/>
      <c r="B6832" s="198">
        <v>0</v>
      </c>
      <c r="C6832" s="205">
        <v>0</v>
      </c>
      <c r="D6832" s="206">
        <v>0</v>
      </c>
      <c r="E6832" s="207">
        <v>0</v>
      </c>
      <c r="F6832" s="206">
        <v>0</v>
      </c>
      <c r="G6832" s="203"/>
      <c r="H6832" s="204"/>
    </row>
    <row r="6833" spans="1:8" hidden="1" x14ac:dyDescent="0.35">
      <c r="A6833" s="199"/>
      <c r="B6833" s="198">
        <v>0</v>
      </c>
      <c r="C6833" s="205">
        <v>0</v>
      </c>
      <c r="D6833" s="206">
        <v>0</v>
      </c>
      <c r="E6833" s="207">
        <v>0</v>
      </c>
      <c r="F6833" s="206">
        <v>0</v>
      </c>
      <c r="G6833" s="203"/>
      <c r="H6833" s="204"/>
    </row>
    <row r="6834" spans="1:8" hidden="1" x14ac:dyDescent="0.35">
      <c r="A6834" s="199"/>
      <c r="B6834" s="198">
        <v>0</v>
      </c>
      <c r="C6834" s="205">
        <v>0</v>
      </c>
      <c r="D6834" s="206">
        <v>0</v>
      </c>
      <c r="E6834" s="207">
        <v>0</v>
      </c>
      <c r="F6834" s="206">
        <v>0</v>
      </c>
      <c r="G6834" s="203"/>
      <c r="H6834" s="204"/>
    </row>
    <row r="6835" spans="1:8" hidden="1" x14ac:dyDescent="0.35">
      <c r="A6835" s="199"/>
      <c r="B6835" s="198">
        <v>0</v>
      </c>
      <c r="C6835" s="205">
        <v>0</v>
      </c>
      <c r="D6835" s="206">
        <v>0</v>
      </c>
      <c r="E6835" s="207">
        <v>0</v>
      </c>
      <c r="F6835" s="206">
        <v>0</v>
      </c>
      <c r="G6835" s="203"/>
      <c r="H6835" s="204"/>
    </row>
    <row r="6836" spans="1:8" hidden="1" x14ac:dyDescent="0.35">
      <c r="A6836" s="199"/>
      <c r="B6836" s="198">
        <v>0</v>
      </c>
      <c r="C6836" s="205">
        <v>0</v>
      </c>
      <c r="D6836" s="206">
        <v>0</v>
      </c>
      <c r="E6836" s="207">
        <v>0</v>
      </c>
      <c r="F6836" s="206">
        <v>0</v>
      </c>
      <c r="G6836" s="203"/>
      <c r="H6836" s="204"/>
    </row>
    <row r="6837" spans="1:8" hidden="1" x14ac:dyDescent="0.35">
      <c r="A6837" s="199"/>
      <c r="B6837" s="198">
        <v>0</v>
      </c>
      <c r="C6837" s="205">
        <v>0</v>
      </c>
      <c r="D6837" s="206">
        <v>0</v>
      </c>
      <c r="E6837" s="207">
        <v>0</v>
      </c>
      <c r="F6837" s="206">
        <v>0</v>
      </c>
      <c r="G6837" s="203"/>
      <c r="H6837" s="204"/>
    </row>
    <row r="6838" spans="1:8" hidden="1" x14ac:dyDescent="0.35">
      <c r="A6838" s="199"/>
      <c r="B6838" s="198">
        <v>0</v>
      </c>
      <c r="C6838" s="205">
        <v>0</v>
      </c>
      <c r="D6838" s="206">
        <v>0</v>
      </c>
      <c r="E6838" s="207">
        <v>0</v>
      </c>
      <c r="F6838" s="206">
        <v>0</v>
      </c>
      <c r="G6838" s="203"/>
      <c r="H6838" s="204"/>
    </row>
    <row r="6839" spans="1:8" hidden="1" x14ac:dyDescent="0.35">
      <c r="A6839" s="199"/>
      <c r="B6839" s="198">
        <v>0</v>
      </c>
      <c r="C6839" s="205">
        <v>0</v>
      </c>
      <c r="D6839" s="206">
        <v>0</v>
      </c>
      <c r="E6839" s="207">
        <v>0</v>
      </c>
      <c r="F6839" s="206">
        <v>0</v>
      </c>
      <c r="G6839" s="203"/>
      <c r="H6839" s="204"/>
    </row>
    <row r="6840" spans="1:8" hidden="1" x14ac:dyDescent="0.35">
      <c r="A6840" s="199"/>
      <c r="B6840" s="198">
        <v>0</v>
      </c>
      <c r="C6840" s="205">
        <v>0</v>
      </c>
      <c r="D6840" s="206">
        <v>0</v>
      </c>
      <c r="E6840" s="207">
        <v>0</v>
      </c>
      <c r="F6840" s="206">
        <v>0</v>
      </c>
      <c r="G6840" s="203"/>
      <c r="H6840" s="204"/>
    </row>
    <row r="6841" spans="1:8" hidden="1" x14ac:dyDescent="0.35">
      <c r="A6841" s="199"/>
      <c r="B6841" s="198">
        <v>0</v>
      </c>
      <c r="C6841" s="205">
        <v>0</v>
      </c>
      <c r="D6841" s="206">
        <v>0</v>
      </c>
      <c r="E6841" s="207">
        <v>0</v>
      </c>
      <c r="F6841" s="206">
        <v>0</v>
      </c>
      <c r="G6841" s="203"/>
      <c r="H6841" s="204"/>
    </row>
    <row r="6842" spans="1:8" hidden="1" x14ac:dyDescent="0.35">
      <c r="A6842" s="199"/>
      <c r="B6842" s="198">
        <v>0</v>
      </c>
      <c r="C6842" s="205">
        <v>0</v>
      </c>
      <c r="D6842" s="206">
        <v>0</v>
      </c>
      <c r="E6842" s="207">
        <v>0</v>
      </c>
      <c r="F6842" s="206">
        <v>0</v>
      </c>
      <c r="G6842" s="203"/>
      <c r="H6842" s="204"/>
    </row>
    <row r="6843" spans="1:8" hidden="1" x14ac:dyDescent="0.35">
      <c r="A6843" s="199"/>
      <c r="B6843" s="198">
        <v>0</v>
      </c>
      <c r="C6843" s="205">
        <v>0</v>
      </c>
      <c r="D6843" s="206">
        <v>0</v>
      </c>
      <c r="E6843" s="207">
        <v>0</v>
      </c>
      <c r="F6843" s="206">
        <v>0</v>
      </c>
      <c r="G6843" s="203"/>
      <c r="H6843" s="204"/>
    </row>
    <row r="6844" spans="1:8" hidden="1" x14ac:dyDescent="0.35">
      <c r="A6844" s="199"/>
      <c r="B6844" s="198">
        <v>0</v>
      </c>
      <c r="C6844" s="205">
        <v>0</v>
      </c>
      <c r="D6844" s="206">
        <v>0</v>
      </c>
      <c r="E6844" s="207">
        <v>0</v>
      </c>
      <c r="F6844" s="206">
        <v>0</v>
      </c>
      <c r="G6844" s="203"/>
      <c r="H6844" s="204"/>
    </row>
    <row r="6845" spans="1:8" hidden="1" x14ac:dyDescent="0.35">
      <c r="A6845" s="199"/>
      <c r="B6845" s="198">
        <v>0</v>
      </c>
      <c r="C6845" s="205">
        <v>0</v>
      </c>
      <c r="D6845" s="206">
        <v>0</v>
      </c>
      <c r="E6845" s="207">
        <v>0</v>
      </c>
      <c r="F6845" s="206">
        <v>0</v>
      </c>
      <c r="G6845" s="203"/>
      <c r="H6845" s="204"/>
    </row>
    <row r="6846" spans="1:8" hidden="1" x14ac:dyDescent="0.35">
      <c r="A6846" s="199"/>
      <c r="B6846" s="198">
        <v>0</v>
      </c>
      <c r="C6846" s="205">
        <v>0</v>
      </c>
      <c r="D6846" s="206">
        <v>0</v>
      </c>
      <c r="E6846" s="207">
        <v>0</v>
      </c>
      <c r="F6846" s="206">
        <v>0</v>
      </c>
      <c r="G6846" s="203"/>
      <c r="H6846" s="204"/>
    </row>
    <row r="6847" spans="1:8" hidden="1" x14ac:dyDescent="0.35">
      <c r="A6847" s="199"/>
      <c r="B6847" s="198">
        <v>0</v>
      </c>
      <c r="C6847" s="198">
        <v>0</v>
      </c>
      <c r="D6847" s="198">
        <v>0</v>
      </c>
      <c r="E6847" s="198">
        <v>0</v>
      </c>
      <c r="F6847" s="206">
        <v>0</v>
      </c>
      <c r="G6847" s="203"/>
      <c r="H6847" s="204"/>
    </row>
    <row r="6848" spans="1:8" x14ac:dyDescent="0.35">
      <c r="A6848" s="199" t="s">
        <v>424</v>
      </c>
      <c r="B6848" s="209" t="s">
        <v>408</v>
      </c>
      <c r="C6848" s="210" t="s">
        <v>401</v>
      </c>
      <c r="D6848" s="211">
        <v>346438.1</v>
      </c>
      <c r="E6848" s="207">
        <v>10</v>
      </c>
      <c r="F6848" s="211">
        <v>34643.81</v>
      </c>
      <c r="G6848" s="203"/>
      <c r="H6848" s="204"/>
    </row>
    <row r="6849" spans="1:8" hidden="1" x14ac:dyDescent="0.35">
      <c r="A6849" s="199"/>
      <c r="B6849" s="208">
        <v>0</v>
      </c>
      <c r="C6849" s="205">
        <v>0</v>
      </c>
      <c r="D6849" s="206">
        <v>0</v>
      </c>
      <c r="E6849" s="207">
        <v>0</v>
      </c>
      <c r="F6849" s="206" t="s">
        <v>428</v>
      </c>
      <c r="G6849" s="203"/>
      <c r="H6849" s="204"/>
    </row>
    <row r="6850" spans="1:8" hidden="1" x14ac:dyDescent="0.35">
      <c r="A6850" s="199"/>
      <c r="B6850" s="208">
        <v>0</v>
      </c>
      <c r="C6850" s="205">
        <v>0</v>
      </c>
      <c r="D6850" s="206">
        <v>0</v>
      </c>
      <c r="E6850" s="207">
        <v>0</v>
      </c>
      <c r="F6850" s="206" t="s">
        <v>428</v>
      </c>
      <c r="G6850" s="203"/>
      <c r="H6850" s="204"/>
    </row>
    <row r="6851" spans="1:8" hidden="1" x14ac:dyDescent="0.35">
      <c r="A6851" s="199"/>
      <c r="B6851" s="208">
        <v>0</v>
      </c>
      <c r="C6851" s="205">
        <v>0</v>
      </c>
      <c r="D6851" s="206">
        <v>0</v>
      </c>
      <c r="E6851" s="207">
        <v>0</v>
      </c>
      <c r="F6851" s="206" t="s">
        <v>428</v>
      </c>
      <c r="G6851" s="203"/>
      <c r="H6851" s="204"/>
    </row>
    <row r="6852" spans="1:8" hidden="1" x14ac:dyDescent="0.35">
      <c r="A6852" s="199"/>
      <c r="B6852" s="208">
        <v>0</v>
      </c>
      <c r="C6852" s="205">
        <v>0</v>
      </c>
      <c r="D6852" s="206">
        <v>0</v>
      </c>
      <c r="E6852" s="207">
        <v>0</v>
      </c>
      <c r="F6852" s="206" t="s">
        <v>428</v>
      </c>
      <c r="G6852" s="203"/>
      <c r="H6852" s="204"/>
    </row>
    <row r="6853" spans="1:8" hidden="1" x14ac:dyDescent="0.35">
      <c r="A6853" s="199"/>
      <c r="B6853" s="208">
        <v>0</v>
      </c>
      <c r="C6853" s="205">
        <v>0</v>
      </c>
      <c r="D6853" s="206">
        <v>0</v>
      </c>
      <c r="E6853" s="207">
        <v>0</v>
      </c>
      <c r="F6853" s="206" t="s">
        <v>428</v>
      </c>
      <c r="G6853" s="203"/>
      <c r="H6853" s="204"/>
    </row>
    <row r="6854" spans="1:8" x14ac:dyDescent="0.35">
      <c r="A6854" s="199" t="s">
        <v>425</v>
      </c>
      <c r="B6854" s="209" t="s">
        <v>262</v>
      </c>
      <c r="C6854" s="210" t="s">
        <v>35</v>
      </c>
      <c r="D6854" s="211"/>
      <c r="E6854" s="207">
        <v>0.05</v>
      </c>
      <c r="F6854" s="211">
        <v>1732.19</v>
      </c>
      <c r="G6854" s="203"/>
      <c r="H6854" s="204"/>
    </row>
    <row r="6855" spans="1:8" hidden="1" x14ac:dyDescent="0.35">
      <c r="A6855" s="192"/>
      <c r="B6855" s="209">
        <v>0</v>
      </c>
      <c r="C6855" s="210">
        <v>0</v>
      </c>
      <c r="D6855" s="206">
        <v>0</v>
      </c>
      <c r="E6855" s="207">
        <v>0</v>
      </c>
      <c r="F6855" s="211">
        <v>0</v>
      </c>
      <c r="G6855" s="203"/>
      <c r="H6855" s="204"/>
    </row>
    <row r="6856" spans="1:8" hidden="1" x14ac:dyDescent="0.35">
      <c r="B6856" s="198">
        <v>0</v>
      </c>
      <c r="C6856" s="205">
        <v>0</v>
      </c>
      <c r="D6856" s="206">
        <v>0</v>
      </c>
      <c r="E6856" s="207">
        <v>0</v>
      </c>
      <c r="F6856" s="211" t="s">
        <v>428</v>
      </c>
    </row>
    <row r="6857" spans="1:8" hidden="1" x14ac:dyDescent="0.35">
      <c r="B6857" s="198">
        <v>0</v>
      </c>
      <c r="C6857" s="205">
        <v>0</v>
      </c>
      <c r="D6857" s="212">
        <v>0</v>
      </c>
      <c r="E6857" s="191">
        <v>0</v>
      </c>
      <c r="F6857" s="211" t="s">
        <v>428</v>
      </c>
    </row>
    <row r="6858" spans="1:8" hidden="1" x14ac:dyDescent="0.35">
      <c r="B6858" s="198">
        <v>0</v>
      </c>
      <c r="C6858" s="205">
        <v>0</v>
      </c>
      <c r="D6858" s="212">
        <v>0</v>
      </c>
      <c r="E6858" s="191">
        <v>0</v>
      </c>
      <c r="F6858" s="211" t="s">
        <v>428</v>
      </c>
    </row>
    <row r="6859" spans="1:8" hidden="1" x14ac:dyDescent="0.35">
      <c r="B6859" s="198">
        <v>0</v>
      </c>
      <c r="C6859" s="205">
        <v>0</v>
      </c>
      <c r="D6859" s="212">
        <v>0</v>
      </c>
      <c r="E6859" s="191">
        <v>0</v>
      </c>
      <c r="F6859" s="211" t="s">
        <v>428</v>
      </c>
    </row>
    <row r="6860" spans="1:8" hidden="1" x14ac:dyDescent="0.35">
      <c r="B6860" s="198">
        <v>0</v>
      </c>
      <c r="C6860" s="205">
        <v>0</v>
      </c>
      <c r="D6860" s="212">
        <v>0</v>
      </c>
      <c r="E6860" s="191">
        <v>0</v>
      </c>
      <c r="F6860" s="211" t="s">
        <v>428</v>
      </c>
    </row>
    <row r="6861" spans="1:8" hidden="1" x14ac:dyDescent="0.35">
      <c r="A6861" s="202" t="s">
        <v>426</v>
      </c>
      <c r="B6861" s="209">
        <v>0</v>
      </c>
      <c r="C6861" s="210">
        <v>0</v>
      </c>
      <c r="D6861" s="206">
        <v>0</v>
      </c>
      <c r="E6861" s="212">
        <v>0</v>
      </c>
      <c r="F6861" s="211" t="s">
        <v>428</v>
      </c>
    </row>
    <row r="6862" spans="1:8" hidden="1" x14ac:dyDescent="0.35">
      <c r="B6862" s="209">
        <v>0</v>
      </c>
      <c r="C6862" s="210">
        <v>0</v>
      </c>
      <c r="D6862" s="206">
        <v>0</v>
      </c>
      <c r="E6862" s="212">
        <v>0</v>
      </c>
      <c r="F6862" s="211" t="s">
        <v>428</v>
      </c>
    </row>
    <row r="6863" spans="1:8" hidden="1" x14ac:dyDescent="0.35">
      <c r="B6863" s="209">
        <v>0</v>
      </c>
      <c r="C6863" s="210">
        <v>0</v>
      </c>
      <c r="D6863" s="206">
        <v>0</v>
      </c>
      <c r="E6863" s="212">
        <v>0</v>
      </c>
      <c r="F6863" s="211" t="s">
        <v>428</v>
      </c>
    </row>
    <row r="6864" spans="1:8" hidden="1" x14ac:dyDescent="0.35">
      <c r="B6864" s="209">
        <v>0</v>
      </c>
      <c r="C6864" s="210">
        <v>0</v>
      </c>
      <c r="D6864" s="206">
        <v>0</v>
      </c>
      <c r="E6864" s="212">
        <v>0</v>
      </c>
      <c r="F6864" s="211" t="s">
        <v>428</v>
      </c>
    </row>
    <row r="6865" spans="1:8" hidden="1" x14ac:dyDescent="0.35">
      <c r="B6865" s="209">
        <v>0</v>
      </c>
      <c r="C6865" s="210">
        <v>0</v>
      </c>
      <c r="D6865" s="206">
        <v>0</v>
      </c>
      <c r="E6865" s="212">
        <v>0</v>
      </c>
      <c r="F6865" s="211" t="s">
        <v>428</v>
      </c>
    </row>
    <row r="6866" spans="1:8" ht="28" x14ac:dyDescent="0.35">
      <c r="A6866" s="213" t="s">
        <v>97</v>
      </c>
      <c r="B6866" s="200" t="s">
        <v>98</v>
      </c>
      <c r="C6866" s="201" t="s">
        <v>36</v>
      </c>
      <c r="D6866" s="202"/>
      <c r="E6866" s="202"/>
      <c r="F6866" s="203"/>
      <c r="G6866" s="203">
        <v>578370</v>
      </c>
      <c r="H6866" s="204"/>
    </row>
    <row r="6867" spans="1:8" x14ac:dyDescent="0.35">
      <c r="A6867" s="199" t="s">
        <v>423</v>
      </c>
      <c r="B6867" s="209" t="s">
        <v>352</v>
      </c>
      <c r="C6867" s="210" t="s">
        <v>36</v>
      </c>
      <c r="D6867" s="206">
        <v>273900</v>
      </c>
      <c r="E6867" s="207">
        <v>1</v>
      </c>
      <c r="F6867" s="206">
        <v>273900</v>
      </c>
      <c r="G6867" s="203"/>
      <c r="H6867" s="204"/>
    </row>
    <row r="6868" spans="1:8" ht="28" x14ac:dyDescent="0.35">
      <c r="A6868" s="199"/>
      <c r="B6868" s="209" t="s">
        <v>353</v>
      </c>
      <c r="C6868" s="210" t="s">
        <v>36</v>
      </c>
      <c r="D6868" s="206">
        <v>20000</v>
      </c>
      <c r="E6868" s="207">
        <v>1</v>
      </c>
      <c r="F6868" s="206">
        <v>20000</v>
      </c>
      <c r="G6868" s="203"/>
      <c r="H6868" s="204"/>
    </row>
    <row r="6869" spans="1:8" ht="28" x14ac:dyDescent="0.35">
      <c r="A6869" s="199"/>
      <c r="B6869" s="209" t="s">
        <v>354</v>
      </c>
      <c r="C6869" s="210" t="s">
        <v>36</v>
      </c>
      <c r="D6869" s="206">
        <v>25000</v>
      </c>
      <c r="E6869" s="207">
        <v>2</v>
      </c>
      <c r="F6869" s="206">
        <v>50000</v>
      </c>
      <c r="G6869" s="203"/>
      <c r="H6869" s="204"/>
    </row>
    <row r="6870" spans="1:8" ht="34.5" customHeight="1" x14ac:dyDescent="0.35">
      <c r="A6870" s="199"/>
      <c r="B6870" s="209" t="s">
        <v>355</v>
      </c>
      <c r="C6870" s="210" t="s">
        <v>36</v>
      </c>
      <c r="D6870" s="206">
        <v>184000</v>
      </c>
      <c r="E6870" s="207">
        <v>1</v>
      </c>
      <c r="F6870" s="206">
        <v>184000</v>
      </c>
      <c r="G6870" s="203"/>
      <c r="H6870" s="204"/>
    </row>
    <row r="6871" spans="1:8" ht="28" x14ac:dyDescent="0.35">
      <c r="A6871" s="199"/>
      <c r="B6871" s="209" t="s">
        <v>356</v>
      </c>
      <c r="C6871" s="210" t="s">
        <v>36</v>
      </c>
      <c r="D6871" s="206">
        <v>5000</v>
      </c>
      <c r="E6871" s="207">
        <v>1</v>
      </c>
      <c r="F6871" s="206">
        <v>5000</v>
      </c>
      <c r="G6871" s="203"/>
      <c r="H6871" s="204"/>
    </row>
    <row r="6872" spans="1:8" hidden="1" x14ac:dyDescent="0.35">
      <c r="A6872" s="199"/>
      <c r="B6872" s="209">
        <v>0</v>
      </c>
      <c r="C6872" s="210">
        <v>0</v>
      </c>
      <c r="D6872" s="206">
        <v>0</v>
      </c>
      <c r="E6872" s="207">
        <v>0</v>
      </c>
      <c r="F6872" s="206">
        <v>0</v>
      </c>
      <c r="G6872" s="203"/>
      <c r="H6872" s="204"/>
    </row>
    <row r="6873" spans="1:8" hidden="1" x14ac:dyDescent="0.35">
      <c r="A6873" s="199"/>
      <c r="B6873" s="209">
        <v>0</v>
      </c>
      <c r="C6873" s="210">
        <v>0</v>
      </c>
      <c r="D6873" s="206">
        <v>0</v>
      </c>
      <c r="E6873" s="207">
        <v>0</v>
      </c>
      <c r="F6873" s="206">
        <v>0</v>
      </c>
      <c r="G6873" s="203"/>
      <c r="H6873" s="204"/>
    </row>
    <row r="6874" spans="1:8" hidden="1" x14ac:dyDescent="0.35">
      <c r="A6874" s="199"/>
      <c r="B6874" s="209">
        <v>0</v>
      </c>
      <c r="C6874" s="210">
        <v>0</v>
      </c>
      <c r="D6874" s="206">
        <v>0</v>
      </c>
      <c r="E6874" s="207">
        <v>0</v>
      </c>
      <c r="F6874" s="206">
        <v>0</v>
      </c>
      <c r="G6874" s="203"/>
      <c r="H6874" s="204"/>
    </row>
    <row r="6875" spans="1:8" hidden="1" x14ac:dyDescent="0.35">
      <c r="A6875" s="199"/>
      <c r="B6875" s="209">
        <v>0</v>
      </c>
      <c r="C6875" s="210">
        <v>0</v>
      </c>
      <c r="D6875" s="206">
        <v>0</v>
      </c>
      <c r="E6875" s="207">
        <v>0</v>
      </c>
      <c r="F6875" s="206">
        <v>0</v>
      </c>
      <c r="G6875" s="203"/>
      <c r="H6875" s="204"/>
    </row>
    <row r="6876" spans="1:8" hidden="1" x14ac:dyDescent="0.35">
      <c r="A6876" s="199"/>
      <c r="B6876" s="209">
        <v>0</v>
      </c>
      <c r="C6876" s="210">
        <v>0</v>
      </c>
      <c r="D6876" s="206">
        <v>0</v>
      </c>
      <c r="E6876" s="207">
        <v>0</v>
      </c>
      <c r="F6876" s="206">
        <v>0</v>
      </c>
      <c r="G6876" s="203"/>
      <c r="H6876" s="204"/>
    </row>
    <row r="6877" spans="1:8" hidden="1" x14ac:dyDescent="0.35">
      <c r="A6877" s="199"/>
      <c r="B6877" s="209">
        <v>0</v>
      </c>
      <c r="C6877" s="210">
        <v>0</v>
      </c>
      <c r="D6877" s="206">
        <v>0</v>
      </c>
      <c r="E6877" s="207">
        <v>0</v>
      </c>
      <c r="F6877" s="206">
        <v>0</v>
      </c>
      <c r="G6877" s="203"/>
      <c r="H6877" s="204"/>
    </row>
    <row r="6878" spans="1:8" hidden="1" x14ac:dyDescent="0.35">
      <c r="A6878" s="199"/>
      <c r="B6878" s="209">
        <v>0</v>
      </c>
      <c r="C6878" s="210">
        <v>0</v>
      </c>
      <c r="D6878" s="206">
        <v>0</v>
      </c>
      <c r="E6878" s="207">
        <v>0</v>
      </c>
      <c r="F6878" s="206">
        <v>0</v>
      </c>
      <c r="G6878" s="203"/>
      <c r="H6878" s="204"/>
    </row>
    <row r="6879" spans="1:8" hidden="1" x14ac:dyDescent="0.35">
      <c r="A6879" s="199"/>
      <c r="B6879" s="198">
        <v>0</v>
      </c>
      <c r="C6879" s="205">
        <v>0</v>
      </c>
      <c r="D6879" s="206">
        <v>0</v>
      </c>
      <c r="E6879" s="207">
        <v>0</v>
      </c>
      <c r="F6879" s="206">
        <v>0</v>
      </c>
      <c r="G6879" s="203"/>
      <c r="H6879" s="204"/>
    </row>
    <row r="6880" spans="1:8" hidden="1" x14ac:dyDescent="0.35">
      <c r="A6880" s="199"/>
      <c r="B6880" s="198">
        <v>0</v>
      </c>
      <c r="C6880" s="205">
        <v>0</v>
      </c>
      <c r="D6880" s="206">
        <v>0</v>
      </c>
      <c r="E6880" s="207">
        <v>0</v>
      </c>
      <c r="F6880" s="206">
        <v>0</v>
      </c>
      <c r="G6880" s="203"/>
      <c r="H6880" s="204"/>
    </row>
    <row r="6881" spans="1:8" hidden="1" x14ac:dyDescent="0.35">
      <c r="A6881" s="199"/>
      <c r="B6881" s="198">
        <v>0</v>
      </c>
      <c r="C6881" s="205">
        <v>0</v>
      </c>
      <c r="D6881" s="206">
        <v>0</v>
      </c>
      <c r="E6881" s="207">
        <v>0</v>
      </c>
      <c r="F6881" s="206">
        <v>0</v>
      </c>
      <c r="G6881" s="203"/>
      <c r="H6881" s="204"/>
    </row>
    <row r="6882" spans="1:8" hidden="1" x14ac:dyDescent="0.35">
      <c r="A6882" s="199"/>
      <c r="B6882" s="198">
        <v>0</v>
      </c>
      <c r="C6882" s="205">
        <v>0</v>
      </c>
      <c r="D6882" s="206">
        <v>0</v>
      </c>
      <c r="E6882" s="207">
        <v>0</v>
      </c>
      <c r="F6882" s="206">
        <v>0</v>
      </c>
      <c r="G6882" s="203"/>
      <c r="H6882" s="204"/>
    </row>
    <row r="6883" spans="1:8" hidden="1" x14ac:dyDescent="0.35">
      <c r="A6883" s="199"/>
      <c r="B6883" s="198">
        <v>0</v>
      </c>
      <c r="C6883" s="205">
        <v>0</v>
      </c>
      <c r="D6883" s="206">
        <v>0</v>
      </c>
      <c r="E6883" s="207">
        <v>0</v>
      </c>
      <c r="F6883" s="206">
        <v>0</v>
      </c>
      <c r="G6883" s="203"/>
      <c r="H6883" s="204"/>
    </row>
    <row r="6884" spans="1:8" hidden="1" x14ac:dyDescent="0.35">
      <c r="A6884" s="199"/>
      <c r="B6884" s="198">
        <v>0</v>
      </c>
      <c r="C6884" s="205">
        <v>0</v>
      </c>
      <c r="D6884" s="206">
        <v>0</v>
      </c>
      <c r="E6884" s="207">
        <v>0</v>
      </c>
      <c r="F6884" s="206">
        <v>0</v>
      </c>
      <c r="G6884" s="203"/>
      <c r="H6884" s="204"/>
    </row>
    <row r="6885" spans="1:8" hidden="1" x14ac:dyDescent="0.35">
      <c r="A6885" s="199"/>
      <c r="B6885" s="198">
        <v>0</v>
      </c>
      <c r="C6885" s="205">
        <v>0</v>
      </c>
      <c r="D6885" s="206">
        <v>0</v>
      </c>
      <c r="E6885" s="207">
        <v>0</v>
      </c>
      <c r="F6885" s="206">
        <v>0</v>
      </c>
      <c r="G6885" s="203"/>
      <c r="H6885" s="204"/>
    </row>
    <row r="6886" spans="1:8" hidden="1" x14ac:dyDescent="0.35">
      <c r="A6886" s="199"/>
      <c r="B6886" s="198">
        <v>0</v>
      </c>
      <c r="C6886" s="205">
        <v>0</v>
      </c>
      <c r="D6886" s="206">
        <v>0</v>
      </c>
      <c r="E6886" s="207">
        <v>0</v>
      </c>
      <c r="F6886" s="206">
        <v>0</v>
      </c>
      <c r="G6886" s="203"/>
      <c r="H6886" s="204"/>
    </row>
    <row r="6887" spans="1:8" hidden="1" x14ac:dyDescent="0.35">
      <c r="A6887" s="199"/>
      <c r="B6887" s="198">
        <v>0</v>
      </c>
      <c r="C6887" s="205">
        <v>0</v>
      </c>
      <c r="D6887" s="206">
        <v>0</v>
      </c>
      <c r="E6887" s="207">
        <v>0</v>
      </c>
      <c r="F6887" s="206">
        <v>0</v>
      </c>
      <c r="G6887" s="203"/>
      <c r="H6887" s="204"/>
    </row>
    <row r="6888" spans="1:8" hidden="1" x14ac:dyDescent="0.35">
      <c r="A6888" s="199"/>
      <c r="B6888" s="198">
        <v>0</v>
      </c>
      <c r="C6888" s="205">
        <v>0</v>
      </c>
      <c r="D6888" s="206">
        <v>0</v>
      </c>
      <c r="E6888" s="207">
        <v>0</v>
      </c>
      <c r="F6888" s="206">
        <v>0</v>
      </c>
      <c r="G6888" s="203"/>
      <c r="H6888" s="204"/>
    </row>
    <row r="6889" spans="1:8" hidden="1" x14ac:dyDescent="0.35">
      <c r="A6889" s="199"/>
      <c r="B6889" s="198">
        <v>0</v>
      </c>
      <c r="C6889" s="205">
        <v>0</v>
      </c>
      <c r="D6889" s="206">
        <v>0</v>
      </c>
      <c r="E6889" s="207">
        <v>0</v>
      </c>
      <c r="F6889" s="206">
        <v>0</v>
      </c>
      <c r="G6889" s="203"/>
      <c r="H6889" s="204"/>
    </row>
    <row r="6890" spans="1:8" hidden="1" x14ac:dyDescent="0.35">
      <c r="A6890" s="199"/>
      <c r="B6890" s="198">
        <v>0</v>
      </c>
      <c r="C6890" s="205">
        <v>0</v>
      </c>
      <c r="D6890" s="206">
        <v>0</v>
      </c>
      <c r="E6890" s="207">
        <v>0</v>
      </c>
      <c r="F6890" s="206">
        <v>0</v>
      </c>
      <c r="G6890" s="203"/>
      <c r="H6890" s="204"/>
    </row>
    <row r="6891" spans="1:8" hidden="1" x14ac:dyDescent="0.35">
      <c r="A6891" s="199"/>
      <c r="B6891" s="198">
        <v>0</v>
      </c>
      <c r="C6891" s="205">
        <v>0</v>
      </c>
      <c r="D6891" s="206">
        <v>0</v>
      </c>
      <c r="E6891" s="207">
        <v>0</v>
      </c>
      <c r="F6891" s="206">
        <v>0</v>
      </c>
      <c r="G6891" s="203"/>
      <c r="H6891" s="204"/>
    </row>
    <row r="6892" spans="1:8" hidden="1" x14ac:dyDescent="0.35">
      <c r="A6892" s="199"/>
      <c r="B6892" s="198">
        <v>0</v>
      </c>
      <c r="C6892" s="205">
        <v>0</v>
      </c>
      <c r="D6892" s="206">
        <v>0</v>
      </c>
      <c r="E6892" s="207">
        <v>0</v>
      </c>
      <c r="F6892" s="206">
        <v>0</v>
      </c>
      <c r="G6892" s="203"/>
      <c r="H6892" s="204"/>
    </row>
    <row r="6893" spans="1:8" hidden="1" x14ac:dyDescent="0.35">
      <c r="A6893" s="199"/>
      <c r="B6893" s="198">
        <v>0</v>
      </c>
      <c r="C6893" s="205">
        <v>0</v>
      </c>
      <c r="D6893" s="206">
        <v>0</v>
      </c>
      <c r="E6893" s="207">
        <v>0</v>
      </c>
      <c r="F6893" s="206">
        <v>0</v>
      </c>
      <c r="G6893" s="203"/>
      <c r="H6893" s="204"/>
    </row>
    <row r="6894" spans="1:8" hidden="1" x14ac:dyDescent="0.35">
      <c r="A6894" s="199"/>
      <c r="B6894" s="198">
        <v>0</v>
      </c>
      <c r="C6894" s="205">
        <v>0</v>
      </c>
      <c r="D6894" s="206">
        <v>0</v>
      </c>
      <c r="E6894" s="207">
        <v>0</v>
      </c>
      <c r="F6894" s="206">
        <v>0</v>
      </c>
      <c r="G6894" s="203"/>
      <c r="H6894" s="204"/>
    </row>
    <row r="6895" spans="1:8" hidden="1" x14ac:dyDescent="0.35">
      <c r="A6895" s="199"/>
      <c r="B6895" s="198">
        <v>0</v>
      </c>
      <c r="C6895" s="205">
        <v>0</v>
      </c>
      <c r="D6895" s="206">
        <v>0</v>
      </c>
      <c r="E6895" s="207">
        <v>0</v>
      </c>
      <c r="F6895" s="206">
        <v>0</v>
      </c>
      <c r="G6895" s="203"/>
      <c r="H6895" s="204"/>
    </row>
    <row r="6896" spans="1:8" hidden="1" x14ac:dyDescent="0.35">
      <c r="A6896" s="199"/>
      <c r="B6896" s="198">
        <v>0</v>
      </c>
      <c r="C6896" s="205">
        <v>0</v>
      </c>
      <c r="D6896" s="206">
        <v>0</v>
      </c>
      <c r="E6896" s="207">
        <v>0</v>
      </c>
      <c r="F6896" s="206">
        <v>0</v>
      </c>
      <c r="G6896" s="203"/>
      <c r="H6896" s="204"/>
    </row>
    <row r="6897" spans="1:8" hidden="1" x14ac:dyDescent="0.35">
      <c r="A6897" s="199"/>
      <c r="B6897" s="198">
        <v>0</v>
      </c>
      <c r="C6897" s="205">
        <v>0</v>
      </c>
      <c r="D6897" s="206">
        <v>0</v>
      </c>
      <c r="E6897" s="207">
        <v>0</v>
      </c>
      <c r="F6897" s="206">
        <v>0</v>
      </c>
      <c r="G6897" s="203"/>
      <c r="H6897" s="204"/>
    </row>
    <row r="6898" spans="1:8" hidden="1" x14ac:dyDescent="0.35">
      <c r="A6898" s="199"/>
      <c r="B6898" s="198">
        <v>0</v>
      </c>
      <c r="C6898" s="205">
        <v>0</v>
      </c>
      <c r="D6898" s="206">
        <v>0</v>
      </c>
      <c r="E6898" s="207">
        <v>0</v>
      </c>
      <c r="F6898" s="206">
        <v>0</v>
      </c>
      <c r="G6898" s="203"/>
      <c r="H6898" s="204"/>
    </row>
    <row r="6899" spans="1:8" hidden="1" x14ac:dyDescent="0.35">
      <c r="A6899" s="199"/>
      <c r="B6899" s="198">
        <v>0</v>
      </c>
      <c r="C6899" s="205">
        <v>0</v>
      </c>
      <c r="D6899" s="206">
        <v>0</v>
      </c>
      <c r="E6899" s="207">
        <v>0</v>
      </c>
      <c r="F6899" s="206">
        <v>0</v>
      </c>
      <c r="G6899" s="203"/>
      <c r="H6899" s="204"/>
    </row>
    <row r="6900" spans="1:8" hidden="1" x14ac:dyDescent="0.35">
      <c r="A6900" s="199"/>
      <c r="B6900" s="198">
        <v>0</v>
      </c>
      <c r="C6900" s="205">
        <v>0</v>
      </c>
      <c r="D6900" s="206">
        <v>0</v>
      </c>
      <c r="E6900" s="207">
        <v>0</v>
      </c>
      <c r="F6900" s="206">
        <v>0</v>
      </c>
      <c r="G6900" s="203"/>
      <c r="H6900" s="204"/>
    </row>
    <row r="6901" spans="1:8" hidden="1" x14ac:dyDescent="0.35">
      <c r="A6901" s="199"/>
      <c r="B6901" s="198">
        <v>0</v>
      </c>
      <c r="C6901" s="198">
        <v>0</v>
      </c>
      <c r="D6901" s="198">
        <v>0</v>
      </c>
      <c r="E6901" s="198">
        <v>0</v>
      </c>
      <c r="F6901" s="206">
        <v>0</v>
      </c>
      <c r="G6901" s="203"/>
      <c r="H6901" s="204"/>
    </row>
    <row r="6902" spans="1:8" x14ac:dyDescent="0.35">
      <c r="A6902" s="199" t="s">
        <v>424</v>
      </c>
      <c r="B6902" s="209" t="s">
        <v>408</v>
      </c>
      <c r="C6902" s="210" t="s">
        <v>401</v>
      </c>
      <c r="D6902" s="211">
        <v>346438.1</v>
      </c>
      <c r="E6902" s="207">
        <v>8</v>
      </c>
      <c r="F6902" s="211">
        <v>43304.76</v>
      </c>
      <c r="G6902" s="203"/>
      <c r="H6902" s="204"/>
    </row>
    <row r="6903" spans="1:8" hidden="1" x14ac:dyDescent="0.35">
      <c r="A6903" s="199"/>
      <c r="B6903" s="208">
        <v>0</v>
      </c>
      <c r="C6903" s="205">
        <v>0</v>
      </c>
      <c r="D6903" s="206">
        <v>0</v>
      </c>
      <c r="E6903" s="207">
        <v>0</v>
      </c>
      <c r="F6903" s="206" t="s">
        <v>428</v>
      </c>
      <c r="G6903" s="203"/>
      <c r="H6903" s="204"/>
    </row>
    <row r="6904" spans="1:8" hidden="1" x14ac:dyDescent="0.35">
      <c r="A6904" s="199"/>
      <c r="B6904" s="208">
        <v>0</v>
      </c>
      <c r="C6904" s="205">
        <v>0</v>
      </c>
      <c r="D6904" s="206">
        <v>0</v>
      </c>
      <c r="E6904" s="207">
        <v>0</v>
      </c>
      <c r="F6904" s="206" t="s">
        <v>428</v>
      </c>
      <c r="G6904" s="203"/>
      <c r="H6904" s="204"/>
    </row>
    <row r="6905" spans="1:8" hidden="1" x14ac:dyDescent="0.35">
      <c r="A6905" s="199"/>
      <c r="B6905" s="208">
        <v>0</v>
      </c>
      <c r="C6905" s="205">
        <v>0</v>
      </c>
      <c r="D6905" s="206">
        <v>0</v>
      </c>
      <c r="E6905" s="207">
        <v>0</v>
      </c>
      <c r="F6905" s="206" t="s">
        <v>428</v>
      </c>
      <c r="G6905" s="203"/>
      <c r="H6905" s="204"/>
    </row>
    <row r="6906" spans="1:8" hidden="1" x14ac:dyDescent="0.35">
      <c r="A6906" s="199"/>
      <c r="B6906" s="208">
        <v>0</v>
      </c>
      <c r="C6906" s="205">
        <v>0</v>
      </c>
      <c r="D6906" s="206">
        <v>0</v>
      </c>
      <c r="E6906" s="207">
        <v>0</v>
      </c>
      <c r="F6906" s="206" t="s">
        <v>428</v>
      </c>
      <c r="G6906" s="203"/>
      <c r="H6906" s="204"/>
    </row>
    <row r="6907" spans="1:8" hidden="1" x14ac:dyDescent="0.35">
      <c r="A6907" s="199"/>
      <c r="B6907" s="208">
        <v>0</v>
      </c>
      <c r="C6907" s="205">
        <v>0</v>
      </c>
      <c r="D6907" s="206">
        <v>0</v>
      </c>
      <c r="E6907" s="207">
        <v>0</v>
      </c>
      <c r="F6907" s="206" t="s">
        <v>428</v>
      </c>
      <c r="G6907" s="203"/>
      <c r="H6907" s="204"/>
    </row>
    <row r="6908" spans="1:8" x14ac:dyDescent="0.35">
      <c r="A6908" s="199" t="s">
        <v>425</v>
      </c>
      <c r="B6908" s="209" t="s">
        <v>262</v>
      </c>
      <c r="C6908" s="210" t="s">
        <v>35</v>
      </c>
      <c r="D6908" s="211"/>
      <c r="E6908" s="207">
        <v>0.05</v>
      </c>
      <c r="F6908" s="211">
        <v>2165.2399999999998</v>
      </c>
      <c r="G6908" s="203"/>
      <c r="H6908" s="204"/>
    </row>
    <row r="6909" spans="1:8" hidden="1" x14ac:dyDescent="0.35">
      <c r="A6909" s="192"/>
      <c r="B6909" s="209">
        <v>0</v>
      </c>
      <c r="C6909" s="210">
        <v>0</v>
      </c>
      <c r="D6909" s="206">
        <v>0</v>
      </c>
      <c r="E6909" s="207">
        <v>0</v>
      </c>
      <c r="F6909" s="206" t="s">
        <v>428</v>
      </c>
      <c r="G6909" s="203"/>
      <c r="H6909" s="204"/>
    </row>
    <row r="6910" spans="1:8" hidden="1" x14ac:dyDescent="0.35">
      <c r="B6910" s="198">
        <v>0</v>
      </c>
      <c r="C6910" s="205">
        <v>0</v>
      </c>
      <c r="D6910" s="212">
        <v>0</v>
      </c>
      <c r="E6910" s="191">
        <v>0</v>
      </c>
      <c r="F6910" s="206" t="s">
        <v>428</v>
      </c>
    </row>
    <row r="6911" spans="1:8" hidden="1" x14ac:dyDescent="0.35">
      <c r="B6911" s="198">
        <v>0</v>
      </c>
      <c r="C6911" s="205">
        <v>0</v>
      </c>
      <c r="D6911" s="212">
        <v>0</v>
      </c>
      <c r="E6911" s="191">
        <v>0</v>
      </c>
      <c r="F6911" s="206" t="s">
        <v>428</v>
      </c>
    </row>
    <row r="6912" spans="1:8" hidden="1" x14ac:dyDescent="0.35">
      <c r="B6912" s="198">
        <v>0</v>
      </c>
      <c r="C6912" s="205">
        <v>0</v>
      </c>
      <c r="D6912" s="212">
        <v>0</v>
      </c>
      <c r="E6912" s="191">
        <v>0</v>
      </c>
      <c r="F6912" s="206" t="s">
        <v>428</v>
      </c>
    </row>
    <row r="6913" spans="1:8" hidden="1" x14ac:dyDescent="0.35">
      <c r="B6913" s="198">
        <v>0</v>
      </c>
      <c r="C6913" s="205">
        <v>0</v>
      </c>
      <c r="D6913" s="212">
        <v>0</v>
      </c>
      <c r="E6913" s="191">
        <v>0</v>
      </c>
      <c r="F6913" s="206" t="s">
        <v>428</v>
      </c>
    </row>
    <row r="6914" spans="1:8" hidden="1" x14ac:dyDescent="0.35">
      <c r="B6914" s="198">
        <v>0</v>
      </c>
      <c r="C6914" s="205">
        <v>0</v>
      </c>
      <c r="D6914" s="212">
        <v>0</v>
      </c>
      <c r="E6914" s="191">
        <v>0</v>
      </c>
      <c r="F6914" s="206" t="s">
        <v>428</v>
      </c>
    </row>
    <row r="6915" spans="1:8" hidden="1" x14ac:dyDescent="0.35">
      <c r="A6915" s="202" t="s">
        <v>426</v>
      </c>
      <c r="B6915" s="209">
        <v>0</v>
      </c>
      <c r="C6915" s="210">
        <v>0</v>
      </c>
      <c r="D6915" s="206">
        <v>0</v>
      </c>
      <c r="E6915" s="212">
        <v>0</v>
      </c>
      <c r="F6915" s="211" t="s">
        <v>428</v>
      </c>
    </row>
    <row r="6916" spans="1:8" hidden="1" x14ac:dyDescent="0.35">
      <c r="B6916" s="209">
        <v>0</v>
      </c>
      <c r="C6916" s="210">
        <v>0</v>
      </c>
      <c r="D6916" s="206">
        <v>0</v>
      </c>
      <c r="E6916" s="212">
        <v>0</v>
      </c>
      <c r="F6916" s="211" t="s">
        <v>428</v>
      </c>
    </row>
    <row r="6917" spans="1:8" hidden="1" x14ac:dyDescent="0.35">
      <c r="B6917" s="209">
        <v>0</v>
      </c>
      <c r="C6917" s="210">
        <v>0</v>
      </c>
      <c r="D6917" s="206">
        <v>0</v>
      </c>
      <c r="E6917" s="212">
        <v>0</v>
      </c>
      <c r="F6917" s="211" t="s">
        <v>428</v>
      </c>
    </row>
    <row r="6918" spans="1:8" hidden="1" x14ac:dyDescent="0.35">
      <c r="B6918" s="209">
        <v>0</v>
      </c>
      <c r="C6918" s="210">
        <v>0</v>
      </c>
      <c r="D6918" s="206">
        <v>0</v>
      </c>
      <c r="E6918" s="212">
        <v>0</v>
      </c>
      <c r="F6918" s="211" t="s">
        <v>428</v>
      </c>
    </row>
    <row r="6919" spans="1:8" hidden="1" x14ac:dyDescent="0.35">
      <c r="B6919" s="209">
        <v>0</v>
      </c>
      <c r="C6919" s="210">
        <v>0</v>
      </c>
      <c r="D6919" s="206">
        <v>0</v>
      </c>
      <c r="E6919" s="212">
        <v>0</v>
      </c>
      <c r="F6919" s="211" t="s">
        <v>428</v>
      </c>
    </row>
    <row r="6920" spans="1:8" ht="28" x14ac:dyDescent="0.35">
      <c r="A6920" s="213" t="s">
        <v>99</v>
      </c>
      <c r="B6920" s="200" t="s">
        <v>100</v>
      </c>
      <c r="C6920" s="201" t="s">
        <v>36</v>
      </c>
      <c r="D6920" s="202"/>
      <c r="E6920" s="202"/>
      <c r="F6920" s="203"/>
      <c r="G6920" s="203">
        <v>372069</v>
      </c>
      <c r="H6920" s="204"/>
    </row>
    <row r="6921" spans="1:8" ht="15" customHeight="1" x14ac:dyDescent="0.35">
      <c r="A6921" s="199" t="s">
        <v>423</v>
      </c>
      <c r="B6921" s="209" t="s">
        <v>296</v>
      </c>
      <c r="C6921" s="210" t="s">
        <v>36</v>
      </c>
      <c r="D6921" s="206">
        <v>1200</v>
      </c>
      <c r="E6921" s="207">
        <v>111</v>
      </c>
      <c r="F6921" s="206">
        <v>133200</v>
      </c>
      <c r="G6921" s="203"/>
      <c r="H6921" s="204"/>
    </row>
    <row r="6922" spans="1:8" ht="15" customHeight="1" x14ac:dyDescent="0.35">
      <c r="A6922" s="199"/>
      <c r="B6922" s="209" t="s">
        <v>297</v>
      </c>
      <c r="C6922" s="210" t="s">
        <v>52</v>
      </c>
      <c r="D6922" s="206">
        <v>542729</v>
      </c>
      <c r="E6922" s="207">
        <v>0.18</v>
      </c>
      <c r="F6922" s="206">
        <v>97691.22</v>
      </c>
      <c r="G6922" s="203"/>
      <c r="H6922" s="204"/>
    </row>
    <row r="6923" spans="1:8" ht="15" customHeight="1" x14ac:dyDescent="0.35">
      <c r="A6923" s="199"/>
      <c r="B6923" s="209" t="s">
        <v>298</v>
      </c>
      <c r="C6923" s="210" t="s">
        <v>52</v>
      </c>
      <c r="D6923" s="206">
        <v>682679</v>
      </c>
      <c r="E6923" s="207">
        <v>0.1</v>
      </c>
      <c r="F6923" s="206">
        <v>68267.899999999994</v>
      </c>
      <c r="G6923" s="203"/>
      <c r="H6923" s="204"/>
    </row>
    <row r="6924" spans="1:8" ht="15" customHeight="1" x14ac:dyDescent="0.35">
      <c r="A6924" s="199"/>
      <c r="B6924" s="209" t="s">
        <v>299</v>
      </c>
      <c r="C6924" s="210" t="s">
        <v>59</v>
      </c>
      <c r="D6924" s="206">
        <v>5886</v>
      </c>
      <c r="E6924" s="207">
        <v>0.436</v>
      </c>
      <c r="F6924" s="206">
        <v>2566.3000000000002</v>
      </c>
      <c r="G6924" s="203"/>
      <c r="H6924" s="204"/>
    </row>
    <row r="6925" spans="1:8" hidden="1" x14ac:dyDescent="0.35">
      <c r="A6925" s="199"/>
      <c r="B6925" s="209">
        <v>0</v>
      </c>
      <c r="C6925" s="210">
        <v>0</v>
      </c>
      <c r="D6925" s="206">
        <v>0</v>
      </c>
      <c r="E6925" s="207">
        <v>0</v>
      </c>
      <c r="F6925" s="206">
        <v>0</v>
      </c>
      <c r="G6925" s="203"/>
      <c r="H6925" s="204"/>
    </row>
    <row r="6926" spans="1:8" hidden="1" x14ac:dyDescent="0.35">
      <c r="A6926" s="199"/>
      <c r="B6926" s="209">
        <v>0</v>
      </c>
      <c r="C6926" s="210">
        <v>0</v>
      </c>
      <c r="D6926" s="206">
        <v>0</v>
      </c>
      <c r="E6926" s="207">
        <v>0</v>
      </c>
      <c r="F6926" s="206">
        <v>0</v>
      </c>
      <c r="G6926" s="203"/>
      <c r="H6926" s="204"/>
    </row>
    <row r="6927" spans="1:8" hidden="1" x14ac:dyDescent="0.35">
      <c r="A6927" s="199"/>
      <c r="B6927" s="209">
        <v>0</v>
      </c>
      <c r="C6927" s="210">
        <v>0</v>
      </c>
      <c r="D6927" s="206">
        <v>0</v>
      </c>
      <c r="E6927" s="207">
        <v>0</v>
      </c>
      <c r="F6927" s="206">
        <v>0</v>
      </c>
      <c r="G6927" s="203"/>
      <c r="H6927" s="204"/>
    </row>
    <row r="6928" spans="1:8" hidden="1" x14ac:dyDescent="0.35">
      <c r="A6928" s="199"/>
      <c r="B6928" s="209">
        <v>0</v>
      </c>
      <c r="C6928" s="210">
        <v>0</v>
      </c>
      <c r="D6928" s="206">
        <v>0</v>
      </c>
      <c r="E6928" s="207">
        <v>0</v>
      </c>
      <c r="F6928" s="206">
        <v>0</v>
      </c>
      <c r="G6928" s="203"/>
      <c r="H6928" s="204"/>
    </row>
    <row r="6929" spans="1:8" hidden="1" x14ac:dyDescent="0.35">
      <c r="A6929" s="199"/>
      <c r="B6929" s="209">
        <v>0</v>
      </c>
      <c r="C6929" s="210">
        <v>0</v>
      </c>
      <c r="D6929" s="206">
        <v>0</v>
      </c>
      <c r="E6929" s="207">
        <v>0</v>
      </c>
      <c r="F6929" s="206">
        <v>0</v>
      </c>
      <c r="G6929" s="203"/>
      <c r="H6929" s="204"/>
    </row>
    <row r="6930" spans="1:8" hidden="1" x14ac:dyDescent="0.35">
      <c r="A6930" s="199"/>
      <c r="B6930" s="209">
        <v>0</v>
      </c>
      <c r="C6930" s="210">
        <v>0</v>
      </c>
      <c r="D6930" s="206">
        <v>0</v>
      </c>
      <c r="E6930" s="207">
        <v>0</v>
      </c>
      <c r="F6930" s="206">
        <v>0</v>
      </c>
      <c r="G6930" s="203"/>
      <c r="H6930" s="204"/>
    </row>
    <row r="6931" spans="1:8" hidden="1" x14ac:dyDescent="0.35">
      <c r="A6931" s="199"/>
      <c r="B6931" s="209">
        <v>0</v>
      </c>
      <c r="C6931" s="210">
        <v>0</v>
      </c>
      <c r="D6931" s="206">
        <v>0</v>
      </c>
      <c r="E6931" s="207">
        <v>0</v>
      </c>
      <c r="F6931" s="206">
        <v>0</v>
      </c>
      <c r="G6931" s="203"/>
      <c r="H6931" s="204"/>
    </row>
    <row r="6932" spans="1:8" hidden="1" x14ac:dyDescent="0.35">
      <c r="A6932" s="199"/>
      <c r="B6932" s="209">
        <v>0</v>
      </c>
      <c r="C6932" s="210">
        <v>0</v>
      </c>
      <c r="D6932" s="206">
        <v>0</v>
      </c>
      <c r="E6932" s="207">
        <v>0</v>
      </c>
      <c r="F6932" s="206">
        <v>0</v>
      </c>
      <c r="G6932" s="203"/>
      <c r="H6932" s="204"/>
    </row>
    <row r="6933" spans="1:8" hidden="1" x14ac:dyDescent="0.35">
      <c r="A6933" s="199"/>
      <c r="B6933" s="198">
        <v>0</v>
      </c>
      <c r="C6933" s="205">
        <v>0</v>
      </c>
      <c r="D6933" s="206">
        <v>0</v>
      </c>
      <c r="E6933" s="207">
        <v>0</v>
      </c>
      <c r="F6933" s="206">
        <v>0</v>
      </c>
      <c r="G6933" s="203"/>
      <c r="H6933" s="204"/>
    </row>
    <row r="6934" spans="1:8" hidden="1" x14ac:dyDescent="0.35">
      <c r="A6934" s="199"/>
      <c r="B6934" s="198">
        <v>0</v>
      </c>
      <c r="C6934" s="205">
        <v>0</v>
      </c>
      <c r="D6934" s="206">
        <v>0</v>
      </c>
      <c r="E6934" s="207">
        <v>0</v>
      </c>
      <c r="F6934" s="206">
        <v>0</v>
      </c>
      <c r="G6934" s="203"/>
      <c r="H6934" s="204"/>
    </row>
    <row r="6935" spans="1:8" hidden="1" x14ac:dyDescent="0.35">
      <c r="A6935" s="199"/>
      <c r="B6935" s="198">
        <v>0</v>
      </c>
      <c r="C6935" s="205">
        <v>0</v>
      </c>
      <c r="D6935" s="206">
        <v>0</v>
      </c>
      <c r="E6935" s="207">
        <v>0</v>
      </c>
      <c r="F6935" s="206">
        <v>0</v>
      </c>
      <c r="G6935" s="203"/>
      <c r="H6935" s="204"/>
    </row>
    <row r="6936" spans="1:8" hidden="1" x14ac:dyDescent="0.35">
      <c r="A6936" s="199"/>
      <c r="B6936" s="198">
        <v>0</v>
      </c>
      <c r="C6936" s="205">
        <v>0</v>
      </c>
      <c r="D6936" s="206">
        <v>0</v>
      </c>
      <c r="E6936" s="207">
        <v>0</v>
      </c>
      <c r="F6936" s="206">
        <v>0</v>
      </c>
      <c r="G6936" s="203"/>
      <c r="H6936" s="204"/>
    </row>
    <row r="6937" spans="1:8" hidden="1" x14ac:dyDescent="0.35">
      <c r="A6937" s="199"/>
      <c r="B6937" s="198">
        <v>0</v>
      </c>
      <c r="C6937" s="205">
        <v>0</v>
      </c>
      <c r="D6937" s="206">
        <v>0</v>
      </c>
      <c r="E6937" s="207">
        <v>0</v>
      </c>
      <c r="F6937" s="206">
        <v>0</v>
      </c>
      <c r="G6937" s="203"/>
      <c r="H6937" s="204"/>
    </row>
    <row r="6938" spans="1:8" hidden="1" x14ac:dyDescent="0.35">
      <c r="A6938" s="199"/>
      <c r="B6938" s="198">
        <v>0</v>
      </c>
      <c r="C6938" s="205">
        <v>0</v>
      </c>
      <c r="D6938" s="206">
        <v>0</v>
      </c>
      <c r="E6938" s="207">
        <v>0</v>
      </c>
      <c r="F6938" s="206">
        <v>0</v>
      </c>
      <c r="G6938" s="203"/>
      <c r="H6938" s="204"/>
    </row>
    <row r="6939" spans="1:8" hidden="1" x14ac:dyDescent="0.35">
      <c r="A6939" s="199"/>
      <c r="B6939" s="198">
        <v>0</v>
      </c>
      <c r="C6939" s="205">
        <v>0</v>
      </c>
      <c r="D6939" s="206">
        <v>0</v>
      </c>
      <c r="E6939" s="207">
        <v>0</v>
      </c>
      <c r="F6939" s="206">
        <v>0</v>
      </c>
      <c r="G6939" s="203"/>
      <c r="H6939" s="204"/>
    </row>
    <row r="6940" spans="1:8" hidden="1" x14ac:dyDescent="0.35">
      <c r="A6940" s="199"/>
      <c r="B6940" s="198">
        <v>0</v>
      </c>
      <c r="C6940" s="205">
        <v>0</v>
      </c>
      <c r="D6940" s="206">
        <v>0</v>
      </c>
      <c r="E6940" s="207">
        <v>0</v>
      </c>
      <c r="F6940" s="206">
        <v>0</v>
      </c>
      <c r="G6940" s="203"/>
      <c r="H6940" s="204"/>
    </row>
    <row r="6941" spans="1:8" hidden="1" x14ac:dyDescent="0.35">
      <c r="A6941" s="199"/>
      <c r="B6941" s="198">
        <v>0</v>
      </c>
      <c r="C6941" s="205">
        <v>0</v>
      </c>
      <c r="D6941" s="206">
        <v>0</v>
      </c>
      <c r="E6941" s="207">
        <v>0</v>
      </c>
      <c r="F6941" s="206">
        <v>0</v>
      </c>
      <c r="G6941" s="203"/>
      <c r="H6941" s="204"/>
    </row>
    <row r="6942" spans="1:8" hidden="1" x14ac:dyDescent="0.35">
      <c r="A6942" s="199"/>
      <c r="B6942" s="198">
        <v>0</v>
      </c>
      <c r="C6942" s="205">
        <v>0</v>
      </c>
      <c r="D6942" s="206">
        <v>0</v>
      </c>
      <c r="E6942" s="207">
        <v>0</v>
      </c>
      <c r="F6942" s="206">
        <v>0</v>
      </c>
      <c r="G6942" s="203"/>
      <c r="H6942" s="204"/>
    </row>
    <row r="6943" spans="1:8" hidden="1" x14ac:dyDescent="0.35">
      <c r="A6943" s="199"/>
      <c r="B6943" s="198">
        <v>0</v>
      </c>
      <c r="C6943" s="205">
        <v>0</v>
      </c>
      <c r="D6943" s="206">
        <v>0</v>
      </c>
      <c r="E6943" s="207">
        <v>0</v>
      </c>
      <c r="F6943" s="206">
        <v>0</v>
      </c>
      <c r="G6943" s="203"/>
      <c r="H6943" s="204"/>
    </row>
    <row r="6944" spans="1:8" hidden="1" x14ac:dyDescent="0.35">
      <c r="A6944" s="199"/>
      <c r="B6944" s="198">
        <v>0</v>
      </c>
      <c r="C6944" s="205">
        <v>0</v>
      </c>
      <c r="D6944" s="206">
        <v>0</v>
      </c>
      <c r="E6944" s="207">
        <v>0</v>
      </c>
      <c r="F6944" s="206">
        <v>0</v>
      </c>
      <c r="G6944" s="203"/>
      <c r="H6944" s="204"/>
    </row>
    <row r="6945" spans="1:8" hidden="1" x14ac:dyDescent="0.35">
      <c r="A6945" s="199"/>
      <c r="B6945" s="198">
        <v>0</v>
      </c>
      <c r="C6945" s="205">
        <v>0</v>
      </c>
      <c r="D6945" s="206">
        <v>0</v>
      </c>
      <c r="E6945" s="207">
        <v>0</v>
      </c>
      <c r="F6945" s="206">
        <v>0</v>
      </c>
      <c r="G6945" s="203"/>
      <c r="H6945" s="204"/>
    </row>
    <row r="6946" spans="1:8" hidden="1" x14ac:dyDescent="0.35">
      <c r="A6946" s="199"/>
      <c r="B6946" s="198">
        <v>0</v>
      </c>
      <c r="C6946" s="205">
        <v>0</v>
      </c>
      <c r="D6946" s="206">
        <v>0</v>
      </c>
      <c r="E6946" s="207">
        <v>0</v>
      </c>
      <c r="F6946" s="206">
        <v>0</v>
      </c>
      <c r="G6946" s="203"/>
      <c r="H6946" s="204"/>
    </row>
    <row r="6947" spans="1:8" hidden="1" x14ac:dyDescent="0.35">
      <c r="A6947" s="199"/>
      <c r="B6947" s="198">
        <v>0</v>
      </c>
      <c r="C6947" s="205">
        <v>0</v>
      </c>
      <c r="D6947" s="206">
        <v>0</v>
      </c>
      <c r="E6947" s="207">
        <v>0</v>
      </c>
      <c r="F6947" s="206">
        <v>0</v>
      </c>
      <c r="G6947" s="203"/>
      <c r="H6947" s="204"/>
    </row>
    <row r="6948" spans="1:8" hidden="1" x14ac:dyDescent="0.35">
      <c r="A6948" s="199"/>
      <c r="B6948" s="198">
        <v>0</v>
      </c>
      <c r="C6948" s="205">
        <v>0</v>
      </c>
      <c r="D6948" s="206">
        <v>0</v>
      </c>
      <c r="E6948" s="207">
        <v>0</v>
      </c>
      <c r="F6948" s="206">
        <v>0</v>
      </c>
      <c r="G6948" s="203"/>
      <c r="H6948" s="204"/>
    </row>
    <row r="6949" spans="1:8" hidden="1" x14ac:dyDescent="0.35">
      <c r="A6949" s="199"/>
      <c r="B6949" s="198">
        <v>0</v>
      </c>
      <c r="C6949" s="205">
        <v>0</v>
      </c>
      <c r="D6949" s="206">
        <v>0</v>
      </c>
      <c r="E6949" s="207">
        <v>0</v>
      </c>
      <c r="F6949" s="206">
        <v>0</v>
      </c>
      <c r="G6949" s="203"/>
      <c r="H6949" s="204"/>
    </row>
    <row r="6950" spans="1:8" hidden="1" x14ac:dyDescent="0.35">
      <c r="A6950" s="199"/>
      <c r="B6950" s="198">
        <v>0</v>
      </c>
      <c r="C6950" s="205">
        <v>0</v>
      </c>
      <c r="D6950" s="206">
        <v>0</v>
      </c>
      <c r="E6950" s="207">
        <v>0</v>
      </c>
      <c r="F6950" s="206">
        <v>0</v>
      </c>
      <c r="G6950" s="203"/>
      <c r="H6950" s="204"/>
    </row>
    <row r="6951" spans="1:8" hidden="1" x14ac:dyDescent="0.35">
      <c r="A6951" s="199"/>
      <c r="B6951" s="198">
        <v>0</v>
      </c>
      <c r="C6951" s="205">
        <v>0</v>
      </c>
      <c r="D6951" s="206">
        <v>0</v>
      </c>
      <c r="E6951" s="207">
        <v>0</v>
      </c>
      <c r="F6951" s="206">
        <v>0</v>
      </c>
      <c r="G6951" s="203"/>
      <c r="H6951" s="204"/>
    </row>
    <row r="6952" spans="1:8" hidden="1" x14ac:dyDescent="0.35">
      <c r="A6952" s="199"/>
      <c r="B6952" s="198">
        <v>0</v>
      </c>
      <c r="C6952" s="205">
        <v>0</v>
      </c>
      <c r="D6952" s="206">
        <v>0</v>
      </c>
      <c r="E6952" s="207">
        <v>0</v>
      </c>
      <c r="F6952" s="206">
        <v>0</v>
      </c>
      <c r="G6952" s="203"/>
      <c r="H6952" s="204"/>
    </row>
    <row r="6953" spans="1:8" hidden="1" x14ac:dyDescent="0.35">
      <c r="A6953" s="199"/>
      <c r="B6953" s="198">
        <v>0</v>
      </c>
      <c r="C6953" s="205">
        <v>0</v>
      </c>
      <c r="D6953" s="206">
        <v>0</v>
      </c>
      <c r="E6953" s="207">
        <v>0</v>
      </c>
      <c r="F6953" s="206">
        <v>0</v>
      </c>
      <c r="G6953" s="203"/>
      <c r="H6953" s="204"/>
    </row>
    <row r="6954" spans="1:8" hidden="1" x14ac:dyDescent="0.35">
      <c r="A6954" s="199"/>
      <c r="B6954" s="198">
        <v>0</v>
      </c>
      <c r="C6954" s="205">
        <v>0</v>
      </c>
      <c r="D6954" s="206">
        <v>0</v>
      </c>
      <c r="E6954" s="207">
        <v>0</v>
      </c>
      <c r="F6954" s="206">
        <v>0</v>
      </c>
      <c r="G6954" s="203"/>
      <c r="H6954" s="204"/>
    </row>
    <row r="6955" spans="1:8" hidden="1" x14ac:dyDescent="0.35">
      <c r="A6955" s="199"/>
      <c r="B6955" s="198">
        <v>0</v>
      </c>
      <c r="C6955" s="198">
        <v>0</v>
      </c>
      <c r="D6955" s="198">
        <v>0</v>
      </c>
      <c r="E6955" s="198">
        <v>0</v>
      </c>
      <c r="F6955" s="206">
        <v>0</v>
      </c>
      <c r="G6955" s="203"/>
      <c r="H6955" s="204"/>
    </row>
    <row r="6956" spans="1:8" x14ac:dyDescent="0.35">
      <c r="A6956" s="199" t="s">
        <v>424</v>
      </c>
      <c r="B6956" s="209" t="s">
        <v>404</v>
      </c>
      <c r="C6956" s="210" t="s">
        <v>401</v>
      </c>
      <c r="D6956" s="211">
        <v>270654.8</v>
      </c>
      <c r="E6956" s="207">
        <v>4.04</v>
      </c>
      <c r="F6956" s="211">
        <v>66993.759999999995</v>
      </c>
      <c r="G6956" s="203"/>
      <c r="H6956" s="204"/>
    </row>
    <row r="6957" spans="1:8" hidden="1" x14ac:dyDescent="0.35">
      <c r="A6957" s="199"/>
      <c r="B6957" s="208">
        <v>0</v>
      </c>
      <c r="C6957" s="205">
        <v>0</v>
      </c>
      <c r="D6957" s="206">
        <v>0</v>
      </c>
      <c r="E6957" s="207">
        <v>0</v>
      </c>
      <c r="F6957" s="206" t="s">
        <v>428</v>
      </c>
      <c r="G6957" s="203"/>
      <c r="H6957" s="204"/>
    </row>
    <row r="6958" spans="1:8" hidden="1" x14ac:dyDescent="0.35">
      <c r="A6958" s="199"/>
      <c r="B6958" s="208">
        <v>0</v>
      </c>
      <c r="C6958" s="205">
        <v>0</v>
      </c>
      <c r="D6958" s="206">
        <v>0</v>
      </c>
      <c r="E6958" s="207">
        <v>0</v>
      </c>
      <c r="F6958" s="206" t="s">
        <v>428</v>
      </c>
      <c r="G6958" s="203"/>
      <c r="H6958" s="204"/>
    </row>
    <row r="6959" spans="1:8" hidden="1" x14ac:dyDescent="0.35">
      <c r="A6959" s="199"/>
      <c r="B6959" s="208">
        <v>0</v>
      </c>
      <c r="C6959" s="205">
        <v>0</v>
      </c>
      <c r="D6959" s="206">
        <v>0</v>
      </c>
      <c r="E6959" s="207">
        <v>0</v>
      </c>
      <c r="F6959" s="206" t="s">
        <v>428</v>
      </c>
      <c r="G6959" s="203"/>
      <c r="H6959" s="204"/>
    </row>
    <row r="6960" spans="1:8" hidden="1" x14ac:dyDescent="0.35">
      <c r="A6960" s="199"/>
      <c r="B6960" s="208">
        <v>0</v>
      </c>
      <c r="C6960" s="205">
        <v>0</v>
      </c>
      <c r="D6960" s="206">
        <v>0</v>
      </c>
      <c r="E6960" s="207">
        <v>0</v>
      </c>
      <c r="F6960" s="206" t="s">
        <v>428</v>
      </c>
      <c r="G6960" s="203"/>
      <c r="H6960" s="204"/>
    </row>
    <row r="6961" spans="1:8" hidden="1" x14ac:dyDescent="0.35">
      <c r="A6961" s="199"/>
      <c r="B6961" s="208">
        <v>0</v>
      </c>
      <c r="C6961" s="205">
        <v>0</v>
      </c>
      <c r="D6961" s="206">
        <v>0</v>
      </c>
      <c r="E6961" s="207">
        <v>0</v>
      </c>
      <c r="F6961" s="206" t="s">
        <v>428</v>
      </c>
      <c r="G6961" s="203"/>
      <c r="H6961" s="204"/>
    </row>
    <row r="6962" spans="1:8" x14ac:dyDescent="0.35">
      <c r="A6962" s="199" t="s">
        <v>425</v>
      </c>
      <c r="B6962" s="209" t="s">
        <v>262</v>
      </c>
      <c r="C6962" s="210" t="s">
        <v>35</v>
      </c>
      <c r="D6962" s="211"/>
      <c r="E6962" s="207">
        <v>0.05</v>
      </c>
      <c r="F6962" s="211">
        <v>3349.69</v>
      </c>
      <c r="G6962" s="203"/>
      <c r="H6962" s="204"/>
    </row>
    <row r="6963" spans="1:8" hidden="1" x14ac:dyDescent="0.35">
      <c r="A6963" s="192"/>
      <c r="B6963" s="209">
        <v>0</v>
      </c>
      <c r="C6963" s="210">
        <v>0</v>
      </c>
      <c r="D6963" s="206">
        <v>0</v>
      </c>
      <c r="E6963" s="207">
        <v>0</v>
      </c>
      <c r="F6963" s="206" t="s">
        <v>428</v>
      </c>
      <c r="G6963" s="203"/>
      <c r="H6963" s="204"/>
    </row>
    <row r="6964" spans="1:8" hidden="1" x14ac:dyDescent="0.35">
      <c r="B6964" s="198">
        <v>0</v>
      </c>
      <c r="C6964" s="205">
        <v>0</v>
      </c>
      <c r="D6964" s="212">
        <v>0</v>
      </c>
      <c r="E6964" s="191">
        <v>0</v>
      </c>
      <c r="F6964" s="206" t="s">
        <v>428</v>
      </c>
    </row>
    <row r="6965" spans="1:8" hidden="1" x14ac:dyDescent="0.35">
      <c r="B6965" s="198">
        <v>0</v>
      </c>
      <c r="C6965" s="205">
        <v>0</v>
      </c>
      <c r="D6965" s="212">
        <v>0</v>
      </c>
      <c r="E6965" s="191">
        <v>0</v>
      </c>
      <c r="F6965" s="206" t="s">
        <v>428</v>
      </c>
    </row>
    <row r="6966" spans="1:8" hidden="1" x14ac:dyDescent="0.35">
      <c r="B6966" s="198">
        <v>0</v>
      </c>
      <c r="C6966" s="205">
        <v>0</v>
      </c>
      <c r="D6966" s="212">
        <v>0</v>
      </c>
      <c r="E6966" s="191">
        <v>0</v>
      </c>
      <c r="F6966" s="206" t="s">
        <v>428</v>
      </c>
    </row>
    <row r="6967" spans="1:8" hidden="1" x14ac:dyDescent="0.35">
      <c r="B6967" s="198">
        <v>0</v>
      </c>
      <c r="C6967" s="205">
        <v>0</v>
      </c>
      <c r="D6967" s="212">
        <v>0</v>
      </c>
      <c r="E6967" s="191">
        <v>0</v>
      </c>
      <c r="F6967" s="206" t="s">
        <v>428</v>
      </c>
    </row>
    <row r="6968" spans="1:8" hidden="1" x14ac:dyDescent="0.35">
      <c r="B6968" s="198">
        <v>0</v>
      </c>
      <c r="C6968" s="205">
        <v>0</v>
      </c>
      <c r="D6968" s="212">
        <v>0</v>
      </c>
      <c r="E6968" s="191">
        <v>0</v>
      </c>
      <c r="F6968" s="191" t="s">
        <v>428</v>
      </c>
    </row>
    <row r="6969" spans="1:8" hidden="1" x14ac:dyDescent="0.35">
      <c r="A6969" s="202" t="s">
        <v>426</v>
      </c>
      <c r="B6969" s="209">
        <v>0</v>
      </c>
      <c r="C6969" s="210">
        <v>0</v>
      </c>
      <c r="D6969" s="206">
        <v>0</v>
      </c>
      <c r="E6969" s="212">
        <v>0</v>
      </c>
      <c r="F6969" s="211" t="s">
        <v>428</v>
      </c>
    </row>
    <row r="6970" spans="1:8" hidden="1" x14ac:dyDescent="0.35">
      <c r="B6970" s="209">
        <v>0</v>
      </c>
      <c r="C6970" s="210">
        <v>0</v>
      </c>
      <c r="D6970" s="206">
        <v>0</v>
      </c>
      <c r="E6970" s="212">
        <v>0</v>
      </c>
      <c r="F6970" s="211" t="s">
        <v>428</v>
      </c>
    </row>
    <row r="6971" spans="1:8" hidden="1" x14ac:dyDescent="0.35">
      <c r="B6971" s="209">
        <v>0</v>
      </c>
      <c r="C6971" s="210">
        <v>0</v>
      </c>
      <c r="D6971" s="206">
        <v>0</v>
      </c>
      <c r="E6971" s="212">
        <v>0</v>
      </c>
      <c r="F6971" s="211" t="s">
        <v>428</v>
      </c>
    </row>
    <row r="6972" spans="1:8" hidden="1" x14ac:dyDescent="0.35">
      <c r="B6972" s="209">
        <v>0</v>
      </c>
      <c r="C6972" s="210">
        <v>0</v>
      </c>
      <c r="D6972" s="206">
        <v>0</v>
      </c>
      <c r="E6972" s="212">
        <v>0</v>
      </c>
      <c r="F6972" s="211" t="s">
        <v>428</v>
      </c>
    </row>
    <row r="6973" spans="1:8" hidden="1" x14ac:dyDescent="0.35">
      <c r="B6973" s="209">
        <v>0</v>
      </c>
      <c r="C6973" s="210">
        <v>0</v>
      </c>
      <c r="D6973" s="206">
        <v>0</v>
      </c>
      <c r="E6973" s="212">
        <v>0</v>
      </c>
      <c r="F6973" s="211" t="s">
        <v>428</v>
      </c>
    </row>
    <row r="6974" spans="1:8" ht="15" customHeight="1" x14ac:dyDescent="0.35">
      <c r="A6974" s="213" t="s">
        <v>101</v>
      </c>
      <c r="B6974" s="200" t="s">
        <v>102</v>
      </c>
      <c r="C6974" s="201" t="s">
        <v>36</v>
      </c>
      <c r="D6974" s="202"/>
      <c r="E6974" s="202"/>
      <c r="F6974" s="203"/>
      <c r="G6974" s="203">
        <v>12845</v>
      </c>
      <c r="H6974" s="204"/>
    </row>
    <row r="6975" spans="1:8" hidden="1" x14ac:dyDescent="0.35">
      <c r="A6975" s="199" t="s">
        <v>423</v>
      </c>
      <c r="B6975" s="209">
        <v>0</v>
      </c>
      <c r="C6975" s="210">
        <v>0</v>
      </c>
      <c r="D6975" s="206">
        <v>0</v>
      </c>
      <c r="E6975" s="207">
        <v>0</v>
      </c>
      <c r="F6975" s="206">
        <v>0</v>
      </c>
      <c r="G6975" s="203"/>
      <c r="H6975" s="204"/>
    </row>
    <row r="6976" spans="1:8" hidden="1" x14ac:dyDescent="0.35">
      <c r="A6976" s="199"/>
      <c r="B6976" s="209">
        <v>0</v>
      </c>
      <c r="C6976" s="210">
        <v>0</v>
      </c>
      <c r="D6976" s="206">
        <v>0</v>
      </c>
      <c r="E6976" s="207">
        <v>0</v>
      </c>
      <c r="F6976" s="206">
        <v>0</v>
      </c>
      <c r="G6976" s="203"/>
      <c r="H6976" s="204"/>
    </row>
    <row r="6977" spans="1:8" hidden="1" x14ac:dyDescent="0.35">
      <c r="A6977" s="199"/>
      <c r="B6977" s="209">
        <v>0</v>
      </c>
      <c r="C6977" s="210">
        <v>0</v>
      </c>
      <c r="D6977" s="206">
        <v>0</v>
      </c>
      <c r="E6977" s="207">
        <v>0</v>
      </c>
      <c r="F6977" s="206">
        <v>0</v>
      </c>
      <c r="G6977" s="203"/>
      <c r="H6977" s="204"/>
    </row>
    <row r="6978" spans="1:8" hidden="1" x14ac:dyDescent="0.35">
      <c r="A6978" s="199"/>
      <c r="B6978" s="209">
        <v>0</v>
      </c>
      <c r="C6978" s="210">
        <v>0</v>
      </c>
      <c r="D6978" s="206">
        <v>0</v>
      </c>
      <c r="E6978" s="207">
        <v>0</v>
      </c>
      <c r="F6978" s="206">
        <v>0</v>
      </c>
      <c r="G6978" s="203"/>
      <c r="H6978" s="204"/>
    </row>
    <row r="6979" spans="1:8" hidden="1" x14ac:dyDescent="0.35">
      <c r="A6979" s="199"/>
      <c r="B6979" s="209">
        <v>0</v>
      </c>
      <c r="C6979" s="210">
        <v>0</v>
      </c>
      <c r="D6979" s="206">
        <v>0</v>
      </c>
      <c r="E6979" s="207">
        <v>0</v>
      </c>
      <c r="F6979" s="206">
        <v>0</v>
      </c>
      <c r="G6979" s="203"/>
      <c r="H6979" s="204"/>
    </row>
    <row r="6980" spans="1:8" hidden="1" x14ac:dyDescent="0.35">
      <c r="A6980" s="199"/>
      <c r="B6980" s="209">
        <v>0</v>
      </c>
      <c r="C6980" s="210">
        <v>0</v>
      </c>
      <c r="D6980" s="206">
        <v>0</v>
      </c>
      <c r="E6980" s="207">
        <v>0</v>
      </c>
      <c r="F6980" s="206">
        <v>0</v>
      </c>
      <c r="G6980" s="203"/>
      <c r="H6980" s="204"/>
    </row>
    <row r="6981" spans="1:8" hidden="1" x14ac:dyDescent="0.35">
      <c r="A6981" s="199"/>
      <c r="B6981" s="209">
        <v>0</v>
      </c>
      <c r="C6981" s="210">
        <v>0</v>
      </c>
      <c r="D6981" s="206">
        <v>0</v>
      </c>
      <c r="E6981" s="207">
        <v>0</v>
      </c>
      <c r="F6981" s="206">
        <v>0</v>
      </c>
      <c r="G6981" s="203"/>
      <c r="H6981" s="204"/>
    </row>
    <row r="6982" spans="1:8" hidden="1" x14ac:dyDescent="0.35">
      <c r="A6982" s="199"/>
      <c r="B6982" s="209">
        <v>0</v>
      </c>
      <c r="C6982" s="210">
        <v>0</v>
      </c>
      <c r="D6982" s="206">
        <v>0</v>
      </c>
      <c r="E6982" s="207">
        <v>0</v>
      </c>
      <c r="F6982" s="206">
        <v>0</v>
      </c>
      <c r="G6982" s="203"/>
      <c r="H6982" s="204"/>
    </row>
    <row r="6983" spans="1:8" hidden="1" x14ac:dyDescent="0.35">
      <c r="A6983" s="199"/>
      <c r="B6983" s="209">
        <v>0</v>
      </c>
      <c r="C6983" s="210">
        <v>0</v>
      </c>
      <c r="D6983" s="206">
        <v>0</v>
      </c>
      <c r="E6983" s="207">
        <v>0</v>
      </c>
      <c r="F6983" s="206">
        <v>0</v>
      </c>
      <c r="G6983" s="203"/>
      <c r="H6983" s="204"/>
    </row>
    <row r="6984" spans="1:8" hidden="1" x14ac:dyDescent="0.35">
      <c r="A6984" s="199"/>
      <c r="B6984" s="209">
        <v>0</v>
      </c>
      <c r="C6984" s="210">
        <v>0</v>
      </c>
      <c r="D6984" s="206">
        <v>0</v>
      </c>
      <c r="E6984" s="207">
        <v>0</v>
      </c>
      <c r="F6984" s="206">
        <v>0</v>
      </c>
      <c r="G6984" s="203"/>
      <c r="H6984" s="204"/>
    </row>
    <row r="6985" spans="1:8" hidden="1" x14ac:dyDescent="0.35">
      <c r="A6985" s="199"/>
      <c r="B6985" s="209">
        <v>0</v>
      </c>
      <c r="C6985" s="210">
        <v>0</v>
      </c>
      <c r="D6985" s="206">
        <v>0</v>
      </c>
      <c r="E6985" s="207">
        <v>0</v>
      </c>
      <c r="F6985" s="206">
        <v>0</v>
      </c>
      <c r="G6985" s="203"/>
      <c r="H6985" s="204"/>
    </row>
    <row r="6986" spans="1:8" hidden="1" x14ac:dyDescent="0.35">
      <c r="A6986" s="199"/>
      <c r="B6986" s="209">
        <v>0</v>
      </c>
      <c r="C6986" s="210">
        <v>0</v>
      </c>
      <c r="D6986" s="206">
        <v>0</v>
      </c>
      <c r="E6986" s="207">
        <v>0</v>
      </c>
      <c r="F6986" s="206">
        <v>0</v>
      </c>
      <c r="G6986" s="203"/>
      <c r="H6986" s="204"/>
    </row>
    <row r="6987" spans="1:8" hidden="1" x14ac:dyDescent="0.35">
      <c r="A6987" s="199"/>
      <c r="B6987" s="198">
        <v>0</v>
      </c>
      <c r="C6987" s="205">
        <v>0</v>
      </c>
      <c r="D6987" s="206">
        <v>0</v>
      </c>
      <c r="E6987" s="207">
        <v>0</v>
      </c>
      <c r="F6987" s="206">
        <v>0</v>
      </c>
      <c r="G6987" s="203"/>
      <c r="H6987" s="204"/>
    </row>
    <row r="6988" spans="1:8" hidden="1" x14ac:dyDescent="0.35">
      <c r="A6988" s="199"/>
      <c r="B6988" s="198">
        <v>0</v>
      </c>
      <c r="C6988" s="205">
        <v>0</v>
      </c>
      <c r="D6988" s="206">
        <v>0</v>
      </c>
      <c r="E6988" s="207">
        <v>0</v>
      </c>
      <c r="F6988" s="206">
        <v>0</v>
      </c>
      <c r="G6988" s="203"/>
      <c r="H6988" s="204"/>
    </row>
    <row r="6989" spans="1:8" hidden="1" x14ac:dyDescent="0.35">
      <c r="A6989" s="199"/>
      <c r="B6989" s="198">
        <v>0</v>
      </c>
      <c r="C6989" s="205">
        <v>0</v>
      </c>
      <c r="D6989" s="206">
        <v>0</v>
      </c>
      <c r="E6989" s="207">
        <v>0</v>
      </c>
      <c r="F6989" s="206">
        <v>0</v>
      </c>
      <c r="G6989" s="203"/>
      <c r="H6989" s="204"/>
    </row>
    <row r="6990" spans="1:8" hidden="1" x14ac:dyDescent="0.35">
      <c r="A6990" s="199"/>
      <c r="B6990" s="198">
        <v>0</v>
      </c>
      <c r="C6990" s="205">
        <v>0</v>
      </c>
      <c r="D6990" s="206">
        <v>0</v>
      </c>
      <c r="E6990" s="207">
        <v>0</v>
      </c>
      <c r="F6990" s="206">
        <v>0</v>
      </c>
      <c r="G6990" s="203"/>
      <c r="H6990" s="204"/>
    </row>
    <row r="6991" spans="1:8" hidden="1" x14ac:dyDescent="0.35">
      <c r="A6991" s="199"/>
      <c r="B6991" s="198">
        <v>0</v>
      </c>
      <c r="C6991" s="205">
        <v>0</v>
      </c>
      <c r="D6991" s="206">
        <v>0</v>
      </c>
      <c r="E6991" s="207">
        <v>0</v>
      </c>
      <c r="F6991" s="206">
        <v>0</v>
      </c>
      <c r="G6991" s="203"/>
      <c r="H6991" s="204"/>
    </row>
    <row r="6992" spans="1:8" hidden="1" x14ac:dyDescent="0.35">
      <c r="A6992" s="199"/>
      <c r="B6992" s="198">
        <v>0</v>
      </c>
      <c r="C6992" s="205">
        <v>0</v>
      </c>
      <c r="D6992" s="206">
        <v>0</v>
      </c>
      <c r="E6992" s="207">
        <v>0</v>
      </c>
      <c r="F6992" s="206">
        <v>0</v>
      </c>
      <c r="G6992" s="203"/>
      <c r="H6992" s="204"/>
    </row>
    <row r="6993" spans="1:8" hidden="1" x14ac:dyDescent="0.35">
      <c r="A6993" s="199"/>
      <c r="B6993" s="198">
        <v>0</v>
      </c>
      <c r="C6993" s="205">
        <v>0</v>
      </c>
      <c r="D6993" s="206">
        <v>0</v>
      </c>
      <c r="E6993" s="207">
        <v>0</v>
      </c>
      <c r="F6993" s="206">
        <v>0</v>
      </c>
      <c r="G6993" s="203"/>
      <c r="H6993" s="204"/>
    </row>
    <row r="6994" spans="1:8" hidden="1" x14ac:dyDescent="0.35">
      <c r="A6994" s="199"/>
      <c r="B6994" s="198">
        <v>0</v>
      </c>
      <c r="C6994" s="205">
        <v>0</v>
      </c>
      <c r="D6994" s="206">
        <v>0</v>
      </c>
      <c r="E6994" s="207">
        <v>0</v>
      </c>
      <c r="F6994" s="206">
        <v>0</v>
      </c>
      <c r="G6994" s="203"/>
      <c r="H6994" s="204"/>
    </row>
    <row r="6995" spans="1:8" hidden="1" x14ac:dyDescent="0.35">
      <c r="A6995" s="199"/>
      <c r="B6995" s="198">
        <v>0</v>
      </c>
      <c r="C6995" s="205">
        <v>0</v>
      </c>
      <c r="D6995" s="206">
        <v>0</v>
      </c>
      <c r="E6995" s="207">
        <v>0</v>
      </c>
      <c r="F6995" s="206">
        <v>0</v>
      </c>
      <c r="G6995" s="203"/>
      <c r="H6995" s="204"/>
    </row>
    <row r="6996" spans="1:8" hidden="1" x14ac:dyDescent="0.35">
      <c r="A6996" s="199"/>
      <c r="B6996" s="198">
        <v>0</v>
      </c>
      <c r="C6996" s="205">
        <v>0</v>
      </c>
      <c r="D6996" s="206">
        <v>0</v>
      </c>
      <c r="E6996" s="207">
        <v>0</v>
      </c>
      <c r="F6996" s="206">
        <v>0</v>
      </c>
      <c r="G6996" s="203"/>
      <c r="H6996" s="204"/>
    </row>
    <row r="6997" spans="1:8" hidden="1" x14ac:dyDescent="0.35">
      <c r="A6997" s="199"/>
      <c r="B6997" s="198">
        <v>0</v>
      </c>
      <c r="C6997" s="205">
        <v>0</v>
      </c>
      <c r="D6997" s="206">
        <v>0</v>
      </c>
      <c r="E6997" s="207">
        <v>0</v>
      </c>
      <c r="F6997" s="206">
        <v>0</v>
      </c>
      <c r="G6997" s="203"/>
      <c r="H6997" s="204"/>
    </row>
    <row r="6998" spans="1:8" hidden="1" x14ac:dyDescent="0.35">
      <c r="A6998" s="199"/>
      <c r="B6998" s="198">
        <v>0</v>
      </c>
      <c r="C6998" s="205">
        <v>0</v>
      </c>
      <c r="D6998" s="206">
        <v>0</v>
      </c>
      <c r="E6998" s="207">
        <v>0</v>
      </c>
      <c r="F6998" s="206">
        <v>0</v>
      </c>
      <c r="G6998" s="203"/>
      <c r="H6998" s="204"/>
    </row>
    <row r="6999" spans="1:8" hidden="1" x14ac:dyDescent="0.35">
      <c r="A6999" s="199"/>
      <c r="B6999" s="198">
        <v>0</v>
      </c>
      <c r="C6999" s="205">
        <v>0</v>
      </c>
      <c r="D6999" s="206">
        <v>0</v>
      </c>
      <c r="E6999" s="207">
        <v>0</v>
      </c>
      <c r="F6999" s="206">
        <v>0</v>
      </c>
      <c r="G6999" s="203"/>
      <c r="H6999" s="204"/>
    </row>
    <row r="7000" spans="1:8" hidden="1" x14ac:dyDescent="0.35">
      <c r="A7000" s="199"/>
      <c r="B7000" s="198">
        <v>0</v>
      </c>
      <c r="C7000" s="205">
        <v>0</v>
      </c>
      <c r="D7000" s="206">
        <v>0</v>
      </c>
      <c r="E7000" s="207">
        <v>0</v>
      </c>
      <c r="F7000" s="206">
        <v>0</v>
      </c>
      <c r="G7000" s="203"/>
      <c r="H7000" s="204"/>
    </row>
    <row r="7001" spans="1:8" hidden="1" x14ac:dyDescent="0.35">
      <c r="A7001" s="199"/>
      <c r="B7001" s="198">
        <v>0</v>
      </c>
      <c r="C7001" s="205">
        <v>0</v>
      </c>
      <c r="D7001" s="206">
        <v>0</v>
      </c>
      <c r="E7001" s="207">
        <v>0</v>
      </c>
      <c r="F7001" s="206">
        <v>0</v>
      </c>
      <c r="G7001" s="203"/>
      <c r="H7001" s="204"/>
    </row>
    <row r="7002" spans="1:8" hidden="1" x14ac:dyDescent="0.35">
      <c r="A7002" s="199"/>
      <c r="B7002" s="198">
        <v>0</v>
      </c>
      <c r="C7002" s="205">
        <v>0</v>
      </c>
      <c r="D7002" s="206">
        <v>0</v>
      </c>
      <c r="E7002" s="207">
        <v>0</v>
      </c>
      <c r="F7002" s="206">
        <v>0</v>
      </c>
      <c r="G7002" s="203"/>
      <c r="H7002" s="204"/>
    </row>
    <row r="7003" spans="1:8" hidden="1" x14ac:dyDescent="0.35">
      <c r="A7003" s="199"/>
      <c r="B7003" s="198">
        <v>0</v>
      </c>
      <c r="C7003" s="205">
        <v>0</v>
      </c>
      <c r="D7003" s="206">
        <v>0</v>
      </c>
      <c r="E7003" s="207">
        <v>0</v>
      </c>
      <c r="F7003" s="206">
        <v>0</v>
      </c>
      <c r="G7003" s="203"/>
      <c r="H7003" s="204"/>
    </row>
    <row r="7004" spans="1:8" hidden="1" x14ac:dyDescent="0.35">
      <c r="A7004" s="199"/>
      <c r="B7004" s="198">
        <v>0</v>
      </c>
      <c r="C7004" s="205">
        <v>0</v>
      </c>
      <c r="D7004" s="206">
        <v>0</v>
      </c>
      <c r="E7004" s="207">
        <v>0</v>
      </c>
      <c r="F7004" s="206">
        <v>0</v>
      </c>
      <c r="G7004" s="203"/>
      <c r="H7004" s="204"/>
    </row>
    <row r="7005" spans="1:8" hidden="1" x14ac:dyDescent="0.35">
      <c r="A7005" s="199"/>
      <c r="B7005" s="198">
        <v>0</v>
      </c>
      <c r="C7005" s="205">
        <v>0</v>
      </c>
      <c r="D7005" s="206">
        <v>0</v>
      </c>
      <c r="E7005" s="207">
        <v>0</v>
      </c>
      <c r="F7005" s="206">
        <v>0</v>
      </c>
      <c r="G7005" s="203"/>
      <c r="H7005" s="204"/>
    </row>
    <row r="7006" spans="1:8" hidden="1" x14ac:dyDescent="0.35">
      <c r="A7006" s="199"/>
      <c r="B7006" s="198">
        <v>0</v>
      </c>
      <c r="C7006" s="205">
        <v>0</v>
      </c>
      <c r="D7006" s="206">
        <v>0</v>
      </c>
      <c r="E7006" s="207">
        <v>0</v>
      </c>
      <c r="F7006" s="206">
        <v>0</v>
      </c>
      <c r="G7006" s="203"/>
      <c r="H7006" s="204"/>
    </row>
    <row r="7007" spans="1:8" hidden="1" x14ac:dyDescent="0.35">
      <c r="A7007" s="199"/>
      <c r="B7007" s="198">
        <v>0</v>
      </c>
      <c r="C7007" s="205">
        <v>0</v>
      </c>
      <c r="D7007" s="206">
        <v>0</v>
      </c>
      <c r="E7007" s="207">
        <v>0</v>
      </c>
      <c r="F7007" s="206">
        <v>0</v>
      </c>
      <c r="G7007" s="203"/>
      <c r="H7007" s="204"/>
    </row>
    <row r="7008" spans="1:8" hidden="1" x14ac:dyDescent="0.35">
      <c r="A7008" s="199"/>
      <c r="B7008" s="198">
        <v>0</v>
      </c>
      <c r="C7008" s="205">
        <v>0</v>
      </c>
      <c r="D7008" s="206">
        <v>0</v>
      </c>
      <c r="E7008" s="207">
        <v>0</v>
      </c>
      <c r="F7008" s="206">
        <v>0</v>
      </c>
      <c r="G7008" s="203"/>
      <c r="H7008" s="204"/>
    </row>
    <row r="7009" spans="1:8" hidden="1" x14ac:dyDescent="0.35">
      <c r="A7009" s="199"/>
      <c r="B7009" s="198">
        <v>0</v>
      </c>
      <c r="C7009" s="198">
        <v>0</v>
      </c>
      <c r="D7009" s="198">
        <v>0</v>
      </c>
      <c r="E7009" s="198">
        <v>0</v>
      </c>
      <c r="F7009" s="206">
        <v>0</v>
      </c>
      <c r="G7009" s="203"/>
      <c r="H7009" s="204"/>
    </row>
    <row r="7010" spans="1:8" x14ac:dyDescent="0.35">
      <c r="A7010" s="199" t="s">
        <v>424</v>
      </c>
      <c r="B7010" s="209" t="s">
        <v>410</v>
      </c>
      <c r="C7010" s="210" t="s">
        <v>401</v>
      </c>
      <c r="D7010" s="211">
        <v>216523.8</v>
      </c>
      <c r="E7010" s="207">
        <v>17.7</v>
      </c>
      <c r="F7010" s="211">
        <v>12232.98</v>
      </c>
      <c r="G7010" s="203"/>
      <c r="H7010" s="204"/>
    </row>
    <row r="7011" spans="1:8" hidden="1" x14ac:dyDescent="0.35">
      <c r="A7011" s="199"/>
      <c r="B7011" s="208">
        <v>0</v>
      </c>
      <c r="C7011" s="205">
        <v>0</v>
      </c>
      <c r="D7011" s="206">
        <v>0</v>
      </c>
      <c r="E7011" s="207">
        <v>0</v>
      </c>
      <c r="F7011" s="206" t="s">
        <v>428</v>
      </c>
      <c r="G7011" s="203"/>
      <c r="H7011" s="204"/>
    </row>
    <row r="7012" spans="1:8" hidden="1" x14ac:dyDescent="0.35">
      <c r="A7012" s="199"/>
      <c r="B7012" s="208">
        <v>0</v>
      </c>
      <c r="C7012" s="205">
        <v>0</v>
      </c>
      <c r="D7012" s="206">
        <v>0</v>
      </c>
      <c r="E7012" s="207">
        <v>0</v>
      </c>
      <c r="F7012" s="206" t="s">
        <v>428</v>
      </c>
      <c r="G7012" s="203"/>
      <c r="H7012" s="204"/>
    </row>
    <row r="7013" spans="1:8" hidden="1" x14ac:dyDescent="0.35">
      <c r="A7013" s="199"/>
      <c r="B7013" s="208">
        <v>0</v>
      </c>
      <c r="C7013" s="205">
        <v>0</v>
      </c>
      <c r="D7013" s="206">
        <v>0</v>
      </c>
      <c r="E7013" s="207">
        <v>0</v>
      </c>
      <c r="F7013" s="206" t="s">
        <v>428</v>
      </c>
      <c r="G7013" s="203"/>
      <c r="H7013" s="204"/>
    </row>
    <row r="7014" spans="1:8" hidden="1" x14ac:dyDescent="0.35">
      <c r="A7014" s="199"/>
      <c r="B7014" s="208">
        <v>0</v>
      </c>
      <c r="C7014" s="205">
        <v>0</v>
      </c>
      <c r="D7014" s="206">
        <v>0</v>
      </c>
      <c r="E7014" s="207">
        <v>0</v>
      </c>
      <c r="F7014" s="206" t="s">
        <v>428</v>
      </c>
      <c r="G7014" s="203"/>
      <c r="H7014" s="204"/>
    </row>
    <row r="7015" spans="1:8" hidden="1" x14ac:dyDescent="0.35">
      <c r="A7015" s="199"/>
      <c r="B7015" s="208">
        <v>0</v>
      </c>
      <c r="C7015" s="205">
        <v>0</v>
      </c>
      <c r="D7015" s="206">
        <v>0</v>
      </c>
      <c r="E7015" s="207">
        <v>0</v>
      </c>
      <c r="F7015" s="206" t="s">
        <v>428</v>
      </c>
      <c r="G7015" s="203"/>
      <c r="H7015" s="204"/>
    </row>
    <row r="7016" spans="1:8" x14ac:dyDescent="0.35">
      <c r="A7016" s="199" t="s">
        <v>425</v>
      </c>
      <c r="B7016" s="209" t="s">
        <v>262</v>
      </c>
      <c r="C7016" s="210" t="s">
        <v>35</v>
      </c>
      <c r="D7016" s="211"/>
      <c r="E7016" s="207">
        <v>0.05</v>
      </c>
      <c r="F7016" s="211">
        <v>611.65</v>
      </c>
      <c r="G7016" s="203"/>
      <c r="H7016" s="204"/>
    </row>
    <row r="7017" spans="1:8" hidden="1" x14ac:dyDescent="0.35">
      <c r="A7017" s="192"/>
      <c r="B7017" s="209">
        <v>0</v>
      </c>
      <c r="C7017" s="210">
        <v>0</v>
      </c>
      <c r="D7017" s="206">
        <v>0</v>
      </c>
      <c r="E7017" s="207">
        <v>0</v>
      </c>
      <c r="F7017" s="206" t="s">
        <v>428</v>
      </c>
      <c r="G7017" s="203"/>
      <c r="H7017" s="204"/>
    </row>
    <row r="7018" spans="1:8" hidden="1" x14ac:dyDescent="0.35">
      <c r="B7018" s="198">
        <v>0</v>
      </c>
      <c r="C7018" s="205">
        <v>0</v>
      </c>
      <c r="D7018" s="212">
        <v>0</v>
      </c>
      <c r="E7018" s="191">
        <v>0</v>
      </c>
      <c r="F7018" s="206" t="s">
        <v>428</v>
      </c>
    </row>
    <row r="7019" spans="1:8" hidden="1" x14ac:dyDescent="0.35">
      <c r="B7019" s="198">
        <v>0</v>
      </c>
      <c r="C7019" s="205">
        <v>0</v>
      </c>
      <c r="D7019" s="212">
        <v>0</v>
      </c>
      <c r="E7019" s="191">
        <v>0</v>
      </c>
      <c r="F7019" s="206" t="s">
        <v>428</v>
      </c>
    </row>
    <row r="7020" spans="1:8" hidden="1" x14ac:dyDescent="0.35">
      <c r="B7020" s="198">
        <v>0</v>
      </c>
      <c r="C7020" s="205">
        <v>0</v>
      </c>
      <c r="D7020" s="212">
        <v>0</v>
      </c>
      <c r="E7020" s="191">
        <v>0</v>
      </c>
      <c r="F7020" s="206" t="s">
        <v>428</v>
      </c>
    </row>
    <row r="7021" spans="1:8" hidden="1" x14ac:dyDescent="0.35">
      <c r="B7021" s="198">
        <v>0</v>
      </c>
      <c r="C7021" s="205">
        <v>0</v>
      </c>
      <c r="D7021" s="212">
        <v>0</v>
      </c>
      <c r="E7021" s="191">
        <v>0</v>
      </c>
      <c r="F7021" s="206" t="s">
        <v>428</v>
      </c>
    </row>
    <row r="7022" spans="1:8" hidden="1" x14ac:dyDescent="0.35">
      <c r="B7022" s="198">
        <v>0</v>
      </c>
      <c r="C7022" s="205">
        <v>0</v>
      </c>
      <c r="D7022" s="212">
        <v>0</v>
      </c>
      <c r="E7022" s="191">
        <v>0</v>
      </c>
      <c r="F7022" s="191" t="s">
        <v>428</v>
      </c>
    </row>
    <row r="7023" spans="1:8" hidden="1" x14ac:dyDescent="0.35">
      <c r="A7023" s="202" t="s">
        <v>426</v>
      </c>
      <c r="B7023" s="209">
        <v>0</v>
      </c>
      <c r="C7023" s="210">
        <v>0</v>
      </c>
      <c r="D7023" s="206">
        <v>0</v>
      </c>
      <c r="E7023" s="212">
        <v>0</v>
      </c>
      <c r="F7023" s="211" t="s">
        <v>428</v>
      </c>
    </row>
    <row r="7024" spans="1:8" hidden="1" x14ac:dyDescent="0.35">
      <c r="B7024" s="209">
        <v>0</v>
      </c>
      <c r="C7024" s="210">
        <v>0</v>
      </c>
      <c r="D7024" s="206">
        <v>0</v>
      </c>
      <c r="E7024" s="212">
        <v>0</v>
      </c>
      <c r="F7024" s="211" t="s">
        <v>428</v>
      </c>
    </row>
    <row r="7025" spans="1:8" hidden="1" x14ac:dyDescent="0.35">
      <c r="B7025" s="209">
        <v>0</v>
      </c>
      <c r="C7025" s="210">
        <v>0</v>
      </c>
      <c r="D7025" s="206">
        <v>0</v>
      </c>
      <c r="E7025" s="212">
        <v>0</v>
      </c>
      <c r="F7025" s="211" t="s">
        <v>428</v>
      </c>
    </row>
    <row r="7026" spans="1:8" hidden="1" x14ac:dyDescent="0.35">
      <c r="B7026" s="209">
        <v>0</v>
      </c>
      <c r="C7026" s="210">
        <v>0</v>
      </c>
      <c r="D7026" s="206">
        <v>0</v>
      </c>
      <c r="E7026" s="212">
        <v>0</v>
      </c>
      <c r="F7026" s="211" t="s">
        <v>428</v>
      </c>
    </row>
    <row r="7027" spans="1:8" hidden="1" x14ac:dyDescent="0.35">
      <c r="B7027" s="209">
        <v>0</v>
      </c>
      <c r="C7027" s="210">
        <v>0</v>
      </c>
      <c r="D7027" s="206">
        <v>0</v>
      </c>
      <c r="E7027" s="212">
        <v>0</v>
      </c>
      <c r="F7027" s="211" t="s">
        <v>428</v>
      </c>
    </row>
    <row r="7028" spans="1:8" x14ac:dyDescent="0.35">
      <c r="A7028" s="213" t="s">
        <v>103</v>
      </c>
      <c r="B7028" s="200" t="s">
        <v>104</v>
      </c>
      <c r="C7028" s="201" t="s">
        <v>36</v>
      </c>
      <c r="D7028" s="202"/>
      <c r="E7028" s="202"/>
      <c r="F7028" s="203"/>
      <c r="G7028" s="203">
        <v>108573</v>
      </c>
      <c r="H7028" s="204"/>
    </row>
    <row r="7029" spans="1:8" x14ac:dyDescent="0.35">
      <c r="A7029" s="199" t="s">
        <v>423</v>
      </c>
      <c r="B7029" s="209" t="s">
        <v>357</v>
      </c>
      <c r="C7029" s="210" t="s">
        <v>56</v>
      </c>
      <c r="D7029" s="206">
        <v>7650</v>
      </c>
      <c r="E7029" s="207">
        <v>1.05</v>
      </c>
      <c r="F7029" s="206">
        <v>8032.5</v>
      </c>
      <c r="G7029" s="203"/>
      <c r="H7029" s="204"/>
    </row>
    <row r="7030" spans="1:8" x14ac:dyDescent="0.35">
      <c r="A7030" s="199"/>
      <c r="B7030" s="209" t="s">
        <v>358</v>
      </c>
      <c r="C7030" s="210" t="s">
        <v>36</v>
      </c>
      <c r="D7030" s="206">
        <v>2100</v>
      </c>
      <c r="E7030" s="207">
        <v>2</v>
      </c>
      <c r="F7030" s="206">
        <v>4200</v>
      </c>
      <c r="G7030" s="203"/>
      <c r="H7030" s="204"/>
    </row>
    <row r="7031" spans="1:8" x14ac:dyDescent="0.35">
      <c r="A7031" s="199"/>
      <c r="B7031" s="209" t="s">
        <v>359</v>
      </c>
      <c r="C7031" s="210" t="s">
        <v>36</v>
      </c>
      <c r="D7031" s="206">
        <v>9900</v>
      </c>
      <c r="E7031" s="207">
        <v>1</v>
      </c>
      <c r="F7031" s="206">
        <v>9900</v>
      </c>
      <c r="G7031" s="203"/>
      <c r="H7031" s="204"/>
    </row>
    <row r="7032" spans="1:8" x14ac:dyDescent="0.35">
      <c r="A7032" s="199"/>
      <c r="B7032" s="209" t="s">
        <v>360</v>
      </c>
      <c r="C7032" s="210" t="s">
        <v>36</v>
      </c>
      <c r="D7032" s="206">
        <v>9800</v>
      </c>
      <c r="E7032" s="207">
        <v>0.2</v>
      </c>
      <c r="F7032" s="206">
        <v>1960</v>
      </c>
      <c r="G7032" s="203"/>
      <c r="H7032" s="204"/>
    </row>
    <row r="7033" spans="1:8" x14ac:dyDescent="0.35">
      <c r="A7033" s="199"/>
      <c r="B7033" s="209" t="s">
        <v>361</v>
      </c>
      <c r="C7033" s="210" t="s">
        <v>36</v>
      </c>
      <c r="D7033" s="206">
        <v>6100</v>
      </c>
      <c r="E7033" s="207">
        <v>1</v>
      </c>
      <c r="F7033" s="206">
        <v>6100</v>
      </c>
      <c r="G7033" s="203"/>
      <c r="H7033" s="204"/>
    </row>
    <row r="7034" spans="1:8" x14ac:dyDescent="0.35">
      <c r="A7034" s="199"/>
      <c r="B7034" s="209" t="s">
        <v>362</v>
      </c>
      <c r="C7034" s="210" t="s">
        <v>36</v>
      </c>
      <c r="D7034" s="206">
        <v>19900</v>
      </c>
      <c r="E7034" s="207">
        <v>0.4</v>
      </c>
      <c r="F7034" s="206">
        <v>7960</v>
      </c>
      <c r="G7034" s="203"/>
      <c r="H7034" s="204"/>
    </row>
    <row r="7035" spans="1:8" ht="15" customHeight="1" x14ac:dyDescent="0.35">
      <c r="A7035" s="199"/>
      <c r="B7035" s="209" t="s">
        <v>287</v>
      </c>
      <c r="C7035" s="210" t="s">
        <v>36</v>
      </c>
      <c r="D7035" s="206">
        <v>15900</v>
      </c>
      <c r="E7035" s="207">
        <v>0.03</v>
      </c>
      <c r="F7035" s="206">
        <v>477</v>
      </c>
      <c r="G7035" s="203"/>
      <c r="H7035" s="204"/>
    </row>
    <row r="7036" spans="1:8" x14ac:dyDescent="0.35">
      <c r="A7036" s="199"/>
      <c r="B7036" s="209" t="s">
        <v>288</v>
      </c>
      <c r="C7036" s="210" t="s">
        <v>36</v>
      </c>
      <c r="D7036" s="206">
        <v>114400</v>
      </c>
      <c r="E7036" s="207">
        <v>0.03</v>
      </c>
      <c r="F7036" s="206">
        <v>3432</v>
      </c>
      <c r="G7036" s="203"/>
      <c r="H7036" s="204"/>
    </row>
    <row r="7037" spans="1:8" hidden="1" x14ac:dyDescent="0.35">
      <c r="A7037" s="199"/>
      <c r="B7037" s="209">
        <v>0</v>
      </c>
      <c r="C7037" s="210">
        <v>0</v>
      </c>
      <c r="D7037" s="206">
        <v>0</v>
      </c>
      <c r="E7037" s="207">
        <v>0</v>
      </c>
      <c r="F7037" s="206">
        <v>0</v>
      </c>
      <c r="G7037" s="203"/>
      <c r="H7037" s="204"/>
    </row>
    <row r="7038" spans="1:8" hidden="1" x14ac:dyDescent="0.35">
      <c r="A7038" s="199"/>
      <c r="B7038" s="209">
        <v>0</v>
      </c>
      <c r="C7038" s="210">
        <v>0</v>
      </c>
      <c r="D7038" s="206">
        <v>0</v>
      </c>
      <c r="E7038" s="207">
        <v>0</v>
      </c>
      <c r="F7038" s="206">
        <v>0</v>
      </c>
      <c r="G7038" s="203"/>
      <c r="H7038" s="204"/>
    </row>
    <row r="7039" spans="1:8" hidden="1" x14ac:dyDescent="0.35">
      <c r="A7039" s="199"/>
      <c r="B7039" s="209">
        <v>0</v>
      </c>
      <c r="C7039" s="210">
        <v>0</v>
      </c>
      <c r="D7039" s="206">
        <v>0</v>
      </c>
      <c r="E7039" s="207">
        <v>0</v>
      </c>
      <c r="F7039" s="206">
        <v>0</v>
      </c>
      <c r="G7039" s="203"/>
      <c r="H7039" s="204"/>
    </row>
    <row r="7040" spans="1:8" hidden="1" x14ac:dyDescent="0.35">
      <c r="A7040" s="199"/>
      <c r="B7040" s="209">
        <v>0</v>
      </c>
      <c r="C7040" s="210">
        <v>0</v>
      </c>
      <c r="D7040" s="206">
        <v>0</v>
      </c>
      <c r="E7040" s="207">
        <v>0</v>
      </c>
      <c r="F7040" s="206">
        <v>0</v>
      </c>
      <c r="G7040" s="203"/>
      <c r="H7040" s="204"/>
    </row>
    <row r="7041" spans="1:8" hidden="1" x14ac:dyDescent="0.35">
      <c r="A7041" s="199"/>
      <c r="B7041" s="198">
        <v>0</v>
      </c>
      <c r="C7041" s="205">
        <v>0</v>
      </c>
      <c r="D7041" s="206">
        <v>0</v>
      </c>
      <c r="E7041" s="207">
        <v>0</v>
      </c>
      <c r="F7041" s="206">
        <v>0</v>
      </c>
      <c r="G7041" s="203"/>
      <c r="H7041" s="204"/>
    </row>
    <row r="7042" spans="1:8" hidden="1" x14ac:dyDescent="0.35">
      <c r="A7042" s="199"/>
      <c r="B7042" s="198">
        <v>0</v>
      </c>
      <c r="C7042" s="205">
        <v>0</v>
      </c>
      <c r="D7042" s="206">
        <v>0</v>
      </c>
      <c r="E7042" s="207">
        <v>0</v>
      </c>
      <c r="F7042" s="206">
        <v>0</v>
      </c>
      <c r="G7042" s="203"/>
      <c r="H7042" s="204"/>
    </row>
    <row r="7043" spans="1:8" hidden="1" x14ac:dyDescent="0.35">
      <c r="A7043" s="199"/>
      <c r="B7043" s="198">
        <v>0</v>
      </c>
      <c r="C7043" s="205">
        <v>0</v>
      </c>
      <c r="D7043" s="206">
        <v>0</v>
      </c>
      <c r="E7043" s="207">
        <v>0</v>
      </c>
      <c r="F7043" s="206">
        <v>0</v>
      </c>
      <c r="G7043" s="203"/>
      <c r="H7043" s="204"/>
    </row>
    <row r="7044" spans="1:8" hidden="1" x14ac:dyDescent="0.35">
      <c r="A7044" s="199"/>
      <c r="B7044" s="198">
        <v>0</v>
      </c>
      <c r="C7044" s="205">
        <v>0</v>
      </c>
      <c r="D7044" s="206">
        <v>0</v>
      </c>
      <c r="E7044" s="207">
        <v>0</v>
      </c>
      <c r="F7044" s="206">
        <v>0</v>
      </c>
      <c r="G7044" s="203"/>
      <c r="H7044" s="204"/>
    </row>
    <row r="7045" spans="1:8" hidden="1" x14ac:dyDescent="0.35">
      <c r="A7045" s="199"/>
      <c r="B7045" s="198">
        <v>0</v>
      </c>
      <c r="C7045" s="205">
        <v>0</v>
      </c>
      <c r="D7045" s="206">
        <v>0</v>
      </c>
      <c r="E7045" s="207">
        <v>0</v>
      </c>
      <c r="F7045" s="206">
        <v>0</v>
      </c>
      <c r="G7045" s="203"/>
      <c r="H7045" s="204"/>
    </row>
    <row r="7046" spans="1:8" hidden="1" x14ac:dyDescent="0.35">
      <c r="A7046" s="199"/>
      <c r="B7046" s="198">
        <v>0</v>
      </c>
      <c r="C7046" s="205">
        <v>0</v>
      </c>
      <c r="D7046" s="206">
        <v>0</v>
      </c>
      <c r="E7046" s="207">
        <v>0</v>
      </c>
      <c r="F7046" s="206">
        <v>0</v>
      </c>
      <c r="G7046" s="203"/>
      <c r="H7046" s="204"/>
    </row>
    <row r="7047" spans="1:8" hidden="1" x14ac:dyDescent="0.35">
      <c r="A7047" s="199"/>
      <c r="B7047" s="198">
        <v>0</v>
      </c>
      <c r="C7047" s="205">
        <v>0</v>
      </c>
      <c r="D7047" s="206">
        <v>0</v>
      </c>
      <c r="E7047" s="207">
        <v>0</v>
      </c>
      <c r="F7047" s="206">
        <v>0</v>
      </c>
      <c r="G7047" s="203"/>
      <c r="H7047" s="204"/>
    </row>
    <row r="7048" spans="1:8" hidden="1" x14ac:dyDescent="0.35">
      <c r="A7048" s="199"/>
      <c r="B7048" s="198">
        <v>0</v>
      </c>
      <c r="C7048" s="205">
        <v>0</v>
      </c>
      <c r="D7048" s="206">
        <v>0</v>
      </c>
      <c r="E7048" s="207">
        <v>0</v>
      </c>
      <c r="F7048" s="206">
        <v>0</v>
      </c>
      <c r="G7048" s="203"/>
      <c r="H7048" s="204"/>
    </row>
    <row r="7049" spans="1:8" hidden="1" x14ac:dyDescent="0.35">
      <c r="A7049" s="199"/>
      <c r="B7049" s="198">
        <v>0</v>
      </c>
      <c r="C7049" s="205">
        <v>0</v>
      </c>
      <c r="D7049" s="206">
        <v>0</v>
      </c>
      <c r="E7049" s="207">
        <v>0</v>
      </c>
      <c r="F7049" s="206">
        <v>0</v>
      </c>
      <c r="G7049" s="203"/>
      <c r="H7049" s="204"/>
    </row>
    <row r="7050" spans="1:8" hidden="1" x14ac:dyDescent="0.35">
      <c r="A7050" s="199"/>
      <c r="B7050" s="198">
        <v>0</v>
      </c>
      <c r="C7050" s="205">
        <v>0</v>
      </c>
      <c r="D7050" s="206">
        <v>0</v>
      </c>
      <c r="E7050" s="207">
        <v>0</v>
      </c>
      <c r="F7050" s="206">
        <v>0</v>
      </c>
      <c r="G7050" s="203"/>
      <c r="H7050" s="204"/>
    </row>
    <row r="7051" spans="1:8" hidden="1" x14ac:dyDescent="0.35">
      <c r="A7051" s="199"/>
      <c r="B7051" s="198">
        <v>0</v>
      </c>
      <c r="C7051" s="205">
        <v>0</v>
      </c>
      <c r="D7051" s="206">
        <v>0</v>
      </c>
      <c r="E7051" s="207">
        <v>0</v>
      </c>
      <c r="F7051" s="206">
        <v>0</v>
      </c>
      <c r="G7051" s="203"/>
      <c r="H7051" s="204"/>
    </row>
    <row r="7052" spans="1:8" hidden="1" x14ac:dyDescent="0.35">
      <c r="A7052" s="199"/>
      <c r="B7052" s="198">
        <v>0</v>
      </c>
      <c r="C7052" s="205">
        <v>0</v>
      </c>
      <c r="D7052" s="206">
        <v>0</v>
      </c>
      <c r="E7052" s="207">
        <v>0</v>
      </c>
      <c r="F7052" s="206">
        <v>0</v>
      </c>
      <c r="G7052" s="203"/>
      <c r="H7052" s="204"/>
    </row>
    <row r="7053" spans="1:8" hidden="1" x14ac:dyDescent="0.35">
      <c r="A7053" s="199"/>
      <c r="B7053" s="198">
        <v>0</v>
      </c>
      <c r="C7053" s="205">
        <v>0</v>
      </c>
      <c r="D7053" s="206">
        <v>0</v>
      </c>
      <c r="E7053" s="207">
        <v>0</v>
      </c>
      <c r="F7053" s="206">
        <v>0</v>
      </c>
      <c r="G7053" s="203"/>
      <c r="H7053" s="204"/>
    </row>
    <row r="7054" spans="1:8" hidden="1" x14ac:dyDescent="0.35">
      <c r="A7054" s="199"/>
      <c r="B7054" s="198">
        <v>0</v>
      </c>
      <c r="C7054" s="205">
        <v>0</v>
      </c>
      <c r="D7054" s="206">
        <v>0</v>
      </c>
      <c r="E7054" s="207">
        <v>0</v>
      </c>
      <c r="F7054" s="206">
        <v>0</v>
      </c>
      <c r="G7054" s="203"/>
      <c r="H7054" s="204"/>
    </row>
    <row r="7055" spans="1:8" hidden="1" x14ac:dyDescent="0.35">
      <c r="A7055" s="199"/>
      <c r="B7055" s="198">
        <v>0</v>
      </c>
      <c r="C7055" s="205">
        <v>0</v>
      </c>
      <c r="D7055" s="206">
        <v>0</v>
      </c>
      <c r="E7055" s="207">
        <v>0</v>
      </c>
      <c r="F7055" s="206">
        <v>0</v>
      </c>
      <c r="G7055" s="203"/>
      <c r="H7055" s="204"/>
    </row>
    <row r="7056" spans="1:8" hidden="1" x14ac:dyDescent="0.35">
      <c r="A7056" s="199"/>
      <c r="B7056" s="198">
        <v>0</v>
      </c>
      <c r="C7056" s="205">
        <v>0</v>
      </c>
      <c r="D7056" s="206">
        <v>0</v>
      </c>
      <c r="E7056" s="207">
        <v>0</v>
      </c>
      <c r="F7056" s="206">
        <v>0</v>
      </c>
      <c r="G7056" s="203"/>
      <c r="H7056" s="204"/>
    </row>
    <row r="7057" spans="1:8" hidden="1" x14ac:dyDescent="0.35">
      <c r="A7057" s="199"/>
      <c r="B7057" s="198">
        <v>0</v>
      </c>
      <c r="C7057" s="205">
        <v>0</v>
      </c>
      <c r="D7057" s="206">
        <v>0</v>
      </c>
      <c r="E7057" s="207">
        <v>0</v>
      </c>
      <c r="F7057" s="206">
        <v>0</v>
      </c>
      <c r="G7057" s="203"/>
      <c r="H7057" s="204"/>
    </row>
    <row r="7058" spans="1:8" hidden="1" x14ac:dyDescent="0.35">
      <c r="A7058" s="199"/>
      <c r="B7058" s="198">
        <v>0</v>
      </c>
      <c r="C7058" s="205">
        <v>0</v>
      </c>
      <c r="D7058" s="206">
        <v>0</v>
      </c>
      <c r="E7058" s="207">
        <v>0</v>
      </c>
      <c r="F7058" s="206">
        <v>0</v>
      </c>
      <c r="G7058" s="203"/>
      <c r="H7058" s="204"/>
    </row>
    <row r="7059" spans="1:8" hidden="1" x14ac:dyDescent="0.35">
      <c r="A7059" s="199"/>
      <c r="B7059" s="198">
        <v>0</v>
      </c>
      <c r="C7059" s="205">
        <v>0</v>
      </c>
      <c r="D7059" s="206">
        <v>0</v>
      </c>
      <c r="E7059" s="207">
        <v>0</v>
      </c>
      <c r="F7059" s="206">
        <v>0</v>
      </c>
      <c r="G7059" s="203"/>
      <c r="H7059" s="204"/>
    </row>
    <row r="7060" spans="1:8" hidden="1" x14ac:dyDescent="0.35">
      <c r="A7060" s="199"/>
      <c r="B7060" s="198">
        <v>0</v>
      </c>
      <c r="C7060" s="205">
        <v>0</v>
      </c>
      <c r="D7060" s="206">
        <v>0</v>
      </c>
      <c r="E7060" s="207">
        <v>0</v>
      </c>
      <c r="F7060" s="206">
        <v>0</v>
      </c>
      <c r="G7060" s="203"/>
      <c r="H7060" s="204"/>
    </row>
    <row r="7061" spans="1:8" hidden="1" x14ac:dyDescent="0.35">
      <c r="A7061" s="199"/>
      <c r="B7061" s="198">
        <v>0</v>
      </c>
      <c r="C7061" s="205">
        <v>0</v>
      </c>
      <c r="D7061" s="206">
        <v>0</v>
      </c>
      <c r="E7061" s="207">
        <v>0</v>
      </c>
      <c r="F7061" s="206">
        <v>0</v>
      </c>
      <c r="G7061" s="203"/>
      <c r="H7061" s="204"/>
    </row>
    <row r="7062" spans="1:8" hidden="1" x14ac:dyDescent="0.35">
      <c r="A7062" s="199"/>
      <c r="B7062" s="198">
        <v>0</v>
      </c>
      <c r="C7062" s="205">
        <v>0</v>
      </c>
      <c r="D7062" s="206">
        <v>0</v>
      </c>
      <c r="E7062" s="207">
        <v>0</v>
      </c>
      <c r="F7062" s="206">
        <v>0</v>
      </c>
      <c r="G7062" s="203"/>
      <c r="H7062" s="204"/>
    </row>
    <row r="7063" spans="1:8" hidden="1" x14ac:dyDescent="0.35">
      <c r="A7063" s="199"/>
      <c r="B7063" s="198">
        <v>0</v>
      </c>
      <c r="C7063" s="198">
        <v>0</v>
      </c>
      <c r="D7063" s="198">
        <v>0</v>
      </c>
      <c r="E7063" s="198">
        <v>0</v>
      </c>
      <c r="F7063" s="206">
        <v>0</v>
      </c>
      <c r="G7063" s="203"/>
      <c r="H7063" s="204"/>
    </row>
    <row r="7064" spans="1:8" x14ac:dyDescent="0.35">
      <c r="A7064" s="199" t="s">
        <v>424</v>
      </c>
      <c r="B7064" s="209" t="s">
        <v>409</v>
      </c>
      <c r="C7064" s="210" t="s">
        <v>401</v>
      </c>
      <c r="D7064" s="211">
        <v>476352.4</v>
      </c>
      <c r="E7064" s="207">
        <v>7.52</v>
      </c>
      <c r="F7064" s="211">
        <v>63344.73</v>
      </c>
      <c r="G7064" s="203"/>
      <c r="H7064" s="204"/>
    </row>
    <row r="7065" spans="1:8" hidden="1" x14ac:dyDescent="0.35">
      <c r="A7065" s="199"/>
      <c r="B7065" s="208">
        <v>0</v>
      </c>
      <c r="C7065" s="205">
        <v>0</v>
      </c>
      <c r="D7065" s="206">
        <v>0</v>
      </c>
      <c r="E7065" s="207">
        <v>0</v>
      </c>
      <c r="F7065" s="206" t="s">
        <v>428</v>
      </c>
      <c r="G7065" s="203"/>
      <c r="H7065" s="204"/>
    </row>
    <row r="7066" spans="1:8" hidden="1" x14ac:dyDescent="0.35">
      <c r="A7066" s="199"/>
      <c r="B7066" s="208">
        <v>0</v>
      </c>
      <c r="C7066" s="205">
        <v>0</v>
      </c>
      <c r="D7066" s="206">
        <v>0</v>
      </c>
      <c r="E7066" s="207">
        <v>0</v>
      </c>
      <c r="F7066" s="206" t="s">
        <v>428</v>
      </c>
      <c r="G7066" s="203"/>
      <c r="H7066" s="204"/>
    </row>
    <row r="7067" spans="1:8" hidden="1" x14ac:dyDescent="0.35">
      <c r="A7067" s="199"/>
      <c r="B7067" s="208">
        <v>0</v>
      </c>
      <c r="C7067" s="205">
        <v>0</v>
      </c>
      <c r="D7067" s="206">
        <v>0</v>
      </c>
      <c r="E7067" s="207">
        <v>0</v>
      </c>
      <c r="F7067" s="206" t="s">
        <v>428</v>
      </c>
      <c r="G7067" s="203"/>
      <c r="H7067" s="204"/>
    </row>
    <row r="7068" spans="1:8" hidden="1" x14ac:dyDescent="0.35">
      <c r="A7068" s="199"/>
      <c r="B7068" s="208">
        <v>0</v>
      </c>
      <c r="C7068" s="205">
        <v>0</v>
      </c>
      <c r="D7068" s="206">
        <v>0</v>
      </c>
      <c r="E7068" s="207">
        <v>0</v>
      </c>
      <c r="F7068" s="206" t="s">
        <v>428</v>
      </c>
      <c r="G7068" s="203"/>
      <c r="H7068" s="204"/>
    </row>
    <row r="7069" spans="1:8" hidden="1" x14ac:dyDescent="0.35">
      <c r="A7069" s="199"/>
      <c r="B7069" s="208">
        <v>0</v>
      </c>
      <c r="C7069" s="205">
        <v>0</v>
      </c>
      <c r="D7069" s="206">
        <v>0</v>
      </c>
      <c r="E7069" s="207">
        <v>0</v>
      </c>
      <c r="F7069" s="206" t="s">
        <v>428</v>
      </c>
      <c r="G7069" s="203"/>
      <c r="H7069" s="204"/>
    </row>
    <row r="7070" spans="1:8" x14ac:dyDescent="0.35">
      <c r="A7070" s="199" t="s">
        <v>425</v>
      </c>
      <c r="B7070" s="209" t="s">
        <v>262</v>
      </c>
      <c r="C7070" s="210" t="s">
        <v>35</v>
      </c>
      <c r="D7070" s="211"/>
      <c r="E7070" s="207">
        <v>0.05</v>
      </c>
      <c r="F7070" s="211">
        <v>3167.24</v>
      </c>
      <c r="G7070" s="203"/>
      <c r="H7070" s="204"/>
    </row>
    <row r="7071" spans="1:8" hidden="1" x14ac:dyDescent="0.35">
      <c r="A7071" s="192"/>
      <c r="B7071" s="209">
        <v>0</v>
      </c>
      <c r="C7071" s="210">
        <v>0</v>
      </c>
      <c r="D7071" s="206">
        <v>0</v>
      </c>
      <c r="E7071" s="207">
        <v>0</v>
      </c>
      <c r="F7071" s="206" t="s">
        <v>428</v>
      </c>
      <c r="G7071" s="203"/>
      <c r="H7071" s="204"/>
    </row>
    <row r="7072" spans="1:8" hidden="1" x14ac:dyDescent="0.35">
      <c r="B7072" s="198">
        <v>0</v>
      </c>
      <c r="C7072" s="205">
        <v>0</v>
      </c>
      <c r="D7072" s="212">
        <v>0</v>
      </c>
      <c r="E7072" s="191">
        <v>0</v>
      </c>
      <c r="F7072" s="206" t="s">
        <v>428</v>
      </c>
    </row>
    <row r="7073" spans="1:8" hidden="1" x14ac:dyDescent="0.35">
      <c r="B7073" s="198">
        <v>0</v>
      </c>
      <c r="C7073" s="205">
        <v>0</v>
      </c>
      <c r="D7073" s="212">
        <v>0</v>
      </c>
      <c r="E7073" s="191">
        <v>0</v>
      </c>
      <c r="F7073" s="206" t="s">
        <v>428</v>
      </c>
    </row>
    <row r="7074" spans="1:8" hidden="1" x14ac:dyDescent="0.35">
      <c r="B7074" s="198">
        <v>0</v>
      </c>
      <c r="C7074" s="205">
        <v>0</v>
      </c>
      <c r="D7074" s="212">
        <v>0</v>
      </c>
      <c r="E7074" s="191">
        <v>0</v>
      </c>
      <c r="F7074" s="206" t="s">
        <v>428</v>
      </c>
    </row>
    <row r="7075" spans="1:8" hidden="1" x14ac:dyDescent="0.35">
      <c r="B7075" s="198">
        <v>0</v>
      </c>
      <c r="C7075" s="205">
        <v>0</v>
      </c>
      <c r="D7075" s="212">
        <v>0</v>
      </c>
      <c r="E7075" s="191">
        <v>0</v>
      </c>
      <c r="F7075" s="206" t="s">
        <v>428</v>
      </c>
    </row>
    <row r="7076" spans="1:8" hidden="1" x14ac:dyDescent="0.35">
      <c r="B7076" s="198">
        <v>0</v>
      </c>
      <c r="C7076" s="205">
        <v>0</v>
      </c>
      <c r="D7076" s="212">
        <v>0</v>
      </c>
      <c r="E7076" s="191">
        <v>0</v>
      </c>
      <c r="F7076" s="206" t="s">
        <v>428</v>
      </c>
    </row>
    <row r="7077" spans="1:8" hidden="1" x14ac:dyDescent="0.35">
      <c r="A7077" s="202" t="s">
        <v>426</v>
      </c>
      <c r="B7077" s="209">
        <v>0</v>
      </c>
      <c r="C7077" s="210">
        <v>0</v>
      </c>
      <c r="D7077" s="206">
        <v>0</v>
      </c>
      <c r="E7077" s="212">
        <v>0</v>
      </c>
      <c r="F7077" s="211" t="s">
        <v>428</v>
      </c>
    </row>
    <row r="7078" spans="1:8" hidden="1" x14ac:dyDescent="0.35">
      <c r="B7078" s="209">
        <v>0</v>
      </c>
      <c r="C7078" s="210">
        <v>0</v>
      </c>
      <c r="D7078" s="206">
        <v>0</v>
      </c>
      <c r="E7078" s="212">
        <v>0</v>
      </c>
      <c r="F7078" s="211" t="s">
        <v>428</v>
      </c>
    </row>
    <row r="7079" spans="1:8" hidden="1" x14ac:dyDescent="0.35">
      <c r="B7079" s="209">
        <v>0</v>
      </c>
      <c r="C7079" s="210">
        <v>0</v>
      </c>
      <c r="D7079" s="206">
        <v>0</v>
      </c>
      <c r="E7079" s="212">
        <v>0</v>
      </c>
      <c r="F7079" s="211" t="s">
        <v>428</v>
      </c>
    </row>
    <row r="7080" spans="1:8" hidden="1" x14ac:dyDescent="0.35">
      <c r="B7080" s="209">
        <v>0</v>
      </c>
      <c r="C7080" s="210">
        <v>0</v>
      </c>
      <c r="D7080" s="206">
        <v>0</v>
      </c>
      <c r="E7080" s="212">
        <v>0</v>
      </c>
      <c r="F7080" s="211" t="s">
        <v>428</v>
      </c>
    </row>
    <row r="7081" spans="1:8" hidden="1" x14ac:dyDescent="0.35">
      <c r="B7081" s="209">
        <v>0</v>
      </c>
      <c r="C7081" s="210">
        <v>0</v>
      </c>
      <c r="D7081" s="206">
        <v>0</v>
      </c>
      <c r="E7081" s="212">
        <v>0</v>
      </c>
      <c r="F7081" s="211" t="s">
        <v>428</v>
      </c>
    </row>
    <row r="7082" spans="1:8" x14ac:dyDescent="0.35">
      <c r="A7082" s="213" t="s">
        <v>105</v>
      </c>
      <c r="B7082" s="200" t="s">
        <v>106</v>
      </c>
      <c r="C7082" s="201" t="s">
        <v>36</v>
      </c>
      <c r="D7082" s="202"/>
      <c r="E7082" s="202"/>
      <c r="F7082" s="203"/>
      <c r="G7082" s="203">
        <v>155952</v>
      </c>
      <c r="H7082" s="204"/>
    </row>
    <row r="7083" spans="1:8" x14ac:dyDescent="0.35">
      <c r="A7083" s="199" t="s">
        <v>423</v>
      </c>
      <c r="B7083" s="209" t="s">
        <v>363</v>
      </c>
      <c r="C7083" s="210" t="s">
        <v>56</v>
      </c>
      <c r="D7083" s="206">
        <v>17000</v>
      </c>
      <c r="E7083" s="207">
        <v>1</v>
      </c>
      <c r="F7083" s="206">
        <v>17000</v>
      </c>
      <c r="G7083" s="203"/>
      <c r="H7083" s="204"/>
    </row>
    <row r="7084" spans="1:8" x14ac:dyDescent="0.35">
      <c r="A7084" s="199"/>
      <c r="B7084" s="209" t="s">
        <v>364</v>
      </c>
      <c r="C7084" s="210" t="s">
        <v>36</v>
      </c>
      <c r="D7084" s="206">
        <v>11900</v>
      </c>
      <c r="E7084" s="207">
        <v>1</v>
      </c>
      <c r="F7084" s="206">
        <v>11900</v>
      </c>
      <c r="G7084" s="203"/>
      <c r="H7084" s="204"/>
    </row>
    <row r="7085" spans="1:8" x14ac:dyDescent="0.35">
      <c r="A7085" s="199"/>
      <c r="B7085" s="209" t="s">
        <v>365</v>
      </c>
      <c r="C7085" s="210" t="s">
        <v>36</v>
      </c>
      <c r="D7085" s="206">
        <v>30900</v>
      </c>
      <c r="E7085" s="207">
        <v>1</v>
      </c>
      <c r="F7085" s="206">
        <v>30900</v>
      </c>
      <c r="G7085" s="203"/>
      <c r="H7085" s="204"/>
    </row>
    <row r="7086" spans="1:8" ht="15" customHeight="1" x14ac:dyDescent="0.35">
      <c r="A7086" s="199"/>
      <c r="B7086" s="209" t="s">
        <v>287</v>
      </c>
      <c r="C7086" s="210" t="s">
        <v>36</v>
      </c>
      <c r="D7086" s="206">
        <v>15900</v>
      </c>
      <c r="E7086" s="207">
        <v>0.04</v>
      </c>
      <c r="F7086" s="206">
        <v>636</v>
      </c>
      <c r="G7086" s="203"/>
      <c r="H7086" s="204"/>
    </row>
    <row r="7087" spans="1:8" x14ac:dyDescent="0.35">
      <c r="A7087" s="199"/>
      <c r="B7087" s="209" t="s">
        <v>288</v>
      </c>
      <c r="C7087" s="210" t="s">
        <v>36</v>
      </c>
      <c r="D7087" s="206">
        <v>114400</v>
      </c>
      <c r="E7087" s="207">
        <v>0.04</v>
      </c>
      <c r="F7087" s="206">
        <v>4576</v>
      </c>
      <c r="G7087" s="203"/>
      <c r="H7087" s="204"/>
    </row>
    <row r="7088" spans="1:8" hidden="1" x14ac:dyDescent="0.35">
      <c r="A7088" s="199"/>
      <c r="B7088" s="209">
        <v>0</v>
      </c>
      <c r="C7088" s="210">
        <v>0</v>
      </c>
      <c r="D7088" s="206">
        <v>0</v>
      </c>
      <c r="E7088" s="207">
        <v>0</v>
      </c>
      <c r="F7088" s="206">
        <v>0</v>
      </c>
      <c r="G7088" s="203"/>
      <c r="H7088" s="204"/>
    </row>
    <row r="7089" spans="1:8" hidden="1" x14ac:dyDescent="0.35">
      <c r="A7089" s="199"/>
      <c r="B7089" s="209">
        <v>0</v>
      </c>
      <c r="C7089" s="210">
        <v>0</v>
      </c>
      <c r="D7089" s="206">
        <v>0</v>
      </c>
      <c r="E7089" s="207">
        <v>0</v>
      </c>
      <c r="F7089" s="206">
        <v>0</v>
      </c>
      <c r="G7089" s="203"/>
      <c r="H7089" s="204"/>
    </row>
    <row r="7090" spans="1:8" hidden="1" x14ac:dyDescent="0.35">
      <c r="A7090" s="199"/>
      <c r="B7090" s="209">
        <v>0</v>
      </c>
      <c r="C7090" s="210">
        <v>0</v>
      </c>
      <c r="D7090" s="206">
        <v>0</v>
      </c>
      <c r="E7090" s="207">
        <v>0</v>
      </c>
      <c r="F7090" s="206">
        <v>0</v>
      </c>
      <c r="G7090" s="203"/>
      <c r="H7090" s="204"/>
    </row>
    <row r="7091" spans="1:8" hidden="1" x14ac:dyDescent="0.35">
      <c r="A7091" s="199"/>
      <c r="B7091" s="209">
        <v>0</v>
      </c>
      <c r="C7091" s="210">
        <v>0</v>
      </c>
      <c r="D7091" s="206">
        <v>0</v>
      </c>
      <c r="E7091" s="207">
        <v>0</v>
      </c>
      <c r="F7091" s="206">
        <v>0</v>
      </c>
      <c r="G7091" s="203"/>
      <c r="H7091" s="204"/>
    </row>
    <row r="7092" spans="1:8" hidden="1" x14ac:dyDescent="0.35">
      <c r="A7092" s="199"/>
      <c r="B7092" s="209">
        <v>0</v>
      </c>
      <c r="C7092" s="210">
        <v>0</v>
      </c>
      <c r="D7092" s="206">
        <v>0</v>
      </c>
      <c r="E7092" s="207">
        <v>0</v>
      </c>
      <c r="F7092" s="206">
        <v>0</v>
      </c>
      <c r="G7092" s="203"/>
      <c r="H7092" s="204"/>
    </row>
    <row r="7093" spans="1:8" hidden="1" x14ac:dyDescent="0.35">
      <c r="A7093" s="199"/>
      <c r="B7093" s="209">
        <v>0</v>
      </c>
      <c r="C7093" s="210">
        <v>0</v>
      </c>
      <c r="D7093" s="206">
        <v>0</v>
      </c>
      <c r="E7093" s="207">
        <v>0</v>
      </c>
      <c r="F7093" s="206">
        <v>0</v>
      </c>
      <c r="G7093" s="203"/>
      <c r="H7093" s="204"/>
    </row>
    <row r="7094" spans="1:8" hidden="1" x14ac:dyDescent="0.35">
      <c r="A7094" s="199"/>
      <c r="B7094" s="209">
        <v>0</v>
      </c>
      <c r="C7094" s="210">
        <v>0</v>
      </c>
      <c r="D7094" s="206">
        <v>0</v>
      </c>
      <c r="E7094" s="207">
        <v>0</v>
      </c>
      <c r="F7094" s="206">
        <v>0</v>
      </c>
      <c r="G7094" s="203"/>
      <c r="H7094" s="204"/>
    </row>
    <row r="7095" spans="1:8" hidden="1" x14ac:dyDescent="0.35">
      <c r="A7095" s="199"/>
      <c r="B7095" s="198">
        <v>0</v>
      </c>
      <c r="C7095" s="205">
        <v>0</v>
      </c>
      <c r="D7095" s="206">
        <v>0</v>
      </c>
      <c r="E7095" s="207">
        <v>0</v>
      </c>
      <c r="F7095" s="206">
        <v>0</v>
      </c>
      <c r="G7095" s="203"/>
      <c r="H7095" s="204"/>
    </row>
    <row r="7096" spans="1:8" hidden="1" x14ac:dyDescent="0.35">
      <c r="A7096" s="199"/>
      <c r="B7096" s="198">
        <v>0</v>
      </c>
      <c r="C7096" s="205">
        <v>0</v>
      </c>
      <c r="D7096" s="206">
        <v>0</v>
      </c>
      <c r="E7096" s="207">
        <v>0</v>
      </c>
      <c r="F7096" s="206">
        <v>0</v>
      </c>
      <c r="G7096" s="203"/>
      <c r="H7096" s="204"/>
    </row>
    <row r="7097" spans="1:8" hidden="1" x14ac:dyDescent="0.35">
      <c r="A7097" s="199"/>
      <c r="B7097" s="198">
        <v>0</v>
      </c>
      <c r="C7097" s="205">
        <v>0</v>
      </c>
      <c r="D7097" s="206">
        <v>0</v>
      </c>
      <c r="E7097" s="207">
        <v>0</v>
      </c>
      <c r="F7097" s="206">
        <v>0</v>
      </c>
      <c r="G7097" s="203"/>
      <c r="H7097" s="204"/>
    </row>
    <row r="7098" spans="1:8" hidden="1" x14ac:dyDescent="0.35">
      <c r="A7098" s="199"/>
      <c r="B7098" s="198">
        <v>0</v>
      </c>
      <c r="C7098" s="205">
        <v>0</v>
      </c>
      <c r="D7098" s="206">
        <v>0</v>
      </c>
      <c r="E7098" s="207">
        <v>0</v>
      </c>
      <c r="F7098" s="206">
        <v>0</v>
      </c>
      <c r="G7098" s="203"/>
      <c r="H7098" s="204"/>
    </row>
    <row r="7099" spans="1:8" hidden="1" x14ac:dyDescent="0.35">
      <c r="A7099" s="199"/>
      <c r="B7099" s="198">
        <v>0</v>
      </c>
      <c r="C7099" s="205">
        <v>0</v>
      </c>
      <c r="D7099" s="206">
        <v>0</v>
      </c>
      <c r="E7099" s="207">
        <v>0</v>
      </c>
      <c r="F7099" s="206">
        <v>0</v>
      </c>
      <c r="G7099" s="203"/>
      <c r="H7099" s="204"/>
    </row>
    <row r="7100" spans="1:8" hidden="1" x14ac:dyDescent="0.35">
      <c r="A7100" s="199"/>
      <c r="B7100" s="198">
        <v>0</v>
      </c>
      <c r="C7100" s="205">
        <v>0</v>
      </c>
      <c r="D7100" s="206">
        <v>0</v>
      </c>
      <c r="E7100" s="207">
        <v>0</v>
      </c>
      <c r="F7100" s="206">
        <v>0</v>
      </c>
      <c r="G7100" s="203"/>
      <c r="H7100" s="204"/>
    </row>
    <row r="7101" spans="1:8" hidden="1" x14ac:dyDescent="0.35">
      <c r="A7101" s="199"/>
      <c r="B7101" s="198">
        <v>0</v>
      </c>
      <c r="C7101" s="205">
        <v>0</v>
      </c>
      <c r="D7101" s="206">
        <v>0</v>
      </c>
      <c r="E7101" s="207">
        <v>0</v>
      </c>
      <c r="F7101" s="206">
        <v>0</v>
      </c>
      <c r="G7101" s="203"/>
      <c r="H7101" s="204"/>
    </row>
    <row r="7102" spans="1:8" hidden="1" x14ac:dyDescent="0.35">
      <c r="A7102" s="199"/>
      <c r="B7102" s="198">
        <v>0</v>
      </c>
      <c r="C7102" s="205">
        <v>0</v>
      </c>
      <c r="D7102" s="206">
        <v>0</v>
      </c>
      <c r="E7102" s="207">
        <v>0</v>
      </c>
      <c r="F7102" s="206">
        <v>0</v>
      </c>
      <c r="G7102" s="203"/>
      <c r="H7102" s="204"/>
    </row>
    <row r="7103" spans="1:8" hidden="1" x14ac:dyDescent="0.35">
      <c r="A7103" s="199"/>
      <c r="B7103" s="198">
        <v>0</v>
      </c>
      <c r="C7103" s="205">
        <v>0</v>
      </c>
      <c r="D7103" s="206">
        <v>0</v>
      </c>
      <c r="E7103" s="207">
        <v>0</v>
      </c>
      <c r="F7103" s="206">
        <v>0</v>
      </c>
      <c r="G7103" s="203"/>
      <c r="H7103" s="204"/>
    </row>
    <row r="7104" spans="1:8" hidden="1" x14ac:dyDescent="0.35">
      <c r="A7104" s="199"/>
      <c r="B7104" s="198">
        <v>0</v>
      </c>
      <c r="C7104" s="205">
        <v>0</v>
      </c>
      <c r="D7104" s="206">
        <v>0</v>
      </c>
      <c r="E7104" s="207">
        <v>0</v>
      </c>
      <c r="F7104" s="206">
        <v>0</v>
      </c>
      <c r="G7104" s="203"/>
      <c r="H7104" s="204"/>
    </row>
    <row r="7105" spans="1:8" hidden="1" x14ac:dyDescent="0.35">
      <c r="A7105" s="199"/>
      <c r="B7105" s="198">
        <v>0</v>
      </c>
      <c r="C7105" s="205">
        <v>0</v>
      </c>
      <c r="D7105" s="206">
        <v>0</v>
      </c>
      <c r="E7105" s="207">
        <v>0</v>
      </c>
      <c r="F7105" s="206">
        <v>0</v>
      </c>
      <c r="G7105" s="203"/>
      <c r="H7105" s="204"/>
    </row>
    <row r="7106" spans="1:8" hidden="1" x14ac:dyDescent="0.35">
      <c r="A7106" s="199"/>
      <c r="B7106" s="198">
        <v>0</v>
      </c>
      <c r="C7106" s="205">
        <v>0</v>
      </c>
      <c r="D7106" s="206">
        <v>0</v>
      </c>
      <c r="E7106" s="207">
        <v>0</v>
      </c>
      <c r="F7106" s="206">
        <v>0</v>
      </c>
      <c r="G7106" s="203"/>
      <c r="H7106" s="204"/>
    </row>
    <row r="7107" spans="1:8" hidden="1" x14ac:dyDescent="0.35">
      <c r="A7107" s="199"/>
      <c r="B7107" s="198">
        <v>0</v>
      </c>
      <c r="C7107" s="205">
        <v>0</v>
      </c>
      <c r="D7107" s="206">
        <v>0</v>
      </c>
      <c r="E7107" s="207">
        <v>0</v>
      </c>
      <c r="F7107" s="206">
        <v>0</v>
      </c>
      <c r="G7107" s="203"/>
      <c r="H7107" s="204"/>
    </row>
    <row r="7108" spans="1:8" hidden="1" x14ac:dyDescent="0.35">
      <c r="A7108" s="199"/>
      <c r="B7108" s="198">
        <v>0</v>
      </c>
      <c r="C7108" s="205">
        <v>0</v>
      </c>
      <c r="D7108" s="206">
        <v>0</v>
      </c>
      <c r="E7108" s="207">
        <v>0</v>
      </c>
      <c r="F7108" s="206">
        <v>0</v>
      </c>
      <c r="G7108" s="203"/>
      <c r="H7108" s="204"/>
    </row>
    <row r="7109" spans="1:8" hidden="1" x14ac:dyDescent="0.35">
      <c r="A7109" s="199"/>
      <c r="B7109" s="198">
        <v>0</v>
      </c>
      <c r="C7109" s="205">
        <v>0</v>
      </c>
      <c r="D7109" s="206">
        <v>0</v>
      </c>
      <c r="E7109" s="207">
        <v>0</v>
      </c>
      <c r="F7109" s="206">
        <v>0</v>
      </c>
      <c r="G7109" s="203"/>
      <c r="H7109" s="204"/>
    </row>
    <row r="7110" spans="1:8" hidden="1" x14ac:dyDescent="0.35">
      <c r="A7110" s="199"/>
      <c r="B7110" s="198">
        <v>0</v>
      </c>
      <c r="C7110" s="205">
        <v>0</v>
      </c>
      <c r="D7110" s="206">
        <v>0</v>
      </c>
      <c r="E7110" s="207">
        <v>0</v>
      </c>
      <c r="F7110" s="206">
        <v>0</v>
      </c>
      <c r="G7110" s="203"/>
      <c r="H7110" s="204"/>
    </row>
    <row r="7111" spans="1:8" hidden="1" x14ac:dyDescent="0.35">
      <c r="A7111" s="199"/>
      <c r="B7111" s="198">
        <v>0</v>
      </c>
      <c r="C7111" s="205">
        <v>0</v>
      </c>
      <c r="D7111" s="206">
        <v>0</v>
      </c>
      <c r="E7111" s="207">
        <v>0</v>
      </c>
      <c r="F7111" s="206">
        <v>0</v>
      </c>
      <c r="G7111" s="203"/>
      <c r="H7111" s="204"/>
    </row>
    <row r="7112" spans="1:8" hidden="1" x14ac:dyDescent="0.35">
      <c r="A7112" s="199"/>
      <c r="B7112" s="198">
        <v>0</v>
      </c>
      <c r="C7112" s="205">
        <v>0</v>
      </c>
      <c r="D7112" s="206">
        <v>0</v>
      </c>
      <c r="E7112" s="207">
        <v>0</v>
      </c>
      <c r="F7112" s="206">
        <v>0</v>
      </c>
      <c r="G7112" s="203"/>
      <c r="H7112" s="204"/>
    </row>
    <row r="7113" spans="1:8" hidden="1" x14ac:dyDescent="0.35">
      <c r="A7113" s="199"/>
      <c r="B7113" s="198">
        <v>0</v>
      </c>
      <c r="C7113" s="205">
        <v>0</v>
      </c>
      <c r="D7113" s="206">
        <v>0</v>
      </c>
      <c r="E7113" s="207">
        <v>0</v>
      </c>
      <c r="F7113" s="206">
        <v>0</v>
      </c>
      <c r="G7113" s="203"/>
      <c r="H7113" s="204"/>
    </row>
    <row r="7114" spans="1:8" hidden="1" x14ac:dyDescent="0.35">
      <c r="A7114" s="199"/>
      <c r="B7114" s="198">
        <v>0</v>
      </c>
      <c r="C7114" s="205">
        <v>0</v>
      </c>
      <c r="D7114" s="206">
        <v>0</v>
      </c>
      <c r="E7114" s="207">
        <v>0</v>
      </c>
      <c r="F7114" s="206">
        <v>0</v>
      </c>
      <c r="G7114" s="203"/>
      <c r="H7114" s="204"/>
    </row>
    <row r="7115" spans="1:8" hidden="1" x14ac:dyDescent="0.35">
      <c r="A7115" s="199"/>
      <c r="B7115" s="198">
        <v>0</v>
      </c>
      <c r="C7115" s="205">
        <v>0</v>
      </c>
      <c r="D7115" s="206">
        <v>0</v>
      </c>
      <c r="E7115" s="207">
        <v>0</v>
      </c>
      <c r="F7115" s="206">
        <v>0</v>
      </c>
      <c r="G7115" s="203"/>
      <c r="H7115" s="204"/>
    </row>
    <row r="7116" spans="1:8" hidden="1" x14ac:dyDescent="0.35">
      <c r="A7116" s="199"/>
      <c r="B7116" s="198">
        <v>0</v>
      </c>
      <c r="C7116" s="205">
        <v>0</v>
      </c>
      <c r="D7116" s="206">
        <v>0</v>
      </c>
      <c r="E7116" s="207">
        <v>0</v>
      </c>
      <c r="F7116" s="206">
        <v>0</v>
      </c>
      <c r="G7116" s="203"/>
      <c r="H7116" s="204"/>
    </row>
    <row r="7117" spans="1:8" hidden="1" x14ac:dyDescent="0.35">
      <c r="A7117" s="199"/>
      <c r="B7117" s="198">
        <v>0</v>
      </c>
      <c r="C7117" s="198">
        <v>0</v>
      </c>
      <c r="D7117" s="198">
        <v>0</v>
      </c>
      <c r="E7117" s="198">
        <v>0</v>
      </c>
      <c r="F7117" s="206">
        <v>0</v>
      </c>
      <c r="G7117" s="203"/>
      <c r="H7117" s="204"/>
    </row>
    <row r="7118" spans="1:8" x14ac:dyDescent="0.35">
      <c r="A7118" s="199" t="s">
        <v>424</v>
      </c>
      <c r="B7118" s="209" t="s">
        <v>408</v>
      </c>
      <c r="C7118" s="210" t="s">
        <v>401</v>
      </c>
      <c r="D7118" s="211">
        <v>346438.1</v>
      </c>
      <c r="E7118" s="207">
        <v>4</v>
      </c>
      <c r="F7118" s="211">
        <v>86609.53</v>
      </c>
      <c r="G7118" s="203"/>
      <c r="H7118" s="204"/>
    </row>
    <row r="7119" spans="1:8" hidden="1" x14ac:dyDescent="0.35">
      <c r="A7119" s="199"/>
      <c r="B7119" s="208">
        <v>0</v>
      </c>
      <c r="C7119" s="205">
        <v>0</v>
      </c>
      <c r="D7119" s="206">
        <v>0</v>
      </c>
      <c r="E7119" s="207">
        <v>0</v>
      </c>
      <c r="F7119" s="206" t="s">
        <v>428</v>
      </c>
      <c r="G7119" s="203"/>
      <c r="H7119" s="204"/>
    </row>
    <row r="7120" spans="1:8" hidden="1" x14ac:dyDescent="0.35">
      <c r="A7120" s="199"/>
      <c r="B7120" s="208">
        <v>0</v>
      </c>
      <c r="C7120" s="205">
        <v>0</v>
      </c>
      <c r="D7120" s="206">
        <v>0</v>
      </c>
      <c r="E7120" s="207">
        <v>0</v>
      </c>
      <c r="F7120" s="206" t="s">
        <v>428</v>
      </c>
      <c r="G7120" s="203"/>
      <c r="H7120" s="204"/>
    </row>
    <row r="7121" spans="1:8" hidden="1" x14ac:dyDescent="0.35">
      <c r="A7121" s="199"/>
      <c r="B7121" s="208">
        <v>0</v>
      </c>
      <c r="C7121" s="205">
        <v>0</v>
      </c>
      <c r="D7121" s="206">
        <v>0</v>
      </c>
      <c r="E7121" s="207">
        <v>0</v>
      </c>
      <c r="F7121" s="206" t="s">
        <v>428</v>
      </c>
      <c r="G7121" s="203"/>
      <c r="H7121" s="204"/>
    </row>
    <row r="7122" spans="1:8" hidden="1" x14ac:dyDescent="0.35">
      <c r="A7122" s="199"/>
      <c r="B7122" s="208">
        <v>0</v>
      </c>
      <c r="C7122" s="205">
        <v>0</v>
      </c>
      <c r="D7122" s="206">
        <v>0</v>
      </c>
      <c r="E7122" s="207">
        <v>0</v>
      </c>
      <c r="F7122" s="206" t="s">
        <v>428</v>
      </c>
      <c r="G7122" s="203"/>
      <c r="H7122" s="204"/>
    </row>
    <row r="7123" spans="1:8" hidden="1" x14ac:dyDescent="0.35">
      <c r="A7123" s="199"/>
      <c r="B7123" s="208">
        <v>0</v>
      </c>
      <c r="C7123" s="205">
        <v>0</v>
      </c>
      <c r="D7123" s="206">
        <v>0</v>
      </c>
      <c r="E7123" s="207">
        <v>0</v>
      </c>
      <c r="F7123" s="206" t="s">
        <v>428</v>
      </c>
      <c r="G7123" s="203"/>
      <c r="H7123" s="204"/>
    </row>
    <row r="7124" spans="1:8" x14ac:dyDescent="0.35">
      <c r="A7124" s="199" t="s">
        <v>425</v>
      </c>
      <c r="B7124" s="209" t="s">
        <v>262</v>
      </c>
      <c r="C7124" s="210" t="s">
        <v>35</v>
      </c>
      <c r="D7124" s="211"/>
      <c r="E7124" s="207">
        <v>0.05</v>
      </c>
      <c r="F7124" s="211">
        <v>4330.4799999999996</v>
      </c>
      <c r="G7124" s="203"/>
      <c r="H7124" s="204"/>
    </row>
    <row r="7125" spans="1:8" hidden="1" x14ac:dyDescent="0.35">
      <c r="A7125" s="192"/>
      <c r="B7125" s="209">
        <v>0</v>
      </c>
      <c r="C7125" s="210">
        <v>0</v>
      </c>
      <c r="D7125" s="206">
        <v>0</v>
      </c>
      <c r="E7125" s="207">
        <v>0</v>
      </c>
      <c r="F7125" s="211" t="s">
        <v>428</v>
      </c>
      <c r="G7125" s="203"/>
      <c r="H7125" s="204"/>
    </row>
    <row r="7126" spans="1:8" hidden="1" x14ac:dyDescent="0.35">
      <c r="B7126" s="198">
        <v>0</v>
      </c>
      <c r="C7126" s="205">
        <v>0</v>
      </c>
      <c r="D7126" s="206">
        <v>0</v>
      </c>
      <c r="E7126" s="207">
        <v>0</v>
      </c>
      <c r="F7126" s="211" t="s">
        <v>428</v>
      </c>
    </row>
    <row r="7127" spans="1:8" hidden="1" x14ac:dyDescent="0.35">
      <c r="B7127" s="198">
        <v>0</v>
      </c>
      <c r="C7127" s="205">
        <v>0</v>
      </c>
      <c r="D7127" s="206">
        <v>0</v>
      </c>
      <c r="E7127" s="207">
        <v>0</v>
      </c>
      <c r="F7127" s="211" t="s">
        <v>428</v>
      </c>
    </row>
    <row r="7128" spans="1:8" hidden="1" x14ac:dyDescent="0.35">
      <c r="B7128" s="198">
        <v>0</v>
      </c>
      <c r="C7128" s="205">
        <v>0</v>
      </c>
      <c r="D7128" s="206">
        <v>0</v>
      </c>
      <c r="E7128" s="207">
        <v>0</v>
      </c>
      <c r="F7128" s="211" t="s">
        <v>428</v>
      </c>
    </row>
    <row r="7129" spans="1:8" hidden="1" x14ac:dyDescent="0.35">
      <c r="B7129" s="198">
        <v>0</v>
      </c>
      <c r="C7129" s="205">
        <v>0</v>
      </c>
      <c r="D7129" s="206">
        <v>0</v>
      </c>
      <c r="E7129" s="207">
        <v>0</v>
      </c>
      <c r="F7129" s="211" t="s">
        <v>428</v>
      </c>
    </row>
    <row r="7130" spans="1:8" hidden="1" x14ac:dyDescent="0.35">
      <c r="B7130" s="198">
        <v>0</v>
      </c>
      <c r="C7130" s="205">
        <v>0</v>
      </c>
      <c r="D7130" s="206">
        <v>0</v>
      </c>
      <c r="E7130" s="207">
        <v>0</v>
      </c>
      <c r="F7130" s="211" t="s">
        <v>428</v>
      </c>
    </row>
    <row r="7131" spans="1:8" hidden="1" x14ac:dyDescent="0.35">
      <c r="A7131" s="202" t="s">
        <v>426</v>
      </c>
      <c r="B7131" s="209">
        <v>0</v>
      </c>
      <c r="C7131" s="210">
        <v>0</v>
      </c>
      <c r="D7131" s="206">
        <v>0</v>
      </c>
      <c r="E7131" s="212">
        <v>0</v>
      </c>
      <c r="F7131" s="211" t="s">
        <v>428</v>
      </c>
    </row>
    <row r="7132" spans="1:8" hidden="1" x14ac:dyDescent="0.35">
      <c r="B7132" s="209">
        <v>0</v>
      </c>
      <c r="C7132" s="210">
        <v>0</v>
      </c>
      <c r="D7132" s="206">
        <v>0</v>
      </c>
      <c r="E7132" s="212">
        <v>0</v>
      </c>
      <c r="F7132" s="211" t="s">
        <v>428</v>
      </c>
    </row>
    <row r="7133" spans="1:8" hidden="1" x14ac:dyDescent="0.35">
      <c r="B7133" s="209">
        <v>0</v>
      </c>
      <c r="C7133" s="210">
        <v>0</v>
      </c>
      <c r="D7133" s="206">
        <v>0</v>
      </c>
      <c r="E7133" s="212">
        <v>0</v>
      </c>
      <c r="F7133" s="211" t="s">
        <v>428</v>
      </c>
    </row>
    <row r="7134" spans="1:8" hidden="1" x14ac:dyDescent="0.35">
      <c r="B7134" s="209">
        <v>0</v>
      </c>
      <c r="C7134" s="210">
        <v>0</v>
      </c>
      <c r="D7134" s="206">
        <v>0</v>
      </c>
      <c r="E7134" s="212">
        <v>0</v>
      </c>
      <c r="F7134" s="211" t="s">
        <v>428</v>
      </c>
    </row>
    <row r="7135" spans="1:8" hidden="1" x14ac:dyDescent="0.35">
      <c r="B7135" s="209">
        <v>0</v>
      </c>
      <c r="C7135" s="210">
        <v>0</v>
      </c>
      <c r="D7135" s="206">
        <v>0</v>
      </c>
      <c r="E7135" s="212">
        <v>0</v>
      </c>
      <c r="F7135" s="211" t="s">
        <v>428</v>
      </c>
    </row>
    <row r="7136" spans="1:8" x14ac:dyDescent="0.35">
      <c r="A7136" s="213" t="s">
        <v>107</v>
      </c>
      <c r="B7136" s="200" t="s">
        <v>108</v>
      </c>
      <c r="C7136" s="201" t="s">
        <v>36</v>
      </c>
      <c r="D7136" s="202"/>
      <c r="E7136" s="202"/>
      <c r="F7136" s="203"/>
      <c r="G7136" s="203">
        <v>372069</v>
      </c>
      <c r="H7136" s="204"/>
    </row>
    <row r="7137" spans="1:8" ht="15" customHeight="1" x14ac:dyDescent="0.35">
      <c r="A7137" s="199" t="s">
        <v>423</v>
      </c>
      <c r="B7137" s="209" t="s">
        <v>296</v>
      </c>
      <c r="C7137" s="210" t="s">
        <v>36</v>
      </c>
      <c r="D7137" s="206">
        <v>1200</v>
      </c>
      <c r="E7137" s="207">
        <v>111</v>
      </c>
      <c r="F7137" s="206">
        <v>133200</v>
      </c>
      <c r="G7137" s="203"/>
      <c r="H7137" s="204"/>
    </row>
    <row r="7138" spans="1:8" ht="15" customHeight="1" x14ac:dyDescent="0.35">
      <c r="A7138" s="199"/>
      <c r="B7138" s="209" t="s">
        <v>297</v>
      </c>
      <c r="C7138" s="210" t="s">
        <v>52</v>
      </c>
      <c r="D7138" s="206">
        <v>542729</v>
      </c>
      <c r="E7138" s="207">
        <v>0.18</v>
      </c>
      <c r="F7138" s="206">
        <v>97691.22</v>
      </c>
      <c r="G7138" s="203"/>
      <c r="H7138" s="204"/>
    </row>
    <row r="7139" spans="1:8" ht="15" customHeight="1" x14ac:dyDescent="0.35">
      <c r="A7139" s="199"/>
      <c r="B7139" s="209" t="s">
        <v>298</v>
      </c>
      <c r="C7139" s="210" t="s">
        <v>52</v>
      </c>
      <c r="D7139" s="206">
        <v>682679</v>
      </c>
      <c r="E7139" s="207">
        <v>0.1</v>
      </c>
      <c r="F7139" s="206">
        <v>68267.899999999994</v>
      </c>
      <c r="G7139" s="203"/>
      <c r="H7139" s="204"/>
    </row>
    <row r="7140" spans="1:8" ht="15" customHeight="1" x14ac:dyDescent="0.35">
      <c r="A7140" s="199"/>
      <c r="B7140" s="209" t="s">
        <v>299</v>
      </c>
      <c r="C7140" s="210" t="s">
        <v>59</v>
      </c>
      <c r="D7140" s="206">
        <v>5886</v>
      </c>
      <c r="E7140" s="207">
        <v>0.436</v>
      </c>
      <c r="F7140" s="206">
        <v>2566.3000000000002</v>
      </c>
      <c r="G7140" s="203"/>
      <c r="H7140" s="204"/>
    </row>
    <row r="7141" spans="1:8" hidden="1" x14ac:dyDescent="0.35">
      <c r="A7141" s="199"/>
      <c r="B7141" s="209">
        <v>0</v>
      </c>
      <c r="C7141" s="210">
        <v>0</v>
      </c>
      <c r="D7141" s="206">
        <v>0</v>
      </c>
      <c r="E7141" s="207">
        <v>0</v>
      </c>
      <c r="F7141" s="206">
        <v>0</v>
      </c>
      <c r="G7141" s="203"/>
      <c r="H7141" s="204"/>
    </row>
    <row r="7142" spans="1:8" hidden="1" x14ac:dyDescent="0.35">
      <c r="A7142" s="199"/>
      <c r="B7142" s="209">
        <v>0</v>
      </c>
      <c r="C7142" s="210">
        <v>0</v>
      </c>
      <c r="D7142" s="206">
        <v>0</v>
      </c>
      <c r="E7142" s="207">
        <v>0</v>
      </c>
      <c r="F7142" s="206">
        <v>0</v>
      </c>
      <c r="G7142" s="203"/>
      <c r="H7142" s="204"/>
    </row>
    <row r="7143" spans="1:8" hidden="1" x14ac:dyDescent="0.35">
      <c r="A7143" s="199"/>
      <c r="B7143" s="209">
        <v>0</v>
      </c>
      <c r="C7143" s="210">
        <v>0</v>
      </c>
      <c r="D7143" s="206">
        <v>0</v>
      </c>
      <c r="E7143" s="207">
        <v>0</v>
      </c>
      <c r="F7143" s="206">
        <v>0</v>
      </c>
      <c r="G7143" s="203"/>
      <c r="H7143" s="204"/>
    </row>
    <row r="7144" spans="1:8" hidden="1" x14ac:dyDescent="0.35">
      <c r="A7144" s="199"/>
      <c r="B7144" s="209">
        <v>0</v>
      </c>
      <c r="C7144" s="210">
        <v>0</v>
      </c>
      <c r="D7144" s="206">
        <v>0</v>
      </c>
      <c r="E7144" s="207">
        <v>0</v>
      </c>
      <c r="F7144" s="206">
        <v>0</v>
      </c>
      <c r="G7144" s="203"/>
      <c r="H7144" s="204"/>
    </row>
    <row r="7145" spans="1:8" hidden="1" x14ac:dyDescent="0.35">
      <c r="A7145" s="199"/>
      <c r="B7145" s="209">
        <v>0</v>
      </c>
      <c r="C7145" s="210">
        <v>0</v>
      </c>
      <c r="D7145" s="206">
        <v>0</v>
      </c>
      <c r="E7145" s="207">
        <v>0</v>
      </c>
      <c r="F7145" s="206">
        <v>0</v>
      </c>
      <c r="G7145" s="203"/>
      <c r="H7145" s="204"/>
    </row>
    <row r="7146" spans="1:8" hidden="1" x14ac:dyDescent="0.35">
      <c r="A7146" s="199"/>
      <c r="B7146" s="209">
        <v>0</v>
      </c>
      <c r="C7146" s="210">
        <v>0</v>
      </c>
      <c r="D7146" s="206">
        <v>0</v>
      </c>
      <c r="E7146" s="207">
        <v>0</v>
      </c>
      <c r="F7146" s="206">
        <v>0</v>
      </c>
      <c r="G7146" s="203"/>
      <c r="H7146" s="204"/>
    </row>
    <row r="7147" spans="1:8" hidden="1" x14ac:dyDescent="0.35">
      <c r="A7147" s="199"/>
      <c r="B7147" s="209">
        <v>0</v>
      </c>
      <c r="C7147" s="210">
        <v>0</v>
      </c>
      <c r="D7147" s="206">
        <v>0</v>
      </c>
      <c r="E7147" s="207">
        <v>0</v>
      </c>
      <c r="F7147" s="206">
        <v>0</v>
      </c>
      <c r="G7147" s="203"/>
      <c r="H7147" s="204"/>
    </row>
    <row r="7148" spans="1:8" hidden="1" x14ac:dyDescent="0.35">
      <c r="A7148" s="199"/>
      <c r="B7148" s="209">
        <v>0</v>
      </c>
      <c r="C7148" s="210">
        <v>0</v>
      </c>
      <c r="D7148" s="206">
        <v>0</v>
      </c>
      <c r="E7148" s="207">
        <v>0</v>
      </c>
      <c r="F7148" s="206">
        <v>0</v>
      </c>
      <c r="G7148" s="203"/>
      <c r="H7148" s="204"/>
    </row>
    <row r="7149" spans="1:8" hidden="1" x14ac:dyDescent="0.35">
      <c r="A7149" s="199"/>
      <c r="B7149" s="198">
        <v>0</v>
      </c>
      <c r="C7149" s="205">
        <v>0</v>
      </c>
      <c r="D7149" s="206">
        <v>0</v>
      </c>
      <c r="E7149" s="207">
        <v>0</v>
      </c>
      <c r="F7149" s="206">
        <v>0</v>
      </c>
      <c r="G7149" s="203"/>
      <c r="H7149" s="204"/>
    </row>
    <row r="7150" spans="1:8" hidden="1" x14ac:dyDescent="0.35">
      <c r="A7150" s="199"/>
      <c r="B7150" s="198">
        <v>0</v>
      </c>
      <c r="C7150" s="205">
        <v>0</v>
      </c>
      <c r="D7150" s="206">
        <v>0</v>
      </c>
      <c r="E7150" s="207">
        <v>0</v>
      </c>
      <c r="F7150" s="206">
        <v>0</v>
      </c>
      <c r="G7150" s="203"/>
      <c r="H7150" s="204"/>
    </row>
    <row r="7151" spans="1:8" hidden="1" x14ac:dyDescent="0.35">
      <c r="A7151" s="199"/>
      <c r="B7151" s="198">
        <v>0</v>
      </c>
      <c r="C7151" s="205">
        <v>0</v>
      </c>
      <c r="D7151" s="206">
        <v>0</v>
      </c>
      <c r="E7151" s="207">
        <v>0</v>
      </c>
      <c r="F7151" s="206">
        <v>0</v>
      </c>
      <c r="G7151" s="203"/>
      <c r="H7151" s="204"/>
    </row>
    <row r="7152" spans="1:8" hidden="1" x14ac:dyDescent="0.35">
      <c r="A7152" s="199"/>
      <c r="B7152" s="198">
        <v>0</v>
      </c>
      <c r="C7152" s="205">
        <v>0</v>
      </c>
      <c r="D7152" s="206">
        <v>0</v>
      </c>
      <c r="E7152" s="207">
        <v>0</v>
      </c>
      <c r="F7152" s="206">
        <v>0</v>
      </c>
      <c r="G7152" s="203"/>
      <c r="H7152" s="204"/>
    </row>
    <row r="7153" spans="1:8" hidden="1" x14ac:dyDescent="0.35">
      <c r="A7153" s="199"/>
      <c r="B7153" s="198">
        <v>0</v>
      </c>
      <c r="C7153" s="205">
        <v>0</v>
      </c>
      <c r="D7153" s="206">
        <v>0</v>
      </c>
      <c r="E7153" s="207">
        <v>0</v>
      </c>
      <c r="F7153" s="206">
        <v>0</v>
      </c>
      <c r="G7153" s="203"/>
      <c r="H7153" s="204"/>
    </row>
    <row r="7154" spans="1:8" hidden="1" x14ac:dyDescent="0.35">
      <c r="A7154" s="199"/>
      <c r="B7154" s="198">
        <v>0</v>
      </c>
      <c r="C7154" s="205">
        <v>0</v>
      </c>
      <c r="D7154" s="206">
        <v>0</v>
      </c>
      <c r="E7154" s="207">
        <v>0</v>
      </c>
      <c r="F7154" s="206">
        <v>0</v>
      </c>
      <c r="G7154" s="203"/>
      <c r="H7154" s="204"/>
    </row>
    <row r="7155" spans="1:8" hidden="1" x14ac:dyDescent="0.35">
      <c r="A7155" s="199"/>
      <c r="B7155" s="198">
        <v>0</v>
      </c>
      <c r="C7155" s="205">
        <v>0</v>
      </c>
      <c r="D7155" s="206">
        <v>0</v>
      </c>
      <c r="E7155" s="207">
        <v>0</v>
      </c>
      <c r="F7155" s="206">
        <v>0</v>
      </c>
      <c r="G7155" s="203"/>
      <c r="H7155" s="204"/>
    </row>
    <row r="7156" spans="1:8" hidden="1" x14ac:dyDescent="0.35">
      <c r="A7156" s="199"/>
      <c r="B7156" s="198">
        <v>0</v>
      </c>
      <c r="C7156" s="205">
        <v>0</v>
      </c>
      <c r="D7156" s="206">
        <v>0</v>
      </c>
      <c r="E7156" s="207">
        <v>0</v>
      </c>
      <c r="F7156" s="206">
        <v>0</v>
      </c>
      <c r="G7156" s="203"/>
      <c r="H7156" s="204"/>
    </row>
    <row r="7157" spans="1:8" hidden="1" x14ac:dyDescent="0.35">
      <c r="A7157" s="199"/>
      <c r="B7157" s="198">
        <v>0</v>
      </c>
      <c r="C7157" s="205">
        <v>0</v>
      </c>
      <c r="D7157" s="206">
        <v>0</v>
      </c>
      <c r="E7157" s="207">
        <v>0</v>
      </c>
      <c r="F7157" s="206">
        <v>0</v>
      </c>
      <c r="G7157" s="203"/>
      <c r="H7157" s="204"/>
    </row>
    <row r="7158" spans="1:8" hidden="1" x14ac:dyDescent="0.35">
      <c r="A7158" s="199"/>
      <c r="B7158" s="198">
        <v>0</v>
      </c>
      <c r="C7158" s="205">
        <v>0</v>
      </c>
      <c r="D7158" s="206">
        <v>0</v>
      </c>
      <c r="E7158" s="207">
        <v>0</v>
      </c>
      <c r="F7158" s="206">
        <v>0</v>
      </c>
      <c r="G7158" s="203"/>
      <c r="H7158" s="204"/>
    </row>
    <row r="7159" spans="1:8" hidden="1" x14ac:dyDescent="0.35">
      <c r="A7159" s="199"/>
      <c r="B7159" s="198">
        <v>0</v>
      </c>
      <c r="C7159" s="205">
        <v>0</v>
      </c>
      <c r="D7159" s="206">
        <v>0</v>
      </c>
      <c r="E7159" s="207">
        <v>0</v>
      </c>
      <c r="F7159" s="206">
        <v>0</v>
      </c>
      <c r="G7159" s="203"/>
      <c r="H7159" s="204"/>
    </row>
    <row r="7160" spans="1:8" hidden="1" x14ac:dyDescent="0.35">
      <c r="A7160" s="199"/>
      <c r="B7160" s="198">
        <v>0</v>
      </c>
      <c r="C7160" s="205">
        <v>0</v>
      </c>
      <c r="D7160" s="206">
        <v>0</v>
      </c>
      <c r="E7160" s="207">
        <v>0</v>
      </c>
      <c r="F7160" s="206">
        <v>0</v>
      </c>
      <c r="G7160" s="203"/>
      <c r="H7160" s="204"/>
    </row>
    <row r="7161" spans="1:8" hidden="1" x14ac:dyDescent="0.35">
      <c r="A7161" s="199"/>
      <c r="B7161" s="198">
        <v>0</v>
      </c>
      <c r="C7161" s="205">
        <v>0</v>
      </c>
      <c r="D7161" s="206">
        <v>0</v>
      </c>
      <c r="E7161" s="207">
        <v>0</v>
      </c>
      <c r="F7161" s="206">
        <v>0</v>
      </c>
      <c r="G7161" s="203"/>
      <c r="H7161" s="204"/>
    </row>
    <row r="7162" spans="1:8" hidden="1" x14ac:dyDescent="0.35">
      <c r="A7162" s="199"/>
      <c r="B7162" s="198">
        <v>0</v>
      </c>
      <c r="C7162" s="205">
        <v>0</v>
      </c>
      <c r="D7162" s="206">
        <v>0</v>
      </c>
      <c r="E7162" s="207">
        <v>0</v>
      </c>
      <c r="F7162" s="206">
        <v>0</v>
      </c>
      <c r="G7162" s="203"/>
      <c r="H7162" s="204"/>
    </row>
    <row r="7163" spans="1:8" hidden="1" x14ac:dyDescent="0.35">
      <c r="A7163" s="199"/>
      <c r="B7163" s="198">
        <v>0</v>
      </c>
      <c r="C7163" s="205">
        <v>0</v>
      </c>
      <c r="D7163" s="206">
        <v>0</v>
      </c>
      <c r="E7163" s="207">
        <v>0</v>
      </c>
      <c r="F7163" s="206">
        <v>0</v>
      </c>
      <c r="G7163" s="203"/>
      <c r="H7163" s="204"/>
    </row>
    <row r="7164" spans="1:8" hidden="1" x14ac:dyDescent="0.35">
      <c r="A7164" s="199"/>
      <c r="B7164" s="198">
        <v>0</v>
      </c>
      <c r="C7164" s="205">
        <v>0</v>
      </c>
      <c r="D7164" s="206">
        <v>0</v>
      </c>
      <c r="E7164" s="207">
        <v>0</v>
      </c>
      <c r="F7164" s="206">
        <v>0</v>
      </c>
      <c r="G7164" s="203"/>
      <c r="H7164" s="204"/>
    </row>
    <row r="7165" spans="1:8" hidden="1" x14ac:dyDescent="0.35">
      <c r="A7165" s="199"/>
      <c r="B7165" s="198">
        <v>0</v>
      </c>
      <c r="C7165" s="205">
        <v>0</v>
      </c>
      <c r="D7165" s="206">
        <v>0</v>
      </c>
      <c r="E7165" s="207">
        <v>0</v>
      </c>
      <c r="F7165" s="206">
        <v>0</v>
      </c>
      <c r="G7165" s="203"/>
      <c r="H7165" s="204"/>
    </row>
    <row r="7166" spans="1:8" hidden="1" x14ac:dyDescent="0.35">
      <c r="A7166" s="199"/>
      <c r="B7166" s="198">
        <v>0</v>
      </c>
      <c r="C7166" s="205">
        <v>0</v>
      </c>
      <c r="D7166" s="206">
        <v>0</v>
      </c>
      <c r="E7166" s="207">
        <v>0</v>
      </c>
      <c r="F7166" s="206">
        <v>0</v>
      </c>
      <c r="G7166" s="203"/>
      <c r="H7166" s="204"/>
    </row>
    <row r="7167" spans="1:8" hidden="1" x14ac:dyDescent="0.35">
      <c r="A7167" s="199"/>
      <c r="B7167" s="198">
        <v>0</v>
      </c>
      <c r="C7167" s="205">
        <v>0</v>
      </c>
      <c r="D7167" s="206">
        <v>0</v>
      </c>
      <c r="E7167" s="207">
        <v>0</v>
      </c>
      <c r="F7167" s="206">
        <v>0</v>
      </c>
      <c r="G7167" s="203"/>
      <c r="H7167" s="204"/>
    </row>
    <row r="7168" spans="1:8" hidden="1" x14ac:dyDescent="0.35">
      <c r="A7168" s="199"/>
      <c r="B7168" s="198">
        <v>0</v>
      </c>
      <c r="C7168" s="205">
        <v>0</v>
      </c>
      <c r="D7168" s="206">
        <v>0</v>
      </c>
      <c r="E7168" s="207">
        <v>0</v>
      </c>
      <c r="F7168" s="206">
        <v>0</v>
      </c>
      <c r="G7168" s="203"/>
      <c r="H7168" s="204"/>
    </row>
    <row r="7169" spans="1:8" hidden="1" x14ac:dyDescent="0.35">
      <c r="A7169" s="199"/>
      <c r="B7169" s="198">
        <v>0</v>
      </c>
      <c r="C7169" s="205">
        <v>0</v>
      </c>
      <c r="D7169" s="206">
        <v>0</v>
      </c>
      <c r="E7169" s="207">
        <v>0</v>
      </c>
      <c r="F7169" s="206">
        <v>0</v>
      </c>
      <c r="G7169" s="203"/>
      <c r="H7169" s="204"/>
    </row>
    <row r="7170" spans="1:8" hidden="1" x14ac:dyDescent="0.35">
      <c r="A7170" s="199"/>
      <c r="B7170" s="198">
        <v>0</v>
      </c>
      <c r="C7170" s="205">
        <v>0</v>
      </c>
      <c r="D7170" s="206">
        <v>0</v>
      </c>
      <c r="E7170" s="207">
        <v>0</v>
      </c>
      <c r="F7170" s="206">
        <v>0</v>
      </c>
      <c r="G7170" s="203"/>
      <c r="H7170" s="204"/>
    </row>
    <row r="7171" spans="1:8" hidden="1" x14ac:dyDescent="0.35">
      <c r="A7171" s="199"/>
      <c r="B7171" s="198">
        <v>0</v>
      </c>
      <c r="C7171" s="198">
        <v>0</v>
      </c>
      <c r="D7171" s="198">
        <v>0</v>
      </c>
      <c r="E7171" s="198">
        <v>0</v>
      </c>
      <c r="F7171" s="206">
        <v>0</v>
      </c>
      <c r="G7171" s="203"/>
      <c r="H7171" s="204"/>
    </row>
    <row r="7172" spans="1:8" ht="15" customHeight="1" x14ac:dyDescent="0.35">
      <c r="A7172" s="199" t="s">
        <v>424</v>
      </c>
      <c r="B7172" s="208" t="s">
        <v>404</v>
      </c>
      <c r="C7172" s="205" t="s">
        <v>401</v>
      </c>
      <c r="D7172" s="206">
        <v>270654.8</v>
      </c>
      <c r="E7172" s="207">
        <v>4.04</v>
      </c>
      <c r="F7172" s="206">
        <v>66993.759999999995</v>
      </c>
      <c r="G7172" s="203"/>
      <c r="H7172" s="204"/>
    </row>
    <row r="7173" spans="1:8" hidden="1" x14ac:dyDescent="0.35">
      <c r="A7173" s="199"/>
      <c r="B7173" s="208">
        <v>0</v>
      </c>
      <c r="C7173" s="205">
        <v>0</v>
      </c>
      <c r="D7173" s="206">
        <v>0</v>
      </c>
      <c r="E7173" s="207">
        <v>0</v>
      </c>
      <c r="F7173" s="206" t="s">
        <v>428</v>
      </c>
      <c r="G7173" s="203"/>
      <c r="H7173" s="204"/>
    </row>
    <row r="7174" spans="1:8" hidden="1" x14ac:dyDescent="0.35">
      <c r="A7174" s="199"/>
      <c r="B7174" s="208">
        <v>0</v>
      </c>
      <c r="C7174" s="205">
        <v>0</v>
      </c>
      <c r="D7174" s="206">
        <v>0</v>
      </c>
      <c r="E7174" s="207">
        <v>0</v>
      </c>
      <c r="F7174" s="206" t="s">
        <v>428</v>
      </c>
      <c r="G7174" s="203"/>
      <c r="H7174" s="204"/>
    </row>
    <row r="7175" spans="1:8" hidden="1" x14ac:dyDescent="0.35">
      <c r="A7175" s="199"/>
      <c r="B7175" s="208">
        <v>0</v>
      </c>
      <c r="C7175" s="205">
        <v>0</v>
      </c>
      <c r="D7175" s="206">
        <v>0</v>
      </c>
      <c r="E7175" s="207">
        <v>0</v>
      </c>
      <c r="F7175" s="206" t="s">
        <v>428</v>
      </c>
      <c r="G7175" s="203"/>
      <c r="H7175" s="204"/>
    </row>
    <row r="7176" spans="1:8" hidden="1" x14ac:dyDescent="0.35">
      <c r="A7176" s="199"/>
      <c r="B7176" s="208">
        <v>0</v>
      </c>
      <c r="C7176" s="205">
        <v>0</v>
      </c>
      <c r="D7176" s="206">
        <v>0</v>
      </c>
      <c r="E7176" s="207">
        <v>0</v>
      </c>
      <c r="F7176" s="206" t="s">
        <v>428</v>
      </c>
      <c r="G7176" s="203"/>
      <c r="H7176" s="204"/>
    </row>
    <row r="7177" spans="1:8" hidden="1" x14ac:dyDescent="0.35">
      <c r="A7177" s="199"/>
      <c r="B7177" s="208">
        <v>0</v>
      </c>
      <c r="C7177" s="205">
        <v>0</v>
      </c>
      <c r="D7177" s="206">
        <v>0</v>
      </c>
      <c r="E7177" s="207">
        <v>0</v>
      </c>
      <c r="F7177" s="206" t="s">
        <v>428</v>
      </c>
      <c r="G7177" s="203"/>
      <c r="H7177" s="204"/>
    </row>
    <row r="7178" spans="1:8" x14ac:dyDescent="0.35">
      <c r="A7178" s="199" t="s">
        <v>425</v>
      </c>
      <c r="B7178" s="209" t="s">
        <v>262</v>
      </c>
      <c r="C7178" s="210" t="s">
        <v>35</v>
      </c>
      <c r="D7178" s="211"/>
      <c r="E7178" s="207">
        <v>0.05</v>
      </c>
      <c r="F7178" s="211">
        <v>3349.69</v>
      </c>
      <c r="G7178" s="203"/>
      <c r="H7178" s="204"/>
    </row>
    <row r="7179" spans="1:8" hidden="1" x14ac:dyDescent="0.35">
      <c r="A7179" s="192"/>
      <c r="B7179" s="209">
        <v>0</v>
      </c>
      <c r="C7179" s="210">
        <v>0</v>
      </c>
      <c r="D7179" s="206">
        <v>0</v>
      </c>
      <c r="E7179" s="207">
        <v>0</v>
      </c>
      <c r="F7179" s="206" t="s">
        <v>428</v>
      </c>
      <c r="G7179" s="203"/>
      <c r="H7179" s="204"/>
    </row>
    <row r="7180" spans="1:8" hidden="1" x14ac:dyDescent="0.35">
      <c r="B7180" s="198">
        <v>0</v>
      </c>
      <c r="C7180" s="205">
        <v>0</v>
      </c>
      <c r="D7180" s="206">
        <v>0</v>
      </c>
      <c r="E7180" s="207">
        <v>0</v>
      </c>
      <c r="F7180" s="206" t="s">
        <v>428</v>
      </c>
    </row>
    <row r="7181" spans="1:8" hidden="1" x14ac:dyDescent="0.35">
      <c r="B7181" s="198">
        <v>0</v>
      </c>
      <c r="C7181" s="205">
        <v>0</v>
      </c>
      <c r="D7181" s="206">
        <v>0</v>
      </c>
      <c r="E7181" s="207">
        <v>0</v>
      </c>
      <c r="F7181" s="206" t="s">
        <v>428</v>
      </c>
    </row>
    <row r="7182" spans="1:8" hidden="1" x14ac:dyDescent="0.35">
      <c r="B7182" s="198">
        <v>0</v>
      </c>
      <c r="C7182" s="205">
        <v>0</v>
      </c>
      <c r="D7182" s="206">
        <v>0</v>
      </c>
      <c r="E7182" s="207">
        <v>0</v>
      </c>
      <c r="F7182" s="206" t="s">
        <v>428</v>
      </c>
    </row>
    <row r="7183" spans="1:8" hidden="1" x14ac:dyDescent="0.35">
      <c r="B7183" s="198">
        <v>0</v>
      </c>
      <c r="C7183" s="205">
        <v>0</v>
      </c>
      <c r="D7183" s="206">
        <v>0</v>
      </c>
      <c r="E7183" s="207">
        <v>0</v>
      </c>
      <c r="F7183" s="206" t="s">
        <v>428</v>
      </c>
    </row>
    <row r="7184" spans="1:8" hidden="1" x14ac:dyDescent="0.35">
      <c r="B7184" s="198">
        <v>0</v>
      </c>
      <c r="C7184" s="205">
        <v>0</v>
      </c>
      <c r="D7184" s="212">
        <v>0</v>
      </c>
      <c r="E7184" s="207">
        <v>0</v>
      </c>
      <c r="F7184" s="191" t="s">
        <v>428</v>
      </c>
    </row>
    <row r="7185" spans="1:8" hidden="1" x14ac:dyDescent="0.35">
      <c r="A7185" s="202" t="s">
        <v>426</v>
      </c>
      <c r="B7185" s="209">
        <v>0</v>
      </c>
      <c r="C7185" s="210">
        <v>0</v>
      </c>
      <c r="D7185" s="206">
        <v>0</v>
      </c>
      <c r="E7185" s="212">
        <v>0</v>
      </c>
      <c r="F7185" s="211" t="s">
        <v>428</v>
      </c>
    </row>
    <row r="7186" spans="1:8" hidden="1" x14ac:dyDescent="0.35">
      <c r="B7186" s="209">
        <v>0</v>
      </c>
      <c r="C7186" s="210">
        <v>0</v>
      </c>
      <c r="D7186" s="206">
        <v>0</v>
      </c>
      <c r="E7186" s="212">
        <v>0</v>
      </c>
      <c r="F7186" s="211" t="s">
        <v>428</v>
      </c>
    </row>
    <row r="7187" spans="1:8" hidden="1" x14ac:dyDescent="0.35">
      <c r="B7187" s="209">
        <v>0</v>
      </c>
      <c r="C7187" s="210">
        <v>0</v>
      </c>
      <c r="D7187" s="206">
        <v>0</v>
      </c>
      <c r="E7187" s="212">
        <v>0</v>
      </c>
      <c r="F7187" s="211" t="s">
        <v>428</v>
      </c>
    </row>
    <row r="7188" spans="1:8" hidden="1" x14ac:dyDescent="0.35">
      <c r="B7188" s="209">
        <v>0</v>
      </c>
      <c r="C7188" s="210">
        <v>0</v>
      </c>
      <c r="D7188" s="206">
        <v>0</v>
      </c>
      <c r="E7188" s="212">
        <v>0</v>
      </c>
      <c r="F7188" s="211" t="s">
        <v>428</v>
      </c>
    </row>
    <row r="7189" spans="1:8" hidden="1" x14ac:dyDescent="0.35">
      <c r="B7189" s="209">
        <v>0</v>
      </c>
      <c r="C7189" s="210">
        <v>0</v>
      </c>
      <c r="D7189" s="206">
        <v>0</v>
      </c>
      <c r="E7189" s="212">
        <v>0</v>
      </c>
      <c r="F7189" s="211" t="s">
        <v>428</v>
      </c>
    </row>
    <row r="7190" spans="1:8" ht="28" x14ac:dyDescent="0.35">
      <c r="A7190" s="213" t="s">
        <v>109</v>
      </c>
      <c r="B7190" s="200" t="s">
        <v>110</v>
      </c>
      <c r="C7190" s="201" t="s">
        <v>56</v>
      </c>
      <c r="D7190" s="202"/>
      <c r="E7190" s="202"/>
      <c r="F7190" s="203"/>
      <c r="G7190" s="203">
        <v>39705</v>
      </c>
      <c r="H7190" s="204"/>
    </row>
    <row r="7191" spans="1:8" x14ac:dyDescent="0.35">
      <c r="A7191" s="199" t="s">
        <v>423</v>
      </c>
      <c r="B7191" s="209" t="s">
        <v>357</v>
      </c>
      <c r="C7191" s="210" t="s">
        <v>56</v>
      </c>
      <c r="D7191" s="206">
        <v>7650</v>
      </c>
      <c r="E7191" s="207">
        <v>1.05</v>
      </c>
      <c r="F7191" s="206">
        <v>8032.5</v>
      </c>
      <c r="G7191" s="203"/>
      <c r="H7191" s="204"/>
    </row>
    <row r="7192" spans="1:8" x14ac:dyDescent="0.35">
      <c r="A7192" s="199"/>
      <c r="B7192" s="209" t="s">
        <v>366</v>
      </c>
      <c r="C7192" s="210" t="s">
        <v>36</v>
      </c>
      <c r="D7192" s="206">
        <v>3038</v>
      </c>
      <c r="E7192" s="207">
        <v>0.5</v>
      </c>
      <c r="F7192" s="206">
        <v>1519</v>
      </c>
      <c r="G7192" s="203"/>
      <c r="H7192" s="204"/>
    </row>
    <row r="7193" spans="1:8" ht="15" customHeight="1" x14ac:dyDescent="0.35">
      <c r="A7193" s="199"/>
      <c r="B7193" s="209" t="s">
        <v>287</v>
      </c>
      <c r="C7193" s="210" t="s">
        <v>36</v>
      </c>
      <c r="D7193" s="206">
        <v>15900</v>
      </c>
      <c r="E7193" s="207">
        <v>0.25</v>
      </c>
      <c r="F7193" s="206">
        <v>3975</v>
      </c>
      <c r="G7193" s="203"/>
      <c r="H7193" s="204"/>
    </row>
    <row r="7194" spans="1:8" x14ac:dyDescent="0.35">
      <c r="A7194" s="199"/>
      <c r="B7194" s="209" t="s">
        <v>288</v>
      </c>
      <c r="C7194" s="210" t="s">
        <v>36</v>
      </c>
      <c r="D7194" s="206">
        <v>114400</v>
      </c>
      <c r="E7194" s="207">
        <v>0.05</v>
      </c>
      <c r="F7194" s="206">
        <v>5720</v>
      </c>
      <c r="G7194" s="203"/>
      <c r="H7194" s="204"/>
    </row>
    <row r="7195" spans="1:8" hidden="1" x14ac:dyDescent="0.35">
      <c r="A7195" s="199"/>
      <c r="B7195" s="209">
        <v>0</v>
      </c>
      <c r="C7195" s="210">
        <v>0</v>
      </c>
      <c r="D7195" s="206">
        <v>0</v>
      </c>
      <c r="E7195" s="207">
        <v>0</v>
      </c>
      <c r="F7195" s="206">
        <v>0</v>
      </c>
      <c r="G7195" s="203"/>
      <c r="H7195" s="204"/>
    </row>
    <row r="7196" spans="1:8" hidden="1" x14ac:dyDescent="0.35">
      <c r="A7196" s="199"/>
      <c r="B7196" s="209">
        <v>0</v>
      </c>
      <c r="C7196" s="210">
        <v>0</v>
      </c>
      <c r="D7196" s="206">
        <v>0</v>
      </c>
      <c r="E7196" s="207">
        <v>0</v>
      </c>
      <c r="F7196" s="206">
        <v>0</v>
      </c>
      <c r="G7196" s="203"/>
      <c r="H7196" s="204"/>
    </row>
    <row r="7197" spans="1:8" hidden="1" x14ac:dyDescent="0.35">
      <c r="A7197" s="199"/>
      <c r="B7197" s="209">
        <v>0</v>
      </c>
      <c r="C7197" s="210">
        <v>0</v>
      </c>
      <c r="D7197" s="206">
        <v>0</v>
      </c>
      <c r="E7197" s="207">
        <v>0</v>
      </c>
      <c r="F7197" s="206">
        <v>0</v>
      </c>
      <c r="G7197" s="203"/>
      <c r="H7197" s="204"/>
    </row>
    <row r="7198" spans="1:8" hidden="1" x14ac:dyDescent="0.35">
      <c r="A7198" s="199"/>
      <c r="B7198" s="209">
        <v>0</v>
      </c>
      <c r="C7198" s="210">
        <v>0</v>
      </c>
      <c r="D7198" s="206">
        <v>0</v>
      </c>
      <c r="E7198" s="207">
        <v>0</v>
      </c>
      <c r="F7198" s="206">
        <v>0</v>
      </c>
      <c r="G7198" s="203"/>
      <c r="H7198" s="204"/>
    </row>
    <row r="7199" spans="1:8" hidden="1" x14ac:dyDescent="0.35">
      <c r="A7199" s="199"/>
      <c r="B7199" s="209">
        <v>0</v>
      </c>
      <c r="C7199" s="210">
        <v>0</v>
      </c>
      <c r="D7199" s="206">
        <v>0</v>
      </c>
      <c r="E7199" s="207">
        <v>0</v>
      </c>
      <c r="F7199" s="206">
        <v>0</v>
      </c>
      <c r="G7199" s="203"/>
      <c r="H7199" s="204"/>
    </row>
    <row r="7200" spans="1:8" hidden="1" x14ac:dyDescent="0.35">
      <c r="A7200" s="199"/>
      <c r="B7200" s="209">
        <v>0</v>
      </c>
      <c r="C7200" s="210">
        <v>0</v>
      </c>
      <c r="D7200" s="206">
        <v>0</v>
      </c>
      <c r="E7200" s="207">
        <v>0</v>
      </c>
      <c r="F7200" s="206">
        <v>0</v>
      </c>
      <c r="G7200" s="203"/>
      <c r="H7200" s="204"/>
    </row>
    <row r="7201" spans="1:8" hidden="1" x14ac:dyDescent="0.35">
      <c r="A7201" s="199"/>
      <c r="B7201" s="209">
        <v>0</v>
      </c>
      <c r="C7201" s="210">
        <v>0</v>
      </c>
      <c r="D7201" s="206">
        <v>0</v>
      </c>
      <c r="E7201" s="207">
        <v>0</v>
      </c>
      <c r="F7201" s="206">
        <v>0</v>
      </c>
      <c r="G7201" s="203"/>
      <c r="H7201" s="204"/>
    </row>
    <row r="7202" spans="1:8" hidden="1" x14ac:dyDescent="0.35">
      <c r="A7202" s="199"/>
      <c r="B7202" s="209">
        <v>0</v>
      </c>
      <c r="C7202" s="210">
        <v>0</v>
      </c>
      <c r="D7202" s="206">
        <v>0</v>
      </c>
      <c r="E7202" s="207">
        <v>0</v>
      </c>
      <c r="F7202" s="206">
        <v>0</v>
      </c>
      <c r="G7202" s="203"/>
      <c r="H7202" s="204"/>
    </row>
    <row r="7203" spans="1:8" hidden="1" x14ac:dyDescent="0.35">
      <c r="A7203" s="199"/>
      <c r="B7203" s="198">
        <v>0</v>
      </c>
      <c r="C7203" s="205">
        <v>0</v>
      </c>
      <c r="D7203" s="206">
        <v>0</v>
      </c>
      <c r="E7203" s="207">
        <v>0</v>
      </c>
      <c r="F7203" s="206">
        <v>0</v>
      </c>
      <c r="G7203" s="203"/>
      <c r="H7203" s="204"/>
    </row>
    <row r="7204" spans="1:8" hidden="1" x14ac:dyDescent="0.35">
      <c r="A7204" s="199"/>
      <c r="B7204" s="198">
        <v>0</v>
      </c>
      <c r="C7204" s="205">
        <v>0</v>
      </c>
      <c r="D7204" s="206">
        <v>0</v>
      </c>
      <c r="E7204" s="207">
        <v>0</v>
      </c>
      <c r="F7204" s="206">
        <v>0</v>
      </c>
      <c r="G7204" s="203"/>
      <c r="H7204" s="204"/>
    </row>
    <row r="7205" spans="1:8" hidden="1" x14ac:dyDescent="0.35">
      <c r="A7205" s="199"/>
      <c r="B7205" s="198">
        <v>0</v>
      </c>
      <c r="C7205" s="205">
        <v>0</v>
      </c>
      <c r="D7205" s="206">
        <v>0</v>
      </c>
      <c r="E7205" s="207">
        <v>0</v>
      </c>
      <c r="F7205" s="206">
        <v>0</v>
      </c>
      <c r="G7205" s="203"/>
      <c r="H7205" s="204"/>
    </row>
    <row r="7206" spans="1:8" hidden="1" x14ac:dyDescent="0.35">
      <c r="A7206" s="199"/>
      <c r="B7206" s="198">
        <v>0</v>
      </c>
      <c r="C7206" s="205">
        <v>0</v>
      </c>
      <c r="D7206" s="206">
        <v>0</v>
      </c>
      <c r="E7206" s="207">
        <v>0</v>
      </c>
      <c r="F7206" s="206">
        <v>0</v>
      </c>
      <c r="G7206" s="203"/>
      <c r="H7206" s="204"/>
    </row>
    <row r="7207" spans="1:8" hidden="1" x14ac:dyDescent="0.35">
      <c r="A7207" s="199"/>
      <c r="B7207" s="198">
        <v>0</v>
      </c>
      <c r="C7207" s="205">
        <v>0</v>
      </c>
      <c r="D7207" s="206">
        <v>0</v>
      </c>
      <c r="E7207" s="207">
        <v>0</v>
      </c>
      <c r="F7207" s="206">
        <v>0</v>
      </c>
      <c r="G7207" s="203"/>
      <c r="H7207" s="204"/>
    </row>
    <row r="7208" spans="1:8" hidden="1" x14ac:dyDescent="0.35">
      <c r="A7208" s="199"/>
      <c r="B7208" s="198">
        <v>0</v>
      </c>
      <c r="C7208" s="205">
        <v>0</v>
      </c>
      <c r="D7208" s="206">
        <v>0</v>
      </c>
      <c r="E7208" s="207">
        <v>0</v>
      </c>
      <c r="F7208" s="206">
        <v>0</v>
      </c>
      <c r="G7208" s="203"/>
      <c r="H7208" s="204"/>
    </row>
    <row r="7209" spans="1:8" hidden="1" x14ac:dyDescent="0.35">
      <c r="A7209" s="199"/>
      <c r="B7209" s="198">
        <v>0</v>
      </c>
      <c r="C7209" s="205">
        <v>0</v>
      </c>
      <c r="D7209" s="206">
        <v>0</v>
      </c>
      <c r="E7209" s="207">
        <v>0</v>
      </c>
      <c r="F7209" s="206">
        <v>0</v>
      </c>
      <c r="G7209" s="203"/>
      <c r="H7209" s="204"/>
    </row>
    <row r="7210" spans="1:8" hidden="1" x14ac:dyDescent="0.35">
      <c r="A7210" s="199"/>
      <c r="B7210" s="198">
        <v>0</v>
      </c>
      <c r="C7210" s="205">
        <v>0</v>
      </c>
      <c r="D7210" s="206">
        <v>0</v>
      </c>
      <c r="E7210" s="207">
        <v>0</v>
      </c>
      <c r="F7210" s="206">
        <v>0</v>
      </c>
      <c r="G7210" s="203"/>
      <c r="H7210" s="204"/>
    </row>
    <row r="7211" spans="1:8" hidden="1" x14ac:dyDescent="0.35">
      <c r="A7211" s="199"/>
      <c r="B7211" s="198">
        <v>0</v>
      </c>
      <c r="C7211" s="205">
        <v>0</v>
      </c>
      <c r="D7211" s="206">
        <v>0</v>
      </c>
      <c r="E7211" s="207">
        <v>0</v>
      </c>
      <c r="F7211" s="206">
        <v>0</v>
      </c>
      <c r="G7211" s="203"/>
      <c r="H7211" s="204"/>
    </row>
    <row r="7212" spans="1:8" hidden="1" x14ac:dyDescent="0.35">
      <c r="A7212" s="199"/>
      <c r="B7212" s="198">
        <v>0</v>
      </c>
      <c r="C7212" s="205">
        <v>0</v>
      </c>
      <c r="D7212" s="206">
        <v>0</v>
      </c>
      <c r="E7212" s="207">
        <v>0</v>
      </c>
      <c r="F7212" s="206">
        <v>0</v>
      </c>
      <c r="G7212" s="203"/>
      <c r="H7212" s="204"/>
    </row>
    <row r="7213" spans="1:8" hidden="1" x14ac:dyDescent="0.35">
      <c r="A7213" s="199"/>
      <c r="B7213" s="198">
        <v>0</v>
      </c>
      <c r="C7213" s="205">
        <v>0</v>
      </c>
      <c r="D7213" s="206">
        <v>0</v>
      </c>
      <c r="E7213" s="207">
        <v>0</v>
      </c>
      <c r="F7213" s="206">
        <v>0</v>
      </c>
      <c r="G7213" s="203"/>
      <c r="H7213" s="204"/>
    </row>
    <row r="7214" spans="1:8" hidden="1" x14ac:dyDescent="0.35">
      <c r="A7214" s="199"/>
      <c r="B7214" s="198">
        <v>0</v>
      </c>
      <c r="C7214" s="205">
        <v>0</v>
      </c>
      <c r="D7214" s="206">
        <v>0</v>
      </c>
      <c r="E7214" s="207">
        <v>0</v>
      </c>
      <c r="F7214" s="206">
        <v>0</v>
      </c>
      <c r="G7214" s="203"/>
      <c r="H7214" s="204"/>
    </row>
    <row r="7215" spans="1:8" hidden="1" x14ac:dyDescent="0.35">
      <c r="A7215" s="199"/>
      <c r="B7215" s="198">
        <v>0</v>
      </c>
      <c r="C7215" s="205">
        <v>0</v>
      </c>
      <c r="D7215" s="206">
        <v>0</v>
      </c>
      <c r="E7215" s="207">
        <v>0</v>
      </c>
      <c r="F7215" s="206">
        <v>0</v>
      </c>
      <c r="G7215" s="203"/>
      <c r="H7215" s="204"/>
    </row>
    <row r="7216" spans="1:8" hidden="1" x14ac:dyDescent="0.35">
      <c r="A7216" s="199"/>
      <c r="B7216" s="198">
        <v>0</v>
      </c>
      <c r="C7216" s="205">
        <v>0</v>
      </c>
      <c r="D7216" s="206">
        <v>0</v>
      </c>
      <c r="E7216" s="207">
        <v>0</v>
      </c>
      <c r="F7216" s="206">
        <v>0</v>
      </c>
      <c r="G7216" s="203"/>
      <c r="H7216" s="204"/>
    </row>
    <row r="7217" spans="1:8" hidden="1" x14ac:dyDescent="0.35">
      <c r="A7217" s="199"/>
      <c r="B7217" s="198">
        <v>0</v>
      </c>
      <c r="C7217" s="205">
        <v>0</v>
      </c>
      <c r="D7217" s="206">
        <v>0</v>
      </c>
      <c r="E7217" s="207">
        <v>0</v>
      </c>
      <c r="F7217" s="206">
        <v>0</v>
      </c>
      <c r="G7217" s="203"/>
      <c r="H7217" s="204"/>
    </row>
    <row r="7218" spans="1:8" hidden="1" x14ac:dyDescent="0.35">
      <c r="A7218" s="199"/>
      <c r="B7218" s="198">
        <v>0</v>
      </c>
      <c r="C7218" s="205">
        <v>0</v>
      </c>
      <c r="D7218" s="206">
        <v>0</v>
      </c>
      <c r="E7218" s="207">
        <v>0</v>
      </c>
      <c r="F7218" s="206">
        <v>0</v>
      </c>
      <c r="G7218" s="203"/>
      <c r="H7218" s="204"/>
    </row>
    <row r="7219" spans="1:8" hidden="1" x14ac:dyDescent="0.35">
      <c r="A7219" s="199"/>
      <c r="B7219" s="198">
        <v>0</v>
      </c>
      <c r="C7219" s="205">
        <v>0</v>
      </c>
      <c r="D7219" s="206">
        <v>0</v>
      </c>
      <c r="E7219" s="207">
        <v>0</v>
      </c>
      <c r="F7219" s="206">
        <v>0</v>
      </c>
      <c r="G7219" s="203"/>
      <c r="H7219" s="204"/>
    </row>
    <row r="7220" spans="1:8" hidden="1" x14ac:dyDescent="0.35">
      <c r="A7220" s="199"/>
      <c r="B7220" s="198">
        <v>0</v>
      </c>
      <c r="C7220" s="205">
        <v>0</v>
      </c>
      <c r="D7220" s="206">
        <v>0</v>
      </c>
      <c r="E7220" s="207">
        <v>0</v>
      </c>
      <c r="F7220" s="206">
        <v>0</v>
      </c>
      <c r="G7220" s="203"/>
      <c r="H7220" s="204"/>
    </row>
    <row r="7221" spans="1:8" hidden="1" x14ac:dyDescent="0.35">
      <c r="A7221" s="199"/>
      <c r="B7221" s="198">
        <v>0</v>
      </c>
      <c r="C7221" s="205">
        <v>0</v>
      </c>
      <c r="D7221" s="206">
        <v>0</v>
      </c>
      <c r="E7221" s="207">
        <v>0</v>
      </c>
      <c r="F7221" s="206">
        <v>0</v>
      </c>
      <c r="G7221" s="203"/>
      <c r="H7221" s="204"/>
    </row>
    <row r="7222" spans="1:8" hidden="1" x14ac:dyDescent="0.35">
      <c r="A7222" s="199"/>
      <c r="B7222" s="198">
        <v>0</v>
      </c>
      <c r="C7222" s="205">
        <v>0</v>
      </c>
      <c r="D7222" s="206">
        <v>0</v>
      </c>
      <c r="E7222" s="207">
        <v>0</v>
      </c>
      <c r="F7222" s="206">
        <v>0</v>
      </c>
      <c r="G7222" s="203"/>
      <c r="H7222" s="204"/>
    </row>
    <row r="7223" spans="1:8" hidden="1" x14ac:dyDescent="0.35">
      <c r="A7223" s="199"/>
      <c r="B7223" s="198">
        <v>0</v>
      </c>
      <c r="C7223" s="205">
        <v>0</v>
      </c>
      <c r="D7223" s="206">
        <v>0</v>
      </c>
      <c r="E7223" s="207">
        <v>0</v>
      </c>
      <c r="F7223" s="206">
        <v>0</v>
      </c>
      <c r="G7223" s="203"/>
      <c r="H7223" s="204"/>
    </row>
    <row r="7224" spans="1:8" hidden="1" x14ac:dyDescent="0.35">
      <c r="A7224" s="199"/>
      <c r="B7224" s="198">
        <v>0</v>
      </c>
      <c r="C7224" s="205">
        <v>0</v>
      </c>
      <c r="D7224" s="206">
        <v>0</v>
      </c>
      <c r="E7224" s="207">
        <v>0</v>
      </c>
      <c r="F7224" s="206">
        <v>0</v>
      </c>
      <c r="G7224" s="203"/>
      <c r="H7224" s="204"/>
    </row>
    <row r="7225" spans="1:8" hidden="1" x14ac:dyDescent="0.35">
      <c r="A7225" s="199"/>
      <c r="B7225" s="198">
        <v>0</v>
      </c>
      <c r="C7225" s="198">
        <v>0</v>
      </c>
      <c r="D7225" s="198">
        <v>0</v>
      </c>
      <c r="E7225" s="198">
        <v>0</v>
      </c>
      <c r="F7225" s="206">
        <v>0</v>
      </c>
      <c r="G7225" s="203"/>
      <c r="H7225" s="204"/>
    </row>
    <row r="7226" spans="1:8" x14ac:dyDescent="0.35">
      <c r="A7226" s="199" t="s">
        <v>424</v>
      </c>
      <c r="B7226" s="208" t="s">
        <v>408</v>
      </c>
      <c r="C7226" s="205" t="s">
        <v>401</v>
      </c>
      <c r="D7226" s="206">
        <v>346438.1</v>
      </c>
      <c r="E7226" s="207">
        <v>17.78</v>
      </c>
      <c r="F7226" s="206">
        <v>19484.71</v>
      </c>
      <c r="G7226" s="203"/>
      <c r="H7226" s="204"/>
    </row>
    <row r="7227" spans="1:8" hidden="1" x14ac:dyDescent="0.35">
      <c r="A7227" s="199"/>
      <c r="B7227" s="208">
        <v>0</v>
      </c>
      <c r="C7227" s="205">
        <v>0</v>
      </c>
      <c r="D7227" s="206">
        <v>0</v>
      </c>
      <c r="E7227" s="207">
        <v>0</v>
      </c>
      <c r="F7227" s="206" t="s">
        <v>428</v>
      </c>
      <c r="G7227" s="203"/>
      <c r="H7227" s="204"/>
    </row>
    <row r="7228" spans="1:8" hidden="1" x14ac:dyDescent="0.35">
      <c r="A7228" s="199"/>
      <c r="B7228" s="208">
        <v>0</v>
      </c>
      <c r="C7228" s="205">
        <v>0</v>
      </c>
      <c r="D7228" s="206">
        <v>0</v>
      </c>
      <c r="E7228" s="207">
        <v>0</v>
      </c>
      <c r="F7228" s="206" t="s">
        <v>428</v>
      </c>
      <c r="G7228" s="203"/>
      <c r="H7228" s="204"/>
    </row>
    <row r="7229" spans="1:8" hidden="1" x14ac:dyDescent="0.35">
      <c r="A7229" s="199"/>
      <c r="B7229" s="208">
        <v>0</v>
      </c>
      <c r="C7229" s="205">
        <v>0</v>
      </c>
      <c r="D7229" s="206">
        <v>0</v>
      </c>
      <c r="E7229" s="207">
        <v>0</v>
      </c>
      <c r="F7229" s="206" t="s">
        <v>428</v>
      </c>
      <c r="G7229" s="203"/>
      <c r="H7229" s="204"/>
    </row>
    <row r="7230" spans="1:8" hidden="1" x14ac:dyDescent="0.35">
      <c r="A7230" s="199"/>
      <c r="B7230" s="208">
        <v>0</v>
      </c>
      <c r="C7230" s="205">
        <v>0</v>
      </c>
      <c r="D7230" s="206">
        <v>0</v>
      </c>
      <c r="E7230" s="207">
        <v>0</v>
      </c>
      <c r="F7230" s="206" t="s">
        <v>428</v>
      </c>
      <c r="G7230" s="203"/>
      <c r="H7230" s="204"/>
    </row>
    <row r="7231" spans="1:8" hidden="1" x14ac:dyDescent="0.35">
      <c r="A7231" s="199"/>
      <c r="B7231" s="208">
        <v>0</v>
      </c>
      <c r="C7231" s="205">
        <v>0</v>
      </c>
      <c r="D7231" s="206">
        <v>0</v>
      </c>
      <c r="E7231" s="207">
        <v>0</v>
      </c>
      <c r="F7231" s="206" t="s">
        <v>428</v>
      </c>
      <c r="G7231" s="203"/>
      <c r="H7231" s="204"/>
    </row>
    <row r="7232" spans="1:8" x14ac:dyDescent="0.35">
      <c r="A7232" s="199" t="s">
        <v>425</v>
      </c>
      <c r="B7232" s="209" t="s">
        <v>262</v>
      </c>
      <c r="C7232" s="210" t="s">
        <v>35</v>
      </c>
      <c r="D7232" s="206"/>
      <c r="E7232" s="207">
        <v>0.05</v>
      </c>
      <c r="F7232" s="211">
        <v>974.24</v>
      </c>
      <c r="G7232" s="203"/>
      <c r="H7232" s="204"/>
    </row>
    <row r="7233" spans="1:8" hidden="1" x14ac:dyDescent="0.35">
      <c r="A7233" s="192"/>
      <c r="B7233" s="209">
        <v>0</v>
      </c>
      <c r="C7233" s="210">
        <v>0</v>
      </c>
      <c r="D7233" s="206">
        <v>0</v>
      </c>
      <c r="E7233" s="207">
        <v>0</v>
      </c>
      <c r="F7233" s="206" t="s">
        <v>428</v>
      </c>
      <c r="G7233" s="203"/>
      <c r="H7233" s="204"/>
    </row>
    <row r="7234" spans="1:8" hidden="1" x14ac:dyDescent="0.35">
      <c r="B7234" s="198">
        <v>0</v>
      </c>
      <c r="C7234" s="205">
        <v>0</v>
      </c>
      <c r="D7234" s="206">
        <v>0</v>
      </c>
      <c r="E7234" s="207">
        <v>0</v>
      </c>
      <c r="F7234" s="206" t="s">
        <v>428</v>
      </c>
    </row>
    <row r="7235" spans="1:8" hidden="1" x14ac:dyDescent="0.35">
      <c r="B7235" s="198">
        <v>0</v>
      </c>
      <c r="C7235" s="205">
        <v>0</v>
      </c>
      <c r="D7235" s="206">
        <v>0</v>
      </c>
      <c r="E7235" s="207">
        <v>0</v>
      </c>
      <c r="F7235" s="206" t="s">
        <v>428</v>
      </c>
    </row>
    <row r="7236" spans="1:8" hidden="1" x14ac:dyDescent="0.35">
      <c r="B7236" s="198">
        <v>0</v>
      </c>
      <c r="C7236" s="205">
        <v>0</v>
      </c>
      <c r="D7236" s="206">
        <v>0</v>
      </c>
      <c r="E7236" s="207">
        <v>0</v>
      </c>
      <c r="F7236" s="206" t="s">
        <v>428</v>
      </c>
    </row>
    <row r="7237" spans="1:8" hidden="1" x14ac:dyDescent="0.35">
      <c r="B7237" s="198">
        <v>0</v>
      </c>
      <c r="C7237" s="205">
        <v>0</v>
      </c>
      <c r="D7237" s="206">
        <v>0</v>
      </c>
      <c r="E7237" s="207">
        <v>0</v>
      </c>
      <c r="F7237" s="206" t="s">
        <v>428</v>
      </c>
    </row>
    <row r="7238" spans="1:8" hidden="1" x14ac:dyDescent="0.35">
      <c r="B7238" s="198">
        <v>0</v>
      </c>
      <c r="C7238" s="205">
        <v>0</v>
      </c>
      <c r="D7238" s="206">
        <v>0</v>
      </c>
      <c r="E7238" s="207">
        <v>0</v>
      </c>
      <c r="F7238" s="206" t="s">
        <v>428</v>
      </c>
    </row>
    <row r="7239" spans="1:8" hidden="1" x14ac:dyDescent="0.35">
      <c r="A7239" s="202" t="s">
        <v>426</v>
      </c>
      <c r="B7239" s="209">
        <v>0</v>
      </c>
      <c r="C7239" s="210">
        <v>0</v>
      </c>
      <c r="D7239" s="206">
        <v>0</v>
      </c>
      <c r="E7239" s="212">
        <v>0</v>
      </c>
      <c r="F7239" s="211" t="s">
        <v>428</v>
      </c>
    </row>
    <row r="7240" spans="1:8" hidden="1" x14ac:dyDescent="0.35">
      <c r="B7240" s="209">
        <v>0</v>
      </c>
      <c r="C7240" s="210">
        <v>0</v>
      </c>
      <c r="D7240" s="206">
        <v>0</v>
      </c>
      <c r="E7240" s="212">
        <v>0</v>
      </c>
      <c r="F7240" s="211" t="s">
        <v>428</v>
      </c>
    </row>
    <row r="7241" spans="1:8" hidden="1" x14ac:dyDescent="0.35">
      <c r="B7241" s="209">
        <v>0</v>
      </c>
      <c r="C7241" s="210">
        <v>0</v>
      </c>
      <c r="D7241" s="206">
        <v>0</v>
      </c>
      <c r="E7241" s="212">
        <v>0</v>
      </c>
      <c r="F7241" s="211" t="s">
        <v>428</v>
      </c>
    </row>
    <row r="7242" spans="1:8" hidden="1" x14ac:dyDescent="0.35">
      <c r="B7242" s="209">
        <v>0</v>
      </c>
      <c r="C7242" s="210">
        <v>0</v>
      </c>
      <c r="D7242" s="206">
        <v>0</v>
      </c>
      <c r="E7242" s="212">
        <v>0</v>
      </c>
      <c r="F7242" s="211" t="s">
        <v>428</v>
      </c>
    </row>
    <row r="7243" spans="1:8" hidden="1" x14ac:dyDescent="0.35">
      <c r="B7243" s="209">
        <v>0</v>
      </c>
      <c r="C7243" s="210">
        <v>0</v>
      </c>
      <c r="D7243" s="206">
        <v>0</v>
      </c>
      <c r="E7243" s="212">
        <v>0</v>
      </c>
      <c r="F7243" s="211" t="s">
        <v>428</v>
      </c>
    </row>
    <row r="7244" spans="1:8" ht="36" customHeight="1" x14ac:dyDescent="0.35">
      <c r="A7244" s="213" t="s">
        <v>111</v>
      </c>
      <c r="B7244" s="200" t="s">
        <v>112</v>
      </c>
      <c r="C7244" s="201" t="s">
        <v>56</v>
      </c>
      <c r="D7244" s="202"/>
      <c r="E7244" s="202"/>
      <c r="F7244" s="203"/>
      <c r="G7244" s="203">
        <v>69222</v>
      </c>
      <c r="H7244" s="204"/>
    </row>
    <row r="7245" spans="1:8" x14ac:dyDescent="0.35">
      <c r="A7245" s="199" t="s">
        <v>423</v>
      </c>
      <c r="B7245" s="209" t="s">
        <v>363</v>
      </c>
      <c r="C7245" s="210" t="s">
        <v>56</v>
      </c>
      <c r="D7245" s="206">
        <v>17000</v>
      </c>
      <c r="E7245" s="207">
        <v>1</v>
      </c>
      <c r="F7245" s="206">
        <v>17000</v>
      </c>
      <c r="G7245" s="203"/>
      <c r="H7245" s="204"/>
    </row>
    <row r="7246" spans="1:8" x14ac:dyDescent="0.35">
      <c r="A7246" s="199"/>
      <c r="B7246" s="209" t="s">
        <v>367</v>
      </c>
      <c r="C7246" s="210" t="s">
        <v>36</v>
      </c>
      <c r="D7246" s="206">
        <v>8759</v>
      </c>
      <c r="E7246" s="207">
        <v>2</v>
      </c>
      <c r="F7246" s="206">
        <v>17518</v>
      </c>
      <c r="G7246" s="203"/>
      <c r="H7246" s="204"/>
    </row>
    <row r="7247" spans="1:8" ht="15" customHeight="1" x14ac:dyDescent="0.35">
      <c r="A7247" s="199"/>
      <c r="B7247" s="209" t="s">
        <v>287</v>
      </c>
      <c r="C7247" s="210" t="s">
        <v>36</v>
      </c>
      <c r="D7247" s="206">
        <v>15900</v>
      </c>
      <c r="E7247" s="207">
        <v>0.25</v>
      </c>
      <c r="F7247" s="206">
        <v>3975</v>
      </c>
      <c r="G7247" s="203"/>
      <c r="H7247" s="204"/>
    </row>
    <row r="7248" spans="1:8" x14ac:dyDescent="0.35">
      <c r="A7248" s="199"/>
      <c r="B7248" s="209" t="s">
        <v>288</v>
      </c>
      <c r="C7248" s="210" t="s">
        <v>36</v>
      </c>
      <c r="D7248" s="206">
        <v>114400</v>
      </c>
      <c r="E7248" s="207">
        <v>0.05</v>
      </c>
      <c r="F7248" s="206">
        <v>5720</v>
      </c>
      <c r="G7248" s="203"/>
      <c r="H7248" s="204"/>
    </row>
    <row r="7249" spans="1:8" hidden="1" x14ac:dyDescent="0.35">
      <c r="A7249" s="199"/>
      <c r="B7249" s="209">
        <v>0</v>
      </c>
      <c r="C7249" s="210">
        <v>0</v>
      </c>
      <c r="D7249" s="206">
        <v>0</v>
      </c>
      <c r="E7249" s="207">
        <v>0</v>
      </c>
      <c r="F7249" s="206">
        <v>0</v>
      </c>
      <c r="G7249" s="203"/>
      <c r="H7249" s="204"/>
    </row>
    <row r="7250" spans="1:8" hidden="1" x14ac:dyDescent="0.35">
      <c r="A7250" s="199"/>
      <c r="B7250" s="209">
        <v>0</v>
      </c>
      <c r="C7250" s="210">
        <v>0</v>
      </c>
      <c r="D7250" s="206">
        <v>0</v>
      </c>
      <c r="E7250" s="207">
        <v>0</v>
      </c>
      <c r="F7250" s="206">
        <v>0</v>
      </c>
      <c r="G7250" s="203"/>
      <c r="H7250" s="204"/>
    </row>
    <row r="7251" spans="1:8" hidden="1" x14ac:dyDescent="0.35">
      <c r="A7251" s="199"/>
      <c r="B7251" s="209">
        <v>0</v>
      </c>
      <c r="C7251" s="210">
        <v>0</v>
      </c>
      <c r="D7251" s="206">
        <v>0</v>
      </c>
      <c r="E7251" s="207">
        <v>0</v>
      </c>
      <c r="F7251" s="206">
        <v>0</v>
      </c>
      <c r="G7251" s="203"/>
      <c r="H7251" s="204"/>
    </row>
    <row r="7252" spans="1:8" hidden="1" x14ac:dyDescent="0.35">
      <c r="A7252" s="199"/>
      <c r="B7252" s="209">
        <v>0</v>
      </c>
      <c r="C7252" s="210">
        <v>0</v>
      </c>
      <c r="D7252" s="206">
        <v>0</v>
      </c>
      <c r="E7252" s="207">
        <v>0</v>
      </c>
      <c r="F7252" s="206">
        <v>0</v>
      </c>
      <c r="G7252" s="203"/>
      <c r="H7252" s="204"/>
    </row>
    <row r="7253" spans="1:8" hidden="1" x14ac:dyDescent="0.35">
      <c r="A7253" s="199"/>
      <c r="B7253" s="209">
        <v>0</v>
      </c>
      <c r="C7253" s="210">
        <v>0</v>
      </c>
      <c r="D7253" s="206">
        <v>0</v>
      </c>
      <c r="E7253" s="207">
        <v>0</v>
      </c>
      <c r="F7253" s="206">
        <v>0</v>
      </c>
      <c r="G7253" s="203"/>
      <c r="H7253" s="204"/>
    </row>
    <row r="7254" spans="1:8" hidden="1" x14ac:dyDescent="0.35">
      <c r="A7254" s="199"/>
      <c r="B7254" s="209">
        <v>0</v>
      </c>
      <c r="C7254" s="210">
        <v>0</v>
      </c>
      <c r="D7254" s="206">
        <v>0</v>
      </c>
      <c r="E7254" s="207">
        <v>0</v>
      </c>
      <c r="F7254" s="206">
        <v>0</v>
      </c>
      <c r="G7254" s="203"/>
      <c r="H7254" s="204"/>
    </row>
    <row r="7255" spans="1:8" hidden="1" x14ac:dyDescent="0.35">
      <c r="A7255" s="199"/>
      <c r="B7255" s="209">
        <v>0</v>
      </c>
      <c r="C7255" s="210">
        <v>0</v>
      </c>
      <c r="D7255" s="206">
        <v>0</v>
      </c>
      <c r="E7255" s="207">
        <v>0</v>
      </c>
      <c r="F7255" s="206">
        <v>0</v>
      </c>
      <c r="G7255" s="203"/>
      <c r="H7255" s="204"/>
    </row>
    <row r="7256" spans="1:8" hidden="1" x14ac:dyDescent="0.35">
      <c r="A7256" s="199"/>
      <c r="B7256" s="209">
        <v>0</v>
      </c>
      <c r="C7256" s="210">
        <v>0</v>
      </c>
      <c r="D7256" s="206">
        <v>0</v>
      </c>
      <c r="E7256" s="207">
        <v>0</v>
      </c>
      <c r="F7256" s="206">
        <v>0</v>
      </c>
      <c r="G7256" s="203"/>
      <c r="H7256" s="204"/>
    </row>
    <row r="7257" spans="1:8" hidden="1" x14ac:dyDescent="0.35">
      <c r="A7257" s="199"/>
      <c r="B7257" s="198">
        <v>0</v>
      </c>
      <c r="C7257" s="205">
        <v>0</v>
      </c>
      <c r="D7257" s="206">
        <v>0</v>
      </c>
      <c r="E7257" s="207">
        <v>0</v>
      </c>
      <c r="F7257" s="206">
        <v>0</v>
      </c>
      <c r="G7257" s="203"/>
      <c r="H7257" s="204"/>
    </row>
    <row r="7258" spans="1:8" hidden="1" x14ac:dyDescent="0.35">
      <c r="A7258" s="199"/>
      <c r="B7258" s="198">
        <v>0</v>
      </c>
      <c r="C7258" s="205">
        <v>0</v>
      </c>
      <c r="D7258" s="206">
        <v>0</v>
      </c>
      <c r="E7258" s="207">
        <v>0</v>
      </c>
      <c r="F7258" s="206">
        <v>0</v>
      </c>
      <c r="G7258" s="203"/>
      <c r="H7258" s="204"/>
    </row>
    <row r="7259" spans="1:8" hidden="1" x14ac:dyDescent="0.35">
      <c r="A7259" s="199"/>
      <c r="B7259" s="198">
        <v>0</v>
      </c>
      <c r="C7259" s="205">
        <v>0</v>
      </c>
      <c r="D7259" s="206">
        <v>0</v>
      </c>
      <c r="E7259" s="207">
        <v>0</v>
      </c>
      <c r="F7259" s="206">
        <v>0</v>
      </c>
      <c r="G7259" s="203"/>
      <c r="H7259" s="204"/>
    </row>
    <row r="7260" spans="1:8" hidden="1" x14ac:dyDescent="0.35">
      <c r="A7260" s="199"/>
      <c r="B7260" s="198">
        <v>0</v>
      </c>
      <c r="C7260" s="205">
        <v>0</v>
      </c>
      <c r="D7260" s="206">
        <v>0</v>
      </c>
      <c r="E7260" s="207">
        <v>0</v>
      </c>
      <c r="F7260" s="206">
        <v>0</v>
      </c>
      <c r="G7260" s="203"/>
      <c r="H7260" s="204"/>
    </row>
    <row r="7261" spans="1:8" hidden="1" x14ac:dyDescent="0.35">
      <c r="A7261" s="199"/>
      <c r="B7261" s="198">
        <v>0</v>
      </c>
      <c r="C7261" s="205">
        <v>0</v>
      </c>
      <c r="D7261" s="206">
        <v>0</v>
      </c>
      <c r="E7261" s="207">
        <v>0</v>
      </c>
      <c r="F7261" s="206">
        <v>0</v>
      </c>
      <c r="G7261" s="203"/>
      <c r="H7261" s="204"/>
    </row>
    <row r="7262" spans="1:8" hidden="1" x14ac:dyDescent="0.35">
      <c r="A7262" s="199"/>
      <c r="B7262" s="198">
        <v>0</v>
      </c>
      <c r="C7262" s="205">
        <v>0</v>
      </c>
      <c r="D7262" s="206">
        <v>0</v>
      </c>
      <c r="E7262" s="207">
        <v>0</v>
      </c>
      <c r="F7262" s="206">
        <v>0</v>
      </c>
      <c r="G7262" s="203"/>
      <c r="H7262" s="204"/>
    </row>
    <row r="7263" spans="1:8" hidden="1" x14ac:dyDescent="0.35">
      <c r="A7263" s="199"/>
      <c r="B7263" s="198">
        <v>0</v>
      </c>
      <c r="C7263" s="205">
        <v>0</v>
      </c>
      <c r="D7263" s="206">
        <v>0</v>
      </c>
      <c r="E7263" s="207">
        <v>0</v>
      </c>
      <c r="F7263" s="206">
        <v>0</v>
      </c>
      <c r="G7263" s="203"/>
      <c r="H7263" s="204"/>
    </row>
    <row r="7264" spans="1:8" hidden="1" x14ac:dyDescent="0.35">
      <c r="A7264" s="199"/>
      <c r="B7264" s="198">
        <v>0</v>
      </c>
      <c r="C7264" s="205">
        <v>0</v>
      </c>
      <c r="D7264" s="206">
        <v>0</v>
      </c>
      <c r="E7264" s="207">
        <v>0</v>
      </c>
      <c r="F7264" s="206">
        <v>0</v>
      </c>
      <c r="G7264" s="203"/>
      <c r="H7264" s="204"/>
    </row>
    <row r="7265" spans="1:8" hidden="1" x14ac:dyDescent="0.35">
      <c r="A7265" s="199"/>
      <c r="B7265" s="198">
        <v>0</v>
      </c>
      <c r="C7265" s="205">
        <v>0</v>
      </c>
      <c r="D7265" s="206">
        <v>0</v>
      </c>
      <c r="E7265" s="207">
        <v>0</v>
      </c>
      <c r="F7265" s="206">
        <v>0</v>
      </c>
      <c r="G7265" s="203"/>
      <c r="H7265" s="204"/>
    </row>
    <row r="7266" spans="1:8" hidden="1" x14ac:dyDescent="0.35">
      <c r="A7266" s="199"/>
      <c r="B7266" s="198">
        <v>0</v>
      </c>
      <c r="C7266" s="205">
        <v>0</v>
      </c>
      <c r="D7266" s="206">
        <v>0</v>
      </c>
      <c r="E7266" s="207">
        <v>0</v>
      </c>
      <c r="F7266" s="206">
        <v>0</v>
      </c>
      <c r="G7266" s="203"/>
      <c r="H7266" s="204"/>
    </row>
    <row r="7267" spans="1:8" hidden="1" x14ac:dyDescent="0.35">
      <c r="A7267" s="199"/>
      <c r="B7267" s="198">
        <v>0</v>
      </c>
      <c r="C7267" s="205">
        <v>0</v>
      </c>
      <c r="D7267" s="206">
        <v>0</v>
      </c>
      <c r="E7267" s="207">
        <v>0</v>
      </c>
      <c r="F7267" s="206">
        <v>0</v>
      </c>
      <c r="G7267" s="203"/>
      <c r="H7267" s="204"/>
    </row>
    <row r="7268" spans="1:8" hidden="1" x14ac:dyDescent="0.35">
      <c r="A7268" s="199"/>
      <c r="B7268" s="198">
        <v>0</v>
      </c>
      <c r="C7268" s="205">
        <v>0</v>
      </c>
      <c r="D7268" s="206">
        <v>0</v>
      </c>
      <c r="E7268" s="207">
        <v>0</v>
      </c>
      <c r="F7268" s="206">
        <v>0</v>
      </c>
      <c r="G7268" s="203"/>
      <c r="H7268" s="204"/>
    </row>
    <row r="7269" spans="1:8" hidden="1" x14ac:dyDescent="0.35">
      <c r="A7269" s="199"/>
      <c r="B7269" s="198">
        <v>0</v>
      </c>
      <c r="C7269" s="205">
        <v>0</v>
      </c>
      <c r="D7269" s="206">
        <v>0</v>
      </c>
      <c r="E7269" s="207">
        <v>0</v>
      </c>
      <c r="F7269" s="206">
        <v>0</v>
      </c>
      <c r="G7269" s="203"/>
      <c r="H7269" s="204"/>
    </row>
    <row r="7270" spans="1:8" hidden="1" x14ac:dyDescent="0.35">
      <c r="A7270" s="199"/>
      <c r="B7270" s="198">
        <v>0</v>
      </c>
      <c r="C7270" s="205">
        <v>0</v>
      </c>
      <c r="D7270" s="206">
        <v>0</v>
      </c>
      <c r="E7270" s="207">
        <v>0</v>
      </c>
      <c r="F7270" s="206">
        <v>0</v>
      </c>
      <c r="G7270" s="203"/>
      <c r="H7270" s="204"/>
    </row>
    <row r="7271" spans="1:8" hidden="1" x14ac:dyDescent="0.35">
      <c r="A7271" s="199"/>
      <c r="B7271" s="198">
        <v>0</v>
      </c>
      <c r="C7271" s="205">
        <v>0</v>
      </c>
      <c r="D7271" s="206">
        <v>0</v>
      </c>
      <c r="E7271" s="207">
        <v>0</v>
      </c>
      <c r="F7271" s="206">
        <v>0</v>
      </c>
      <c r="G7271" s="203"/>
      <c r="H7271" s="204"/>
    </row>
    <row r="7272" spans="1:8" hidden="1" x14ac:dyDescent="0.35">
      <c r="A7272" s="199"/>
      <c r="B7272" s="198">
        <v>0</v>
      </c>
      <c r="C7272" s="205">
        <v>0</v>
      </c>
      <c r="D7272" s="206">
        <v>0</v>
      </c>
      <c r="E7272" s="207">
        <v>0</v>
      </c>
      <c r="F7272" s="206">
        <v>0</v>
      </c>
      <c r="G7272" s="203"/>
      <c r="H7272" s="204"/>
    </row>
    <row r="7273" spans="1:8" hidden="1" x14ac:dyDescent="0.35">
      <c r="A7273" s="199"/>
      <c r="B7273" s="198">
        <v>0</v>
      </c>
      <c r="C7273" s="205">
        <v>0</v>
      </c>
      <c r="D7273" s="206">
        <v>0</v>
      </c>
      <c r="E7273" s="207">
        <v>0</v>
      </c>
      <c r="F7273" s="206">
        <v>0</v>
      </c>
      <c r="G7273" s="203"/>
      <c r="H7273" s="204"/>
    </row>
    <row r="7274" spans="1:8" hidden="1" x14ac:dyDescent="0.35">
      <c r="A7274" s="199"/>
      <c r="B7274" s="198">
        <v>0</v>
      </c>
      <c r="C7274" s="205">
        <v>0</v>
      </c>
      <c r="D7274" s="206">
        <v>0</v>
      </c>
      <c r="E7274" s="207">
        <v>0</v>
      </c>
      <c r="F7274" s="206">
        <v>0</v>
      </c>
      <c r="G7274" s="203"/>
      <c r="H7274" s="204"/>
    </row>
    <row r="7275" spans="1:8" hidden="1" x14ac:dyDescent="0.35">
      <c r="A7275" s="199"/>
      <c r="B7275" s="198">
        <v>0</v>
      </c>
      <c r="C7275" s="205">
        <v>0</v>
      </c>
      <c r="D7275" s="206">
        <v>0</v>
      </c>
      <c r="E7275" s="207">
        <v>0</v>
      </c>
      <c r="F7275" s="206">
        <v>0</v>
      </c>
      <c r="G7275" s="203"/>
      <c r="H7275" s="204"/>
    </row>
    <row r="7276" spans="1:8" hidden="1" x14ac:dyDescent="0.35">
      <c r="A7276" s="199"/>
      <c r="B7276" s="198">
        <v>0</v>
      </c>
      <c r="C7276" s="205">
        <v>0</v>
      </c>
      <c r="D7276" s="206">
        <v>0</v>
      </c>
      <c r="E7276" s="207">
        <v>0</v>
      </c>
      <c r="F7276" s="206">
        <v>0</v>
      </c>
      <c r="G7276" s="203"/>
      <c r="H7276" s="204"/>
    </row>
    <row r="7277" spans="1:8" hidden="1" x14ac:dyDescent="0.35">
      <c r="A7277" s="199"/>
      <c r="B7277" s="198">
        <v>0</v>
      </c>
      <c r="C7277" s="205">
        <v>0</v>
      </c>
      <c r="D7277" s="206">
        <v>0</v>
      </c>
      <c r="E7277" s="207">
        <v>0</v>
      </c>
      <c r="F7277" s="206">
        <v>0</v>
      </c>
      <c r="G7277" s="203"/>
      <c r="H7277" s="204"/>
    </row>
    <row r="7278" spans="1:8" hidden="1" x14ac:dyDescent="0.35">
      <c r="A7278" s="199"/>
      <c r="B7278" s="198">
        <v>0</v>
      </c>
      <c r="C7278" s="205">
        <v>0</v>
      </c>
      <c r="D7278" s="206">
        <v>0</v>
      </c>
      <c r="E7278" s="207">
        <v>0</v>
      </c>
      <c r="F7278" s="206">
        <v>0</v>
      </c>
      <c r="G7278" s="203"/>
      <c r="H7278" s="204"/>
    </row>
    <row r="7279" spans="1:8" hidden="1" x14ac:dyDescent="0.35">
      <c r="A7279" s="199"/>
      <c r="B7279" s="198">
        <v>0</v>
      </c>
      <c r="C7279" s="198">
        <v>0</v>
      </c>
      <c r="D7279" s="198">
        <v>0</v>
      </c>
      <c r="E7279" s="198">
        <v>0</v>
      </c>
      <c r="F7279" s="206">
        <v>0</v>
      </c>
      <c r="G7279" s="203"/>
      <c r="H7279" s="204"/>
    </row>
    <row r="7280" spans="1:8" x14ac:dyDescent="0.35">
      <c r="A7280" s="199" t="s">
        <v>424</v>
      </c>
      <c r="B7280" s="208" t="s">
        <v>409</v>
      </c>
      <c r="C7280" s="205" t="s">
        <v>401</v>
      </c>
      <c r="D7280" s="206">
        <v>476352.4</v>
      </c>
      <c r="E7280" s="207">
        <v>20</v>
      </c>
      <c r="F7280" s="206">
        <v>23817.62</v>
      </c>
      <c r="G7280" s="203"/>
      <c r="H7280" s="204"/>
    </row>
    <row r="7281" spans="1:8" hidden="1" x14ac:dyDescent="0.35">
      <c r="A7281" s="199"/>
      <c r="B7281" s="208">
        <v>0</v>
      </c>
      <c r="C7281" s="205">
        <v>0</v>
      </c>
      <c r="D7281" s="206">
        <v>0</v>
      </c>
      <c r="E7281" s="207">
        <v>0</v>
      </c>
      <c r="F7281" s="206" t="s">
        <v>428</v>
      </c>
      <c r="G7281" s="203"/>
      <c r="H7281" s="204"/>
    </row>
    <row r="7282" spans="1:8" hidden="1" x14ac:dyDescent="0.35">
      <c r="A7282" s="199"/>
      <c r="B7282" s="208">
        <v>0</v>
      </c>
      <c r="C7282" s="205">
        <v>0</v>
      </c>
      <c r="D7282" s="206">
        <v>0</v>
      </c>
      <c r="E7282" s="207">
        <v>0</v>
      </c>
      <c r="F7282" s="206" t="s">
        <v>428</v>
      </c>
      <c r="G7282" s="203"/>
      <c r="H7282" s="204"/>
    </row>
    <row r="7283" spans="1:8" hidden="1" x14ac:dyDescent="0.35">
      <c r="A7283" s="199"/>
      <c r="B7283" s="208">
        <v>0</v>
      </c>
      <c r="C7283" s="205">
        <v>0</v>
      </c>
      <c r="D7283" s="206">
        <v>0</v>
      </c>
      <c r="E7283" s="207">
        <v>0</v>
      </c>
      <c r="F7283" s="206" t="s">
        <v>428</v>
      </c>
      <c r="G7283" s="203"/>
      <c r="H7283" s="204"/>
    </row>
    <row r="7284" spans="1:8" hidden="1" x14ac:dyDescent="0.35">
      <c r="A7284" s="199"/>
      <c r="B7284" s="208">
        <v>0</v>
      </c>
      <c r="C7284" s="205">
        <v>0</v>
      </c>
      <c r="D7284" s="206">
        <v>0</v>
      </c>
      <c r="E7284" s="207">
        <v>0</v>
      </c>
      <c r="F7284" s="206" t="s">
        <v>428</v>
      </c>
      <c r="G7284" s="203"/>
      <c r="H7284" s="204"/>
    </row>
    <row r="7285" spans="1:8" hidden="1" x14ac:dyDescent="0.35">
      <c r="A7285" s="199"/>
      <c r="B7285" s="208">
        <v>0</v>
      </c>
      <c r="C7285" s="205">
        <v>0</v>
      </c>
      <c r="D7285" s="206">
        <v>0</v>
      </c>
      <c r="E7285" s="207">
        <v>0</v>
      </c>
      <c r="F7285" s="206" t="s">
        <v>428</v>
      </c>
      <c r="G7285" s="203"/>
      <c r="H7285" s="204"/>
    </row>
    <row r="7286" spans="1:8" x14ac:dyDescent="0.35">
      <c r="A7286" s="199" t="s">
        <v>425</v>
      </c>
      <c r="B7286" s="209" t="s">
        <v>262</v>
      </c>
      <c r="C7286" s="210" t="s">
        <v>35</v>
      </c>
      <c r="D7286" s="206"/>
      <c r="E7286" s="207">
        <v>0.05</v>
      </c>
      <c r="F7286" s="206">
        <v>1190.8800000000001</v>
      </c>
      <c r="G7286" s="203"/>
      <c r="H7286" s="204"/>
    </row>
    <row r="7287" spans="1:8" hidden="1" x14ac:dyDescent="0.35">
      <c r="A7287" s="192"/>
      <c r="B7287" s="209">
        <v>0</v>
      </c>
      <c r="C7287" s="210">
        <v>0</v>
      </c>
      <c r="D7287" s="206">
        <v>0</v>
      </c>
      <c r="E7287" s="207">
        <v>0</v>
      </c>
      <c r="F7287" s="206" t="s">
        <v>428</v>
      </c>
      <c r="G7287" s="203"/>
      <c r="H7287" s="204"/>
    </row>
    <row r="7288" spans="1:8" hidden="1" x14ac:dyDescent="0.35">
      <c r="B7288" s="198">
        <v>0</v>
      </c>
      <c r="C7288" s="205">
        <v>0</v>
      </c>
      <c r="D7288" s="206">
        <v>0</v>
      </c>
      <c r="E7288" s="207">
        <v>0</v>
      </c>
      <c r="F7288" s="206" t="s">
        <v>428</v>
      </c>
    </row>
    <row r="7289" spans="1:8" hidden="1" x14ac:dyDescent="0.35">
      <c r="B7289" s="198">
        <v>0</v>
      </c>
      <c r="C7289" s="205">
        <v>0</v>
      </c>
      <c r="D7289" s="206">
        <v>0</v>
      </c>
      <c r="E7289" s="207">
        <v>0</v>
      </c>
      <c r="F7289" s="206" t="s">
        <v>428</v>
      </c>
    </row>
    <row r="7290" spans="1:8" hidden="1" x14ac:dyDescent="0.35">
      <c r="B7290" s="198">
        <v>0</v>
      </c>
      <c r="C7290" s="205">
        <v>0</v>
      </c>
      <c r="D7290" s="206">
        <v>0</v>
      </c>
      <c r="E7290" s="207">
        <v>0</v>
      </c>
      <c r="F7290" s="206" t="s">
        <v>428</v>
      </c>
    </row>
    <row r="7291" spans="1:8" hidden="1" x14ac:dyDescent="0.35">
      <c r="B7291" s="198">
        <v>0</v>
      </c>
      <c r="C7291" s="205">
        <v>0</v>
      </c>
      <c r="D7291" s="206">
        <v>0</v>
      </c>
      <c r="E7291" s="207">
        <v>0</v>
      </c>
      <c r="F7291" s="206" t="s">
        <v>428</v>
      </c>
    </row>
    <row r="7292" spans="1:8" hidden="1" x14ac:dyDescent="0.35">
      <c r="B7292" s="198">
        <v>0</v>
      </c>
      <c r="C7292" s="205">
        <v>0</v>
      </c>
      <c r="D7292" s="206">
        <v>0</v>
      </c>
      <c r="E7292" s="207">
        <v>0</v>
      </c>
      <c r="F7292" s="206" t="s">
        <v>428</v>
      </c>
    </row>
    <row r="7293" spans="1:8" hidden="1" x14ac:dyDescent="0.35">
      <c r="A7293" s="202" t="s">
        <v>426</v>
      </c>
      <c r="B7293" s="209">
        <v>0</v>
      </c>
      <c r="C7293" s="210">
        <v>0</v>
      </c>
      <c r="D7293" s="206">
        <v>0</v>
      </c>
      <c r="E7293" s="212">
        <v>0</v>
      </c>
      <c r="F7293" s="211" t="s">
        <v>428</v>
      </c>
    </row>
    <row r="7294" spans="1:8" hidden="1" x14ac:dyDescent="0.35">
      <c r="B7294" s="209">
        <v>0</v>
      </c>
      <c r="C7294" s="210">
        <v>0</v>
      </c>
      <c r="D7294" s="206">
        <v>0</v>
      </c>
      <c r="E7294" s="212">
        <v>0</v>
      </c>
      <c r="F7294" s="211" t="s">
        <v>428</v>
      </c>
    </row>
    <row r="7295" spans="1:8" hidden="1" x14ac:dyDescent="0.35">
      <c r="B7295" s="209">
        <v>0</v>
      </c>
      <c r="C7295" s="210">
        <v>0</v>
      </c>
      <c r="D7295" s="206">
        <v>0</v>
      </c>
      <c r="E7295" s="212">
        <v>0</v>
      </c>
      <c r="F7295" s="211" t="s">
        <v>428</v>
      </c>
    </row>
    <row r="7296" spans="1:8" hidden="1" x14ac:dyDescent="0.35">
      <c r="B7296" s="209">
        <v>0</v>
      </c>
      <c r="C7296" s="210">
        <v>0</v>
      </c>
      <c r="D7296" s="206">
        <v>0</v>
      </c>
      <c r="E7296" s="212">
        <v>0</v>
      </c>
      <c r="F7296" s="211" t="s">
        <v>428</v>
      </c>
    </row>
    <row r="7297" spans="1:8" hidden="1" x14ac:dyDescent="0.35">
      <c r="B7297" s="209">
        <v>0</v>
      </c>
      <c r="C7297" s="210">
        <v>0</v>
      </c>
      <c r="D7297" s="206">
        <v>0</v>
      </c>
      <c r="E7297" s="212">
        <v>0</v>
      </c>
      <c r="F7297" s="211" t="s">
        <v>428</v>
      </c>
    </row>
    <row r="7298" spans="1:8" x14ac:dyDescent="0.35">
      <c r="A7298" s="213" t="s">
        <v>113</v>
      </c>
      <c r="B7298" s="200" t="s">
        <v>114</v>
      </c>
      <c r="C7298" s="201" t="s">
        <v>36</v>
      </c>
      <c r="D7298" s="202"/>
      <c r="E7298" s="202"/>
      <c r="F7298" s="203"/>
      <c r="G7298" s="203">
        <v>98606</v>
      </c>
      <c r="H7298" s="204"/>
    </row>
    <row r="7299" spans="1:8" x14ac:dyDescent="0.35">
      <c r="A7299" s="199" t="s">
        <v>423</v>
      </c>
      <c r="B7299" s="209" t="s">
        <v>300</v>
      </c>
      <c r="C7299" s="210" t="s">
        <v>368</v>
      </c>
      <c r="D7299" s="206">
        <v>2900</v>
      </c>
      <c r="E7299" s="207">
        <v>0.02</v>
      </c>
      <c r="F7299" s="206">
        <v>58</v>
      </c>
      <c r="G7299" s="203"/>
      <c r="H7299" s="204"/>
    </row>
    <row r="7300" spans="1:8" x14ac:dyDescent="0.35">
      <c r="A7300" s="199"/>
      <c r="B7300" s="209" t="s">
        <v>301</v>
      </c>
      <c r="C7300" s="210" t="s">
        <v>36</v>
      </c>
      <c r="D7300" s="206">
        <v>10810</v>
      </c>
      <c r="E7300" s="207">
        <v>1</v>
      </c>
      <c r="F7300" s="206">
        <v>10810</v>
      </c>
      <c r="G7300" s="203"/>
      <c r="H7300" s="204"/>
    </row>
    <row r="7301" spans="1:8" x14ac:dyDescent="0.35">
      <c r="A7301" s="199"/>
      <c r="B7301" s="209" t="s">
        <v>302</v>
      </c>
      <c r="C7301" s="210" t="s">
        <v>36</v>
      </c>
      <c r="D7301" s="206">
        <v>12300</v>
      </c>
      <c r="E7301" s="207">
        <v>1</v>
      </c>
      <c r="F7301" s="206">
        <v>12300</v>
      </c>
      <c r="G7301" s="203"/>
      <c r="H7301" s="204"/>
    </row>
    <row r="7302" spans="1:8" x14ac:dyDescent="0.35">
      <c r="A7302" s="199"/>
      <c r="B7302" s="209" t="s">
        <v>303</v>
      </c>
      <c r="C7302" s="210" t="s">
        <v>36</v>
      </c>
      <c r="D7302" s="206">
        <v>575</v>
      </c>
      <c r="E7302" s="207">
        <v>2</v>
      </c>
      <c r="F7302" s="206">
        <v>1150</v>
      </c>
      <c r="G7302" s="203"/>
      <c r="H7302" s="204"/>
    </row>
    <row r="7303" spans="1:8" ht="15" customHeight="1" x14ac:dyDescent="0.35">
      <c r="A7303" s="199"/>
      <c r="B7303" s="209" t="s">
        <v>304</v>
      </c>
      <c r="C7303" s="210" t="s">
        <v>36</v>
      </c>
      <c r="D7303" s="206">
        <v>4800</v>
      </c>
      <c r="E7303" s="207">
        <v>2</v>
      </c>
      <c r="F7303" s="206">
        <v>9600</v>
      </c>
      <c r="G7303" s="203"/>
      <c r="H7303" s="204"/>
    </row>
    <row r="7304" spans="1:8" ht="15" customHeight="1" x14ac:dyDescent="0.35">
      <c r="A7304" s="199"/>
      <c r="B7304" s="209" t="s">
        <v>305</v>
      </c>
      <c r="C7304" s="210" t="s">
        <v>36</v>
      </c>
      <c r="D7304" s="206">
        <v>9900</v>
      </c>
      <c r="E7304" s="207">
        <v>1</v>
      </c>
      <c r="F7304" s="206">
        <v>9900</v>
      </c>
      <c r="G7304" s="203"/>
      <c r="H7304" s="204"/>
    </row>
    <row r="7305" spans="1:8" ht="15" customHeight="1" x14ac:dyDescent="0.35">
      <c r="A7305" s="199"/>
      <c r="B7305" s="209" t="s">
        <v>306</v>
      </c>
      <c r="C7305" s="210" t="s">
        <v>36</v>
      </c>
      <c r="D7305" s="206">
        <v>3585</v>
      </c>
      <c r="E7305" s="207">
        <v>1</v>
      </c>
      <c r="F7305" s="206">
        <v>3585</v>
      </c>
      <c r="G7305" s="203"/>
      <c r="H7305" s="204"/>
    </row>
    <row r="7306" spans="1:8" x14ac:dyDescent="0.35">
      <c r="A7306" s="199"/>
      <c r="B7306" s="209" t="s">
        <v>307</v>
      </c>
      <c r="C7306" s="210" t="s">
        <v>36</v>
      </c>
      <c r="D7306" s="206">
        <v>235</v>
      </c>
      <c r="E7306" s="207">
        <v>4.12</v>
      </c>
      <c r="F7306" s="206">
        <v>968.2</v>
      </c>
      <c r="G7306" s="203"/>
      <c r="H7306" s="204"/>
    </row>
    <row r="7307" spans="1:8" x14ac:dyDescent="0.35">
      <c r="A7307" s="199"/>
      <c r="B7307" s="209" t="s">
        <v>308</v>
      </c>
      <c r="C7307" s="210" t="s">
        <v>56</v>
      </c>
      <c r="D7307" s="206">
        <v>2000</v>
      </c>
      <c r="E7307" s="207">
        <v>10</v>
      </c>
      <c r="F7307" s="206">
        <v>20000</v>
      </c>
      <c r="G7307" s="203"/>
      <c r="H7307" s="204"/>
    </row>
    <row r="7308" spans="1:8" x14ac:dyDescent="0.35">
      <c r="A7308" s="199"/>
      <c r="B7308" s="209" t="s">
        <v>309</v>
      </c>
      <c r="C7308" s="210" t="s">
        <v>56</v>
      </c>
      <c r="D7308" s="206">
        <v>1500</v>
      </c>
      <c r="E7308" s="207">
        <v>5</v>
      </c>
      <c r="F7308" s="206">
        <v>7500</v>
      </c>
      <c r="G7308" s="203"/>
      <c r="H7308" s="204"/>
    </row>
    <row r="7309" spans="1:8" hidden="1" x14ac:dyDescent="0.35">
      <c r="A7309" s="199"/>
      <c r="B7309" s="209">
        <v>0</v>
      </c>
      <c r="C7309" s="210">
        <v>0</v>
      </c>
      <c r="D7309" s="206">
        <v>0</v>
      </c>
      <c r="E7309" s="207">
        <v>0</v>
      </c>
      <c r="F7309" s="206">
        <v>0</v>
      </c>
      <c r="G7309" s="203"/>
      <c r="H7309" s="204"/>
    </row>
    <row r="7310" spans="1:8" hidden="1" x14ac:dyDescent="0.35">
      <c r="A7310" s="199"/>
      <c r="B7310" s="209">
        <v>0</v>
      </c>
      <c r="C7310" s="210">
        <v>0</v>
      </c>
      <c r="D7310" s="206">
        <v>0</v>
      </c>
      <c r="E7310" s="207">
        <v>0</v>
      </c>
      <c r="F7310" s="206">
        <v>0</v>
      </c>
      <c r="G7310" s="203"/>
      <c r="H7310" s="204"/>
    </row>
    <row r="7311" spans="1:8" hidden="1" x14ac:dyDescent="0.35">
      <c r="A7311" s="199"/>
      <c r="B7311" s="198">
        <v>0</v>
      </c>
      <c r="C7311" s="205">
        <v>0</v>
      </c>
      <c r="D7311" s="206">
        <v>0</v>
      </c>
      <c r="E7311" s="207">
        <v>0</v>
      </c>
      <c r="F7311" s="206">
        <v>0</v>
      </c>
      <c r="G7311" s="203"/>
      <c r="H7311" s="204"/>
    </row>
    <row r="7312" spans="1:8" hidden="1" x14ac:dyDescent="0.35">
      <c r="A7312" s="199"/>
      <c r="B7312" s="198">
        <v>0</v>
      </c>
      <c r="C7312" s="205">
        <v>0</v>
      </c>
      <c r="D7312" s="206">
        <v>0</v>
      </c>
      <c r="E7312" s="207">
        <v>0</v>
      </c>
      <c r="F7312" s="206">
        <v>0</v>
      </c>
      <c r="G7312" s="203"/>
      <c r="H7312" s="204"/>
    </row>
    <row r="7313" spans="1:8" hidden="1" x14ac:dyDescent="0.35">
      <c r="A7313" s="199"/>
      <c r="B7313" s="198">
        <v>0</v>
      </c>
      <c r="C7313" s="205">
        <v>0</v>
      </c>
      <c r="D7313" s="206">
        <v>0</v>
      </c>
      <c r="E7313" s="207">
        <v>0</v>
      </c>
      <c r="F7313" s="206">
        <v>0</v>
      </c>
      <c r="G7313" s="203"/>
      <c r="H7313" s="204"/>
    </row>
    <row r="7314" spans="1:8" hidden="1" x14ac:dyDescent="0.35">
      <c r="A7314" s="199"/>
      <c r="B7314" s="198">
        <v>0</v>
      </c>
      <c r="C7314" s="205">
        <v>0</v>
      </c>
      <c r="D7314" s="206">
        <v>0</v>
      </c>
      <c r="E7314" s="207">
        <v>0</v>
      </c>
      <c r="F7314" s="206">
        <v>0</v>
      </c>
      <c r="G7314" s="203"/>
      <c r="H7314" s="204"/>
    </row>
    <row r="7315" spans="1:8" hidden="1" x14ac:dyDescent="0.35">
      <c r="A7315" s="199"/>
      <c r="B7315" s="198">
        <v>0</v>
      </c>
      <c r="C7315" s="205">
        <v>0</v>
      </c>
      <c r="D7315" s="206">
        <v>0</v>
      </c>
      <c r="E7315" s="207">
        <v>0</v>
      </c>
      <c r="F7315" s="206">
        <v>0</v>
      </c>
      <c r="G7315" s="203"/>
      <c r="H7315" s="204"/>
    </row>
    <row r="7316" spans="1:8" hidden="1" x14ac:dyDescent="0.35">
      <c r="A7316" s="199"/>
      <c r="B7316" s="198">
        <v>0</v>
      </c>
      <c r="C7316" s="205">
        <v>0</v>
      </c>
      <c r="D7316" s="206">
        <v>0</v>
      </c>
      <c r="E7316" s="207">
        <v>0</v>
      </c>
      <c r="F7316" s="206">
        <v>0</v>
      </c>
      <c r="G7316" s="203"/>
      <c r="H7316" s="204"/>
    </row>
    <row r="7317" spans="1:8" hidden="1" x14ac:dyDescent="0.35">
      <c r="A7317" s="199"/>
      <c r="B7317" s="198">
        <v>0</v>
      </c>
      <c r="C7317" s="205">
        <v>0</v>
      </c>
      <c r="D7317" s="206">
        <v>0</v>
      </c>
      <c r="E7317" s="207">
        <v>0</v>
      </c>
      <c r="F7317" s="206">
        <v>0</v>
      </c>
      <c r="G7317" s="203"/>
      <c r="H7317" s="204"/>
    </row>
    <row r="7318" spans="1:8" hidden="1" x14ac:dyDescent="0.35">
      <c r="A7318" s="199"/>
      <c r="B7318" s="198">
        <v>0</v>
      </c>
      <c r="C7318" s="205">
        <v>0</v>
      </c>
      <c r="D7318" s="206">
        <v>0</v>
      </c>
      <c r="E7318" s="207">
        <v>0</v>
      </c>
      <c r="F7318" s="206">
        <v>0</v>
      </c>
      <c r="G7318" s="203"/>
      <c r="H7318" s="204"/>
    </row>
    <row r="7319" spans="1:8" hidden="1" x14ac:dyDescent="0.35">
      <c r="A7319" s="199"/>
      <c r="B7319" s="198">
        <v>0</v>
      </c>
      <c r="C7319" s="205">
        <v>0</v>
      </c>
      <c r="D7319" s="206">
        <v>0</v>
      </c>
      <c r="E7319" s="207">
        <v>0</v>
      </c>
      <c r="F7319" s="206">
        <v>0</v>
      </c>
      <c r="G7319" s="203"/>
      <c r="H7319" s="204"/>
    </row>
    <row r="7320" spans="1:8" hidden="1" x14ac:dyDescent="0.35">
      <c r="A7320" s="199"/>
      <c r="B7320" s="198">
        <v>0</v>
      </c>
      <c r="C7320" s="205">
        <v>0</v>
      </c>
      <c r="D7320" s="206">
        <v>0</v>
      </c>
      <c r="E7320" s="207">
        <v>0</v>
      </c>
      <c r="F7320" s="206">
        <v>0</v>
      </c>
      <c r="G7320" s="203"/>
      <c r="H7320" s="204"/>
    </row>
    <row r="7321" spans="1:8" hidden="1" x14ac:dyDescent="0.35">
      <c r="A7321" s="199"/>
      <c r="B7321" s="198">
        <v>0</v>
      </c>
      <c r="C7321" s="205">
        <v>0</v>
      </c>
      <c r="D7321" s="206">
        <v>0</v>
      </c>
      <c r="E7321" s="207">
        <v>0</v>
      </c>
      <c r="F7321" s="206">
        <v>0</v>
      </c>
      <c r="G7321" s="203"/>
      <c r="H7321" s="204"/>
    </row>
    <row r="7322" spans="1:8" hidden="1" x14ac:dyDescent="0.35">
      <c r="A7322" s="199"/>
      <c r="B7322" s="198">
        <v>0</v>
      </c>
      <c r="C7322" s="205">
        <v>0</v>
      </c>
      <c r="D7322" s="206">
        <v>0</v>
      </c>
      <c r="E7322" s="207">
        <v>0</v>
      </c>
      <c r="F7322" s="206">
        <v>0</v>
      </c>
      <c r="G7322" s="203"/>
      <c r="H7322" s="204"/>
    </row>
    <row r="7323" spans="1:8" hidden="1" x14ac:dyDescent="0.35">
      <c r="A7323" s="199"/>
      <c r="B7323" s="198">
        <v>0</v>
      </c>
      <c r="C7323" s="205">
        <v>0</v>
      </c>
      <c r="D7323" s="206">
        <v>0</v>
      </c>
      <c r="E7323" s="207">
        <v>0</v>
      </c>
      <c r="F7323" s="206">
        <v>0</v>
      </c>
      <c r="G7323" s="203"/>
      <c r="H7323" s="204"/>
    </row>
    <row r="7324" spans="1:8" hidden="1" x14ac:dyDescent="0.35">
      <c r="A7324" s="199"/>
      <c r="B7324" s="198">
        <v>0</v>
      </c>
      <c r="C7324" s="205">
        <v>0</v>
      </c>
      <c r="D7324" s="206">
        <v>0</v>
      </c>
      <c r="E7324" s="207">
        <v>0</v>
      </c>
      <c r="F7324" s="206">
        <v>0</v>
      </c>
      <c r="G7324" s="203"/>
      <c r="H7324" s="204"/>
    </row>
    <row r="7325" spans="1:8" hidden="1" x14ac:dyDescent="0.35">
      <c r="A7325" s="199"/>
      <c r="B7325" s="198">
        <v>0</v>
      </c>
      <c r="C7325" s="205">
        <v>0</v>
      </c>
      <c r="D7325" s="206">
        <v>0</v>
      </c>
      <c r="E7325" s="207">
        <v>0</v>
      </c>
      <c r="F7325" s="206">
        <v>0</v>
      </c>
      <c r="G7325" s="203"/>
      <c r="H7325" s="204"/>
    </row>
    <row r="7326" spans="1:8" hidden="1" x14ac:dyDescent="0.35">
      <c r="A7326" s="199"/>
      <c r="B7326" s="198">
        <v>0</v>
      </c>
      <c r="C7326" s="205">
        <v>0</v>
      </c>
      <c r="D7326" s="206">
        <v>0</v>
      </c>
      <c r="E7326" s="207">
        <v>0</v>
      </c>
      <c r="F7326" s="206">
        <v>0</v>
      </c>
      <c r="G7326" s="203"/>
      <c r="H7326" s="204"/>
    </row>
    <row r="7327" spans="1:8" hidden="1" x14ac:dyDescent="0.35">
      <c r="A7327" s="199"/>
      <c r="B7327" s="198">
        <v>0</v>
      </c>
      <c r="C7327" s="205">
        <v>0</v>
      </c>
      <c r="D7327" s="206">
        <v>0</v>
      </c>
      <c r="E7327" s="207">
        <v>0</v>
      </c>
      <c r="F7327" s="206">
        <v>0</v>
      </c>
      <c r="G7327" s="203"/>
      <c r="H7327" s="204"/>
    </row>
    <row r="7328" spans="1:8" hidden="1" x14ac:dyDescent="0.35">
      <c r="A7328" s="199"/>
      <c r="B7328" s="198">
        <v>0</v>
      </c>
      <c r="C7328" s="205">
        <v>0</v>
      </c>
      <c r="D7328" s="206">
        <v>0</v>
      </c>
      <c r="E7328" s="207">
        <v>0</v>
      </c>
      <c r="F7328" s="206">
        <v>0</v>
      </c>
      <c r="G7328" s="203"/>
      <c r="H7328" s="204"/>
    </row>
    <row r="7329" spans="1:8" hidden="1" x14ac:dyDescent="0.35">
      <c r="A7329" s="199"/>
      <c r="B7329" s="198">
        <v>0</v>
      </c>
      <c r="C7329" s="205">
        <v>0</v>
      </c>
      <c r="D7329" s="206">
        <v>0</v>
      </c>
      <c r="E7329" s="207">
        <v>0</v>
      </c>
      <c r="F7329" s="206">
        <v>0</v>
      </c>
      <c r="G7329" s="203"/>
      <c r="H7329" s="204"/>
    </row>
    <row r="7330" spans="1:8" hidden="1" x14ac:dyDescent="0.35">
      <c r="A7330" s="199"/>
      <c r="B7330" s="198">
        <v>0</v>
      </c>
      <c r="C7330" s="205">
        <v>0</v>
      </c>
      <c r="D7330" s="206">
        <v>0</v>
      </c>
      <c r="E7330" s="207">
        <v>0</v>
      </c>
      <c r="F7330" s="206">
        <v>0</v>
      </c>
      <c r="G7330" s="203"/>
      <c r="H7330" s="204"/>
    </row>
    <row r="7331" spans="1:8" hidden="1" x14ac:dyDescent="0.35">
      <c r="A7331" s="199"/>
      <c r="B7331" s="198">
        <v>0</v>
      </c>
      <c r="C7331" s="205">
        <v>0</v>
      </c>
      <c r="D7331" s="206">
        <v>0</v>
      </c>
      <c r="E7331" s="207">
        <v>0</v>
      </c>
      <c r="F7331" s="206">
        <v>0</v>
      </c>
      <c r="G7331" s="203"/>
      <c r="H7331" s="204"/>
    </row>
    <row r="7332" spans="1:8" hidden="1" x14ac:dyDescent="0.35">
      <c r="A7332" s="199"/>
      <c r="B7332" s="198">
        <v>0</v>
      </c>
      <c r="C7332" s="205">
        <v>0</v>
      </c>
      <c r="D7332" s="206">
        <v>0</v>
      </c>
      <c r="E7332" s="207">
        <v>0</v>
      </c>
      <c r="F7332" s="206">
        <v>0</v>
      </c>
      <c r="G7332" s="203"/>
      <c r="H7332" s="204"/>
    </row>
    <row r="7333" spans="1:8" hidden="1" x14ac:dyDescent="0.35">
      <c r="A7333" s="199"/>
      <c r="B7333" s="198">
        <v>0</v>
      </c>
      <c r="C7333" s="198">
        <v>0</v>
      </c>
      <c r="D7333" s="198">
        <v>0</v>
      </c>
      <c r="E7333" s="198">
        <v>0</v>
      </c>
      <c r="F7333" s="206">
        <v>0</v>
      </c>
      <c r="G7333" s="203"/>
      <c r="H7333" s="204"/>
    </row>
    <row r="7334" spans="1:8" x14ac:dyDescent="0.35">
      <c r="A7334" s="199" t="s">
        <v>424</v>
      </c>
      <c r="B7334" s="208" t="s">
        <v>408</v>
      </c>
      <c r="C7334" s="205" t="s">
        <v>401</v>
      </c>
      <c r="D7334" s="206">
        <v>346438.1</v>
      </c>
      <c r="E7334" s="207">
        <v>16</v>
      </c>
      <c r="F7334" s="206">
        <v>21652.38</v>
      </c>
      <c r="G7334" s="203"/>
      <c r="H7334" s="204"/>
    </row>
    <row r="7335" spans="1:8" hidden="1" x14ac:dyDescent="0.35">
      <c r="A7335" s="199"/>
      <c r="B7335" s="208">
        <v>0</v>
      </c>
      <c r="C7335" s="205">
        <v>0</v>
      </c>
      <c r="D7335" s="206">
        <v>0</v>
      </c>
      <c r="E7335" s="207">
        <v>0</v>
      </c>
      <c r="F7335" s="206" t="s">
        <v>428</v>
      </c>
      <c r="G7335" s="203"/>
      <c r="H7335" s="204"/>
    </row>
    <row r="7336" spans="1:8" hidden="1" x14ac:dyDescent="0.35">
      <c r="A7336" s="199"/>
      <c r="B7336" s="208">
        <v>0</v>
      </c>
      <c r="C7336" s="205">
        <v>0</v>
      </c>
      <c r="D7336" s="206">
        <v>0</v>
      </c>
      <c r="E7336" s="207">
        <v>0</v>
      </c>
      <c r="F7336" s="206" t="s">
        <v>428</v>
      </c>
      <c r="G7336" s="203"/>
      <c r="H7336" s="204"/>
    </row>
    <row r="7337" spans="1:8" hidden="1" x14ac:dyDescent="0.35">
      <c r="A7337" s="199"/>
      <c r="B7337" s="208">
        <v>0</v>
      </c>
      <c r="C7337" s="205">
        <v>0</v>
      </c>
      <c r="D7337" s="206">
        <v>0</v>
      </c>
      <c r="E7337" s="207">
        <v>0</v>
      </c>
      <c r="F7337" s="206" t="s">
        <v>428</v>
      </c>
      <c r="G7337" s="203"/>
      <c r="H7337" s="204"/>
    </row>
    <row r="7338" spans="1:8" hidden="1" x14ac:dyDescent="0.35">
      <c r="A7338" s="199"/>
      <c r="B7338" s="208">
        <v>0</v>
      </c>
      <c r="C7338" s="205">
        <v>0</v>
      </c>
      <c r="D7338" s="206">
        <v>0</v>
      </c>
      <c r="E7338" s="207">
        <v>0</v>
      </c>
      <c r="F7338" s="206" t="s">
        <v>428</v>
      </c>
      <c r="G7338" s="203"/>
      <c r="H7338" s="204"/>
    </row>
    <row r="7339" spans="1:8" hidden="1" x14ac:dyDescent="0.35">
      <c r="A7339" s="199"/>
      <c r="B7339" s="208">
        <v>0</v>
      </c>
      <c r="C7339" s="205">
        <v>0</v>
      </c>
      <c r="D7339" s="206">
        <v>0</v>
      </c>
      <c r="E7339" s="207">
        <v>0</v>
      </c>
      <c r="F7339" s="206" t="s">
        <v>428</v>
      </c>
      <c r="G7339" s="203"/>
      <c r="H7339" s="204"/>
    </row>
    <row r="7340" spans="1:8" x14ac:dyDescent="0.35">
      <c r="A7340" s="199" t="s">
        <v>425</v>
      </c>
      <c r="B7340" s="209" t="s">
        <v>262</v>
      </c>
      <c r="C7340" s="210" t="s">
        <v>35</v>
      </c>
      <c r="D7340" s="206"/>
      <c r="E7340" s="207">
        <v>0.05</v>
      </c>
      <c r="F7340" s="206">
        <v>1082.6199999999999</v>
      </c>
      <c r="G7340" s="203"/>
      <c r="H7340" s="204"/>
    </row>
    <row r="7341" spans="1:8" hidden="1" x14ac:dyDescent="0.35">
      <c r="A7341" s="192"/>
      <c r="B7341" s="209">
        <v>0</v>
      </c>
      <c r="C7341" s="210">
        <v>0</v>
      </c>
      <c r="D7341" s="206">
        <v>0</v>
      </c>
      <c r="E7341" s="207">
        <v>0</v>
      </c>
      <c r="F7341" s="206" t="s">
        <v>428</v>
      </c>
      <c r="G7341" s="203"/>
      <c r="H7341" s="204"/>
    </row>
    <row r="7342" spans="1:8" hidden="1" x14ac:dyDescent="0.35">
      <c r="B7342" s="198">
        <v>0</v>
      </c>
      <c r="C7342" s="205">
        <v>0</v>
      </c>
      <c r="D7342" s="206">
        <v>0</v>
      </c>
      <c r="E7342" s="207">
        <v>0</v>
      </c>
      <c r="F7342" s="206" t="s">
        <v>428</v>
      </c>
    </row>
    <row r="7343" spans="1:8" hidden="1" x14ac:dyDescent="0.35">
      <c r="B7343" s="198">
        <v>0</v>
      </c>
      <c r="C7343" s="205">
        <v>0</v>
      </c>
      <c r="D7343" s="206">
        <v>0</v>
      </c>
      <c r="E7343" s="207">
        <v>0</v>
      </c>
      <c r="F7343" s="206" t="s">
        <v>428</v>
      </c>
    </row>
    <row r="7344" spans="1:8" hidden="1" x14ac:dyDescent="0.35">
      <c r="B7344" s="198">
        <v>0</v>
      </c>
      <c r="C7344" s="205">
        <v>0</v>
      </c>
      <c r="D7344" s="206">
        <v>0</v>
      </c>
      <c r="E7344" s="207">
        <v>0</v>
      </c>
      <c r="F7344" s="206" t="s">
        <v>428</v>
      </c>
    </row>
    <row r="7345" spans="1:8" hidden="1" x14ac:dyDescent="0.35">
      <c r="B7345" s="198">
        <v>0</v>
      </c>
      <c r="C7345" s="205">
        <v>0</v>
      </c>
      <c r="D7345" s="206">
        <v>0</v>
      </c>
      <c r="E7345" s="207">
        <v>0</v>
      </c>
      <c r="F7345" s="206" t="s">
        <v>428</v>
      </c>
    </row>
    <row r="7346" spans="1:8" hidden="1" x14ac:dyDescent="0.35">
      <c r="B7346" s="198">
        <v>0</v>
      </c>
      <c r="C7346" s="205">
        <v>0</v>
      </c>
      <c r="D7346" s="206">
        <v>0</v>
      </c>
      <c r="E7346" s="207">
        <v>0</v>
      </c>
      <c r="F7346" s="206" t="s">
        <v>428</v>
      </c>
    </row>
    <row r="7347" spans="1:8" hidden="1" x14ac:dyDescent="0.35">
      <c r="A7347" s="202" t="s">
        <v>426</v>
      </c>
      <c r="B7347" s="209">
        <v>0</v>
      </c>
      <c r="C7347" s="210">
        <v>0</v>
      </c>
      <c r="D7347" s="206">
        <v>0</v>
      </c>
      <c r="E7347" s="212">
        <v>0</v>
      </c>
      <c r="F7347" s="211" t="s">
        <v>428</v>
      </c>
    </row>
    <row r="7348" spans="1:8" hidden="1" x14ac:dyDescent="0.35">
      <c r="B7348" s="209">
        <v>0</v>
      </c>
      <c r="C7348" s="210">
        <v>0</v>
      </c>
      <c r="D7348" s="206">
        <v>0</v>
      </c>
      <c r="E7348" s="212">
        <v>0</v>
      </c>
      <c r="F7348" s="211" t="s">
        <v>428</v>
      </c>
    </row>
    <row r="7349" spans="1:8" hidden="1" x14ac:dyDescent="0.35">
      <c r="B7349" s="209">
        <v>0</v>
      </c>
      <c r="C7349" s="210">
        <v>0</v>
      </c>
      <c r="D7349" s="206">
        <v>0</v>
      </c>
      <c r="E7349" s="212">
        <v>0</v>
      </c>
      <c r="F7349" s="211" t="s">
        <v>428</v>
      </c>
    </row>
    <row r="7350" spans="1:8" hidden="1" x14ac:dyDescent="0.35">
      <c r="B7350" s="209">
        <v>0</v>
      </c>
      <c r="C7350" s="210">
        <v>0</v>
      </c>
      <c r="D7350" s="206">
        <v>0</v>
      </c>
      <c r="E7350" s="212">
        <v>0</v>
      </c>
      <c r="F7350" s="211" t="s">
        <v>428</v>
      </c>
    </row>
    <row r="7351" spans="1:8" hidden="1" x14ac:dyDescent="0.35">
      <c r="B7351" s="209">
        <v>0</v>
      </c>
      <c r="C7351" s="210">
        <v>0</v>
      </c>
      <c r="D7351" s="206">
        <v>0</v>
      </c>
      <c r="E7351" s="212">
        <v>0</v>
      </c>
      <c r="F7351" s="211" t="s">
        <v>428</v>
      </c>
    </row>
    <row r="7352" spans="1:8" x14ac:dyDescent="0.35">
      <c r="A7352" s="213" t="s">
        <v>115</v>
      </c>
      <c r="B7352" s="200" t="s">
        <v>116</v>
      </c>
      <c r="C7352" s="201" t="s">
        <v>36</v>
      </c>
      <c r="D7352" s="202"/>
      <c r="E7352" s="202"/>
      <c r="F7352" s="203"/>
      <c r="G7352" s="203">
        <v>84619</v>
      </c>
      <c r="H7352" s="204"/>
    </row>
    <row r="7353" spans="1:8" x14ac:dyDescent="0.35">
      <c r="A7353" s="199" t="s">
        <v>423</v>
      </c>
      <c r="B7353" s="209" t="s">
        <v>310</v>
      </c>
      <c r="C7353" s="210" t="s">
        <v>36</v>
      </c>
      <c r="D7353" s="206">
        <v>10500</v>
      </c>
      <c r="E7353" s="207">
        <v>1.03</v>
      </c>
      <c r="F7353" s="206">
        <v>10815</v>
      </c>
      <c r="G7353" s="203"/>
      <c r="H7353" s="204"/>
    </row>
    <row r="7354" spans="1:8" x14ac:dyDescent="0.35">
      <c r="A7354" s="199"/>
      <c r="B7354" s="209" t="s">
        <v>311</v>
      </c>
      <c r="C7354" s="210" t="s">
        <v>36</v>
      </c>
      <c r="D7354" s="206">
        <v>16000</v>
      </c>
      <c r="E7354" s="207">
        <v>1</v>
      </c>
      <c r="F7354" s="206">
        <v>16000</v>
      </c>
      <c r="G7354" s="203"/>
      <c r="H7354" s="204"/>
    </row>
    <row r="7355" spans="1:8" ht="15" customHeight="1" x14ac:dyDescent="0.35">
      <c r="A7355" s="199"/>
      <c r="B7355" s="209" t="s">
        <v>304</v>
      </c>
      <c r="C7355" s="210" t="s">
        <v>36</v>
      </c>
      <c r="D7355" s="206">
        <v>4800</v>
      </c>
      <c r="E7355" s="207">
        <v>2.06</v>
      </c>
      <c r="F7355" s="206">
        <v>9888</v>
      </c>
      <c r="G7355" s="203"/>
      <c r="H7355" s="204"/>
    </row>
    <row r="7356" spans="1:8" ht="15" customHeight="1" x14ac:dyDescent="0.35">
      <c r="A7356" s="199"/>
      <c r="B7356" s="209" t="s">
        <v>312</v>
      </c>
      <c r="C7356" s="210" t="s">
        <v>36</v>
      </c>
      <c r="D7356" s="206">
        <v>2561</v>
      </c>
      <c r="E7356" s="207">
        <v>1</v>
      </c>
      <c r="F7356" s="206">
        <v>2561</v>
      </c>
      <c r="G7356" s="203"/>
      <c r="H7356" s="204"/>
    </row>
    <row r="7357" spans="1:8" ht="15" customHeight="1" x14ac:dyDescent="0.35">
      <c r="A7357" s="199"/>
      <c r="B7357" s="209" t="s">
        <v>306</v>
      </c>
      <c r="C7357" s="210" t="s">
        <v>36</v>
      </c>
      <c r="D7357" s="206">
        <v>3585</v>
      </c>
      <c r="E7357" s="207">
        <v>2.06</v>
      </c>
      <c r="F7357" s="206">
        <v>7385.1</v>
      </c>
      <c r="G7357" s="203"/>
      <c r="H7357" s="204"/>
    </row>
    <row r="7358" spans="1:8" x14ac:dyDescent="0.35">
      <c r="A7358" s="199"/>
      <c r="B7358" s="209" t="s">
        <v>308</v>
      </c>
      <c r="C7358" s="210" t="s">
        <v>56</v>
      </c>
      <c r="D7358" s="206">
        <v>2000</v>
      </c>
      <c r="E7358" s="207">
        <v>5.6</v>
      </c>
      <c r="F7358" s="206">
        <v>11200</v>
      </c>
      <c r="G7358" s="203"/>
      <c r="H7358" s="204"/>
    </row>
    <row r="7359" spans="1:8" x14ac:dyDescent="0.35">
      <c r="A7359" s="199"/>
      <c r="B7359" s="209" t="s">
        <v>309</v>
      </c>
      <c r="C7359" s="210" t="s">
        <v>56</v>
      </c>
      <c r="D7359" s="206">
        <v>1500</v>
      </c>
      <c r="E7359" s="207">
        <v>2.69</v>
      </c>
      <c r="F7359" s="206">
        <v>4035</v>
      </c>
      <c r="G7359" s="203"/>
      <c r="H7359" s="204"/>
    </row>
    <row r="7360" spans="1:8" hidden="1" x14ac:dyDescent="0.35">
      <c r="A7360" s="199"/>
      <c r="B7360" s="209">
        <v>0</v>
      </c>
      <c r="C7360" s="210">
        <v>0</v>
      </c>
      <c r="D7360" s="206">
        <v>0</v>
      </c>
      <c r="E7360" s="207">
        <v>0</v>
      </c>
      <c r="F7360" s="206">
        <v>0</v>
      </c>
      <c r="G7360" s="203"/>
      <c r="H7360" s="204"/>
    </row>
    <row r="7361" spans="1:8" hidden="1" x14ac:dyDescent="0.35">
      <c r="A7361" s="199"/>
      <c r="B7361" s="209">
        <v>0</v>
      </c>
      <c r="C7361" s="210">
        <v>0</v>
      </c>
      <c r="D7361" s="206">
        <v>0</v>
      </c>
      <c r="E7361" s="207">
        <v>0</v>
      </c>
      <c r="F7361" s="206">
        <v>0</v>
      </c>
      <c r="G7361" s="203"/>
      <c r="H7361" s="204"/>
    </row>
    <row r="7362" spans="1:8" hidden="1" x14ac:dyDescent="0.35">
      <c r="A7362" s="199"/>
      <c r="B7362" s="209">
        <v>0</v>
      </c>
      <c r="C7362" s="210">
        <v>0</v>
      </c>
      <c r="D7362" s="206">
        <v>0</v>
      </c>
      <c r="E7362" s="207">
        <v>0</v>
      </c>
      <c r="F7362" s="206">
        <v>0</v>
      </c>
      <c r="G7362" s="203"/>
      <c r="H7362" s="204"/>
    </row>
    <row r="7363" spans="1:8" hidden="1" x14ac:dyDescent="0.35">
      <c r="A7363" s="199"/>
      <c r="B7363" s="209">
        <v>0</v>
      </c>
      <c r="C7363" s="210">
        <v>0</v>
      </c>
      <c r="D7363" s="206">
        <v>0</v>
      </c>
      <c r="E7363" s="207">
        <v>0</v>
      </c>
      <c r="F7363" s="206">
        <v>0</v>
      </c>
      <c r="G7363" s="203"/>
      <c r="H7363" s="204"/>
    </row>
    <row r="7364" spans="1:8" hidden="1" x14ac:dyDescent="0.35">
      <c r="A7364" s="199"/>
      <c r="B7364" s="209">
        <v>0</v>
      </c>
      <c r="C7364" s="210">
        <v>0</v>
      </c>
      <c r="D7364" s="206">
        <v>0</v>
      </c>
      <c r="E7364" s="207">
        <v>0</v>
      </c>
      <c r="F7364" s="206">
        <v>0</v>
      </c>
      <c r="G7364" s="203"/>
      <c r="H7364" s="204"/>
    </row>
    <row r="7365" spans="1:8" hidden="1" x14ac:dyDescent="0.35">
      <c r="A7365" s="199"/>
      <c r="B7365" s="198">
        <v>0</v>
      </c>
      <c r="C7365" s="205">
        <v>0</v>
      </c>
      <c r="D7365" s="206">
        <v>0</v>
      </c>
      <c r="E7365" s="207">
        <v>0</v>
      </c>
      <c r="F7365" s="206">
        <v>0</v>
      </c>
      <c r="G7365" s="203"/>
      <c r="H7365" s="204"/>
    </row>
    <row r="7366" spans="1:8" hidden="1" x14ac:dyDescent="0.35">
      <c r="A7366" s="199"/>
      <c r="B7366" s="198">
        <v>0</v>
      </c>
      <c r="C7366" s="205">
        <v>0</v>
      </c>
      <c r="D7366" s="206">
        <v>0</v>
      </c>
      <c r="E7366" s="207">
        <v>0</v>
      </c>
      <c r="F7366" s="206">
        <v>0</v>
      </c>
      <c r="G7366" s="203"/>
      <c r="H7366" s="204"/>
    </row>
    <row r="7367" spans="1:8" hidden="1" x14ac:dyDescent="0.35">
      <c r="A7367" s="199"/>
      <c r="B7367" s="198">
        <v>0</v>
      </c>
      <c r="C7367" s="205">
        <v>0</v>
      </c>
      <c r="D7367" s="206">
        <v>0</v>
      </c>
      <c r="E7367" s="207">
        <v>0</v>
      </c>
      <c r="F7367" s="206">
        <v>0</v>
      </c>
      <c r="G7367" s="203"/>
      <c r="H7367" s="204"/>
    </row>
    <row r="7368" spans="1:8" hidden="1" x14ac:dyDescent="0.35">
      <c r="A7368" s="199"/>
      <c r="B7368" s="198">
        <v>0</v>
      </c>
      <c r="C7368" s="205">
        <v>0</v>
      </c>
      <c r="D7368" s="206">
        <v>0</v>
      </c>
      <c r="E7368" s="207">
        <v>0</v>
      </c>
      <c r="F7368" s="206">
        <v>0</v>
      </c>
      <c r="G7368" s="203"/>
      <c r="H7368" s="204"/>
    </row>
    <row r="7369" spans="1:8" hidden="1" x14ac:dyDescent="0.35">
      <c r="A7369" s="199"/>
      <c r="B7369" s="198">
        <v>0</v>
      </c>
      <c r="C7369" s="205">
        <v>0</v>
      </c>
      <c r="D7369" s="206">
        <v>0</v>
      </c>
      <c r="E7369" s="207">
        <v>0</v>
      </c>
      <c r="F7369" s="206">
        <v>0</v>
      </c>
      <c r="G7369" s="203"/>
      <c r="H7369" s="204"/>
    </row>
    <row r="7370" spans="1:8" hidden="1" x14ac:dyDescent="0.35">
      <c r="A7370" s="199"/>
      <c r="B7370" s="198">
        <v>0</v>
      </c>
      <c r="C7370" s="205">
        <v>0</v>
      </c>
      <c r="D7370" s="206">
        <v>0</v>
      </c>
      <c r="E7370" s="207">
        <v>0</v>
      </c>
      <c r="F7370" s="206">
        <v>0</v>
      </c>
      <c r="G7370" s="203"/>
      <c r="H7370" s="204"/>
    </row>
    <row r="7371" spans="1:8" hidden="1" x14ac:dyDescent="0.35">
      <c r="A7371" s="199"/>
      <c r="B7371" s="198">
        <v>0</v>
      </c>
      <c r="C7371" s="205">
        <v>0</v>
      </c>
      <c r="D7371" s="206">
        <v>0</v>
      </c>
      <c r="E7371" s="207">
        <v>0</v>
      </c>
      <c r="F7371" s="206">
        <v>0</v>
      </c>
      <c r="G7371" s="203"/>
      <c r="H7371" s="204"/>
    </row>
    <row r="7372" spans="1:8" hidden="1" x14ac:dyDescent="0.35">
      <c r="A7372" s="199"/>
      <c r="B7372" s="198">
        <v>0</v>
      </c>
      <c r="C7372" s="205">
        <v>0</v>
      </c>
      <c r="D7372" s="206">
        <v>0</v>
      </c>
      <c r="E7372" s="207">
        <v>0</v>
      </c>
      <c r="F7372" s="206">
        <v>0</v>
      </c>
      <c r="G7372" s="203"/>
      <c r="H7372" s="204"/>
    </row>
    <row r="7373" spans="1:8" hidden="1" x14ac:dyDescent="0.35">
      <c r="A7373" s="199"/>
      <c r="B7373" s="198">
        <v>0</v>
      </c>
      <c r="C7373" s="205">
        <v>0</v>
      </c>
      <c r="D7373" s="206">
        <v>0</v>
      </c>
      <c r="E7373" s="207">
        <v>0</v>
      </c>
      <c r="F7373" s="206">
        <v>0</v>
      </c>
      <c r="G7373" s="203"/>
      <c r="H7373" s="204"/>
    </row>
    <row r="7374" spans="1:8" hidden="1" x14ac:dyDescent="0.35">
      <c r="A7374" s="199"/>
      <c r="B7374" s="198">
        <v>0</v>
      </c>
      <c r="C7374" s="205">
        <v>0</v>
      </c>
      <c r="D7374" s="206">
        <v>0</v>
      </c>
      <c r="E7374" s="207">
        <v>0</v>
      </c>
      <c r="F7374" s="206">
        <v>0</v>
      </c>
      <c r="G7374" s="203"/>
      <c r="H7374" s="204"/>
    </row>
    <row r="7375" spans="1:8" hidden="1" x14ac:dyDescent="0.35">
      <c r="A7375" s="199"/>
      <c r="B7375" s="198">
        <v>0</v>
      </c>
      <c r="C7375" s="205">
        <v>0</v>
      </c>
      <c r="D7375" s="206">
        <v>0</v>
      </c>
      <c r="E7375" s="207">
        <v>0</v>
      </c>
      <c r="F7375" s="206">
        <v>0</v>
      </c>
      <c r="G7375" s="203"/>
      <c r="H7375" s="204"/>
    </row>
    <row r="7376" spans="1:8" hidden="1" x14ac:dyDescent="0.35">
      <c r="A7376" s="199"/>
      <c r="B7376" s="198">
        <v>0</v>
      </c>
      <c r="C7376" s="205">
        <v>0</v>
      </c>
      <c r="D7376" s="206">
        <v>0</v>
      </c>
      <c r="E7376" s="207">
        <v>0</v>
      </c>
      <c r="F7376" s="206">
        <v>0</v>
      </c>
      <c r="G7376" s="203"/>
      <c r="H7376" s="204"/>
    </row>
    <row r="7377" spans="1:8" hidden="1" x14ac:dyDescent="0.35">
      <c r="A7377" s="199"/>
      <c r="B7377" s="198">
        <v>0</v>
      </c>
      <c r="C7377" s="205">
        <v>0</v>
      </c>
      <c r="D7377" s="206">
        <v>0</v>
      </c>
      <c r="E7377" s="207">
        <v>0</v>
      </c>
      <c r="F7377" s="206">
        <v>0</v>
      </c>
      <c r="G7377" s="203"/>
      <c r="H7377" s="204"/>
    </row>
    <row r="7378" spans="1:8" hidden="1" x14ac:dyDescent="0.35">
      <c r="A7378" s="199"/>
      <c r="B7378" s="198">
        <v>0</v>
      </c>
      <c r="C7378" s="205">
        <v>0</v>
      </c>
      <c r="D7378" s="206">
        <v>0</v>
      </c>
      <c r="E7378" s="207">
        <v>0</v>
      </c>
      <c r="F7378" s="206">
        <v>0</v>
      </c>
      <c r="G7378" s="203"/>
      <c r="H7378" s="204"/>
    </row>
    <row r="7379" spans="1:8" hidden="1" x14ac:dyDescent="0.35">
      <c r="A7379" s="199"/>
      <c r="B7379" s="198">
        <v>0</v>
      </c>
      <c r="C7379" s="205">
        <v>0</v>
      </c>
      <c r="D7379" s="206">
        <v>0</v>
      </c>
      <c r="E7379" s="207">
        <v>0</v>
      </c>
      <c r="F7379" s="206">
        <v>0</v>
      </c>
      <c r="G7379" s="203"/>
      <c r="H7379" s="204"/>
    </row>
    <row r="7380" spans="1:8" hidden="1" x14ac:dyDescent="0.35">
      <c r="A7380" s="199"/>
      <c r="B7380" s="198">
        <v>0</v>
      </c>
      <c r="C7380" s="205">
        <v>0</v>
      </c>
      <c r="D7380" s="206">
        <v>0</v>
      </c>
      <c r="E7380" s="207">
        <v>0</v>
      </c>
      <c r="F7380" s="206">
        <v>0</v>
      </c>
      <c r="G7380" s="203"/>
      <c r="H7380" s="204"/>
    </row>
    <row r="7381" spans="1:8" hidden="1" x14ac:dyDescent="0.35">
      <c r="A7381" s="199"/>
      <c r="B7381" s="198">
        <v>0</v>
      </c>
      <c r="C7381" s="205">
        <v>0</v>
      </c>
      <c r="D7381" s="206">
        <v>0</v>
      </c>
      <c r="E7381" s="207">
        <v>0</v>
      </c>
      <c r="F7381" s="206">
        <v>0</v>
      </c>
      <c r="G7381" s="203"/>
      <c r="H7381" s="204"/>
    </row>
    <row r="7382" spans="1:8" hidden="1" x14ac:dyDescent="0.35">
      <c r="A7382" s="199"/>
      <c r="B7382" s="198">
        <v>0</v>
      </c>
      <c r="C7382" s="205">
        <v>0</v>
      </c>
      <c r="D7382" s="206">
        <v>0</v>
      </c>
      <c r="E7382" s="207">
        <v>0</v>
      </c>
      <c r="F7382" s="206">
        <v>0</v>
      </c>
      <c r="G7382" s="203"/>
      <c r="H7382" s="204"/>
    </row>
    <row r="7383" spans="1:8" hidden="1" x14ac:dyDescent="0.35">
      <c r="A7383" s="199"/>
      <c r="B7383" s="198">
        <v>0</v>
      </c>
      <c r="C7383" s="205">
        <v>0</v>
      </c>
      <c r="D7383" s="206">
        <v>0</v>
      </c>
      <c r="E7383" s="207">
        <v>0</v>
      </c>
      <c r="F7383" s="206">
        <v>0</v>
      </c>
      <c r="G7383" s="203"/>
      <c r="H7383" s="204"/>
    </row>
    <row r="7384" spans="1:8" hidden="1" x14ac:dyDescent="0.35">
      <c r="A7384" s="199"/>
      <c r="B7384" s="198">
        <v>0</v>
      </c>
      <c r="C7384" s="205">
        <v>0</v>
      </c>
      <c r="D7384" s="206">
        <v>0</v>
      </c>
      <c r="E7384" s="207">
        <v>0</v>
      </c>
      <c r="F7384" s="206">
        <v>0</v>
      </c>
      <c r="G7384" s="203"/>
      <c r="H7384" s="204"/>
    </row>
    <row r="7385" spans="1:8" hidden="1" x14ac:dyDescent="0.35">
      <c r="A7385" s="199"/>
      <c r="B7385" s="198">
        <v>0</v>
      </c>
      <c r="C7385" s="205">
        <v>0</v>
      </c>
      <c r="D7385" s="206">
        <v>0</v>
      </c>
      <c r="E7385" s="207">
        <v>0</v>
      </c>
      <c r="F7385" s="206">
        <v>0</v>
      </c>
      <c r="G7385" s="203"/>
      <c r="H7385" s="204"/>
    </row>
    <row r="7386" spans="1:8" hidden="1" x14ac:dyDescent="0.35">
      <c r="A7386" s="199"/>
      <c r="B7386" s="198">
        <v>0</v>
      </c>
      <c r="C7386" s="205">
        <v>0</v>
      </c>
      <c r="D7386" s="206">
        <v>0</v>
      </c>
      <c r="E7386" s="207">
        <v>0</v>
      </c>
      <c r="F7386" s="206">
        <v>0</v>
      </c>
      <c r="G7386" s="203"/>
      <c r="H7386" s="204"/>
    </row>
    <row r="7387" spans="1:8" hidden="1" x14ac:dyDescent="0.35">
      <c r="A7387" s="199"/>
      <c r="B7387" s="198">
        <v>0</v>
      </c>
      <c r="C7387" s="198">
        <v>0</v>
      </c>
      <c r="D7387" s="198">
        <v>0</v>
      </c>
      <c r="E7387" s="198">
        <v>0</v>
      </c>
      <c r="F7387" s="206">
        <v>0</v>
      </c>
      <c r="G7387" s="203"/>
      <c r="H7387" s="204"/>
    </row>
    <row r="7388" spans="1:8" x14ac:dyDescent="0.35">
      <c r="A7388" s="199" t="s">
        <v>424</v>
      </c>
      <c r="B7388" s="208" t="s">
        <v>408</v>
      </c>
      <c r="C7388" s="205" t="s">
        <v>401</v>
      </c>
      <c r="D7388" s="206">
        <v>346438.1</v>
      </c>
      <c r="E7388" s="207">
        <v>16</v>
      </c>
      <c r="F7388" s="206">
        <v>21652.38</v>
      </c>
      <c r="G7388" s="203"/>
      <c r="H7388" s="204"/>
    </row>
    <row r="7389" spans="1:8" hidden="1" x14ac:dyDescent="0.35">
      <c r="A7389" s="199"/>
      <c r="B7389" s="208">
        <v>0</v>
      </c>
      <c r="C7389" s="205">
        <v>0</v>
      </c>
      <c r="D7389" s="206">
        <v>0</v>
      </c>
      <c r="E7389" s="207">
        <v>0</v>
      </c>
      <c r="F7389" s="206" t="s">
        <v>428</v>
      </c>
      <c r="G7389" s="203"/>
      <c r="H7389" s="204"/>
    </row>
    <row r="7390" spans="1:8" hidden="1" x14ac:dyDescent="0.35">
      <c r="A7390" s="199"/>
      <c r="B7390" s="208">
        <v>0</v>
      </c>
      <c r="C7390" s="205">
        <v>0</v>
      </c>
      <c r="D7390" s="206">
        <v>0</v>
      </c>
      <c r="E7390" s="207">
        <v>0</v>
      </c>
      <c r="F7390" s="206" t="s">
        <v>428</v>
      </c>
      <c r="G7390" s="203"/>
      <c r="H7390" s="204"/>
    </row>
    <row r="7391" spans="1:8" hidden="1" x14ac:dyDescent="0.35">
      <c r="A7391" s="199"/>
      <c r="B7391" s="208">
        <v>0</v>
      </c>
      <c r="C7391" s="205">
        <v>0</v>
      </c>
      <c r="D7391" s="206">
        <v>0</v>
      </c>
      <c r="E7391" s="207">
        <v>0</v>
      </c>
      <c r="F7391" s="206" t="s">
        <v>428</v>
      </c>
      <c r="G7391" s="203"/>
      <c r="H7391" s="204"/>
    </row>
    <row r="7392" spans="1:8" hidden="1" x14ac:dyDescent="0.35">
      <c r="A7392" s="199"/>
      <c r="B7392" s="208">
        <v>0</v>
      </c>
      <c r="C7392" s="205">
        <v>0</v>
      </c>
      <c r="D7392" s="206">
        <v>0</v>
      </c>
      <c r="E7392" s="207">
        <v>0</v>
      </c>
      <c r="F7392" s="206" t="s">
        <v>428</v>
      </c>
      <c r="G7392" s="203"/>
      <c r="H7392" s="204"/>
    </row>
    <row r="7393" spans="1:8" hidden="1" x14ac:dyDescent="0.35">
      <c r="A7393" s="199"/>
      <c r="B7393" s="208">
        <v>0</v>
      </c>
      <c r="C7393" s="205">
        <v>0</v>
      </c>
      <c r="D7393" s="206">
        <v>0</v>
      </c>
      <c r="E7393" s="207">
        <v>0</v>
      </c>
      <c r="F7393" s="206" t="s">
        <v>428</v>
      </c>
      <c r="G7393" s="203"/>
      <c r="H7393" s="204"/>
    </row>
    <row r="7394" spans="1:8" x14ac:dyDescent="0.35">
      <c r="A7394" s="199" t="s">
        <v>425</v>
      </c>
      <c r="B7394" s="209" t="s">
        <v>262</v>
      </c>
      <c r="C7394" s="210" t="s">
        <v>35</v>
      </c>
      <c r="D7394" s="206"/>
      <c r="E7394" s="207">
        <v>0.05</v>
      </c>
      <c r="F7394" s="206">
        <v>1082.6199999999999</v>
      </c>
      <c r="G7394" s="203"/>
      <c r="H7394" s="204"/>
    </row>
    <row r="7395" spans="1:8" hidden="1" x14ac:dyDescent="0.35">
      <c r="A7395" s="192"/>
      <c r="B7395" s="209">
        <v>0</v>
      </c>
      <c r="C7395" s="210">
        <v>0</v>
      </c>
      <c r="D7395" s="206">
        <v>0</v>
      </c>
      <c r="E7395" s="207">
        <v>0</v>
      </c>
      <c r="F7395" s="206" t="s">
        <v>428</v>
      </c>
      <c r="G7395" s="203"/>
      <c r="H7395" s="204"/>
    </row>
    <row r="7396" spans="1:8" hidden="1" x14ac:dyDescent="0.35">
      <c r="B7396" s="198">
        <v>0</v>
      </c>
      <c r="C7396" s="205">
        <v>0</v>
      </c>
      <c r="D7396" s="206">
        <v>0</v>
      </c>
      <c r="E7396" s="207">
        <v>0</v>
      </c>
      <c r="F7396" s="206" t="s">
        <v>428</v>
      </c>
    </row>
    <row r="7397" spans="1:8" hidden="1" x14ac:dyDescent="0.35">
      <c r="B7397" s="198">
        <v>0</v>
      </c>
      <c r="C7397" s="205">
        <v>0</v>
      </c>
      <c r="D7397" s="206">
        <v>0</v>
      </c>
      <c r="E7397" s="207">
        <v>0</v>
      </c>
      <c r="F7397" s="206" t="s">
        <v>428</v>
      </c>
    </row>
    <row r="7398" spans="1:8" hidden="1" x14ac:dyDescent="0.35">
      <c r="B7398" s="198">
        <v>0</v>
      </c>
      <c r="C7398" s="205">
        <v>0</v>
      </c>
      <c r="D7398" s="206">
        <v>0</v>
      </c>
      <c r="E7398" s="207">
        <v>0</v>
      </c>
      <c r="F7398" s="206" t="s">
        <v>428</v>
      </c>
    </row>
    <row r="7399" spans="1:8" hidden="1" x14ac:dyDescent="0.35">
      <c r="B7399" s="198">
        <v>0</v>
      </c>
      <c r="C7399" s="205">
        <v>0</v>
      </c>
      <c r="D7399" s="206">
        <v>0</v>
      </c>
      <c r="E7399" s="207">
        <v>0</v>
      </c>
      <c r="F7399" s="206" t="s">
        <v>428</v>
      </c>
    </row>
    <row r="7400" spans="1:8" hidden="1" x14ac:dyDescent="0.35">
      <c r="B7400" s="198">
        <v>0</v>
      </c>
      <c r="C7400" s="205">
        <v>0</v>
      </c>
      <c r="D7400" s="206">
        <v>0</v>
      </c>
      <c r="E7400" s="207">
        <v>0</v>
      </c>
      <c r="F7400" s="206" t="s">
        <v>428</v>
      </c>
    </row>
    <row r="7401" spans="1:8" hidden="1" x14ac:dyDescent="0.35">
      <c r="A7401" s="202" t="s">
        <v>426</v>
      </c>
      <c r="B7401" s="209">
        <v>0</v>
      </c>
      <c r="C7401" s="210">
        <v>0</v>
      </c>
      <c r="D7401" s="206">
        <v>0</v>
      </c>
      <c r="E7401" s="212">
        <v>0</v>
      </c>
      <c r="F7401" s="211" t="s">
        <v>428</v>
      </c>
    </row>
    <row r="7402" spans="1:8" hidden="1" x14ac:dyDescent="0.35">
      <c r="B7402" s="209">
        <v>0</v>
      </c>
      <c r="C7402" s="210">
        <v>0</v>
      </c>
      <c r="D7402" s="206">
        <v>0</v>
      </c>
      <c r="E7402" s="212">
        <v>0</v>
      </c>
      <c r="F7402" s="211" t="s">
        <v>428</v>
      </c>
    </row>
    <row r="7403" spans="1:8" hidden="1" x14ac:dyDescent="0.35">
      <c r="B7403" s="209">
        <v>0</v>
      </c>
      <c r="C7403" s="210">
        <v>0</v>
      </c>
      <c r="D7403" s="206">
        <v>0</v>
      </c>
      <c r="E7403" s="212">
        <v>0</v>
      </c>
      <c r="F7403" s="211" t="s">
        <v>428</v>
      </c>
    </row>
    <row r="7404" spans="1:8" hidden="1" x14ac:dyDescent="0.35">
      <c r="B7404" s="209">
        <v>0</v>
      </c>
      <c r="C7404" s="210">
        <v>0</v>
      </c>
      <c r="D7404" s="206">
        <v>0</v>
      </c>
      <c r="E7404" s="212">
        <v>0</v>
      </c>
      <c r="F7404" s="211" t="s">
        <v>428</v>
      </c>
    </row>
    <row r="7405" spans="1:8" hidden="1" x14ac:dyDescent="0.35">
      <c r="B7405" s="209">
        <v>0</v>
      </c>
      <c r="C7405" s="210">
        <v>0</v>
      </c>
      <c r="D7405" s="206">
        <v>0</v>
      </c>
      <c r="E7405" s="212">
        <v>0</v>
      </c>
      <c r="F7405" s="211" t="s">
        <v>428</v>
      </c>
    </row>
    <row r="7406" spans="1:8" x14ac:dyDescent="0.35">
      <c r="A7406" s="213" t="s">
        <v>117</v>
      </c>
      <c r="B7406" s="200" t="s">
        <v>118</v>
      </c>
      <c r="C7406" s="201" t="s">
        <v>36</v>
      </c>
      <c r="D7406" s="202"/>
      <c r="E7406" s="202"/>
      <c r="F7406" s="203"/>
      <c r="G7406" s="203">
        <v>378635</v>
      </c>
      <c r="H7406" s="204"/>
    </row>
    <row r="7407" spans="1:8" x14ac:dyDescent="0.35">
      <c r="A7407" s="199" t="s">
        <v>423</v>
      </c>
      <c r="B7407" s="209" t="s">
        <v>369</v>
      </c>
      <c r="C7407" s="210" t="s">
        <v>36</v>
      </c>
      <c r="D7407" s="206">
        <v>49700</v>
      </c>
      <c r="E7407" s="207">
        <v>1.5</v>
      </c>
      <c r="F7407" s="206">
        <v>74550</v>
      </c>
      <c r="G7407" s="203"/>
      <c r="H7407" s="204"/>
    </row>
    <row r="7408" spans="1:8" x14ac:dyDescent="0.35">
      <c r="A7408" s="199"/>
      <c r="B7408" s="209" t="s">
        <v>370</v>
      </c>
      <c r="C7408" s="210" t="s">
        <v>36</v>
      </c>
      <c r="D7408" s="206">
        <v>29200</v>
      </c>
      <c r="E7408" s="207">
        <v>1</v>
      </c>
      <c r="F7408" s="206">
        <v>29200</v>
      </c>
      <c r="G7408" s="203"/>
      <c r="H7408" s="204"/>
    </row>
    <row r="7409" spans="1:8" x14ac:dyDescent="0.35">
      <c r="A7409" s="199"/>
      <c r="B7409" s="209" t="s">
        <v>371</v>
      </c>
      <c r="C7409" s="210" t="s">
        <v>36</v>
      </c>
      <c r="D7409" s="206">
        <v>37800</v>
      </c>
      <c r="E7409" s="207">
        <v>1</v>
      </c>
      <c r="F7409" s="206">
        <v>37800</v>
      </c>
      <c r="G7409" s="203"/>
      <c r="H7409" s="204"/>
    </row>
    <row r="7410" spans="1:8" ht="28" x14ac:dyDescent="0.35">
      <c r="A7410" s="199"/>
      <c r="B7410" s="209" t="s">
        <v>372</v>
      </c>
      <c r="C7410" s="210" t="s">
        <v>36</v>
      </c>
      <c r="D7410" s="206">
        <v>65189</v>
      </c>
      <c r="E7410" s="207">
        <v>1</v>
      </c>
      <c r="F7410" s="206">
        <v>65189</v>
      </c>
      <c r="G7410" s="203"/>
      <c r="H7410" s="204"/>
    </row>
    <row r="7411" spans="1:8" x14ac:dyDescent="0.35">
      <c r="A7411" s="199"/>
      <c r="B7411" s="209" t="s">
        <v>373</v>
      </c>
      <c r="C7411" s="210" t="s">
        <v>56</v>
      </c>
      <c r="D7411" s="206">
        <v>3548</v>
      </c>
      <c r="E7411" s="207">
        <v>10</v>
      </c>
      <c r="F7411" s="206">
        <v>35480</v>
      </c>
      <c r="G7411" s="203"/>
      <c r="H7411" s="204"/>
    </row>
    <row r="7412" spans="1:8" ht="15" customHeight="1" x14ac:dyDescent="0.35">
      <c r="A7412" s="199"/>
      <c r="B7412" s="209" t="s">
        <v>374</v>
      </c>
      <c r="C7412" s="210" t="s">
        <v>56</v>
      </c>
      <c r="D7412" s="206">
        <v>24156</v>
      </c>
      <c r="E7412" s="207">
        <v>1.05</v>
      </c>
      <c r="F7412" s="206">
        <v>25363.8</v>
      </c>
      <c r="G7412" s="203"/>
      <c r="H7412" s="204"/>
    </row>
    <row r="7413" spans="1:8" x14ac:dyDescent="0.35">
      <c r="A7413" s="199"/>
      <c r="B7413" s="209" t="s">
        <v>375</v>
      </c>
      <c r="C7413" s="210" t="s">
        <v>36</v>
      </c>
      <c r="D7413" s="206">
        <v>5000</v>
      </c>
      <c r="E7413" s="207">
        <v>1</v>
      </c>
      <c r="F7413" s="206">
        <v>5000</v>
      </c>
      <c r="G7413" s="203"/>
      <c r="H7413" s="204"/>
    </row>
    <row r="7414" spans="1:8" hidden="1" x14ac:dyDescent="0.35">
      <c r="A7414" s="199"/>
      <c r="B7414" s="209">
        <v>0</v>
      </c>
      <c r="C7414" s="210">
        <v>0</v>
      </c>
      <c r="D7414" s="206">
        <v>0</v>
      </c>
      <c r="E7414" s="207">
        <v>0</v>
      </c>
      <c r="F7414" s="206">
        <v>0</v>
      </c>
      <c r="G7414" s="203"/>
      <c r="H7414" s="204"/>
    </row>
    <row r="7415" spans="1:8" hidden="1" x14ac:dyDescent="0.35">
      <c r="A7415" s="199"/>
      <c r="B7415" s="209">
        <v>0</v>
      </c>
      <c r="C7415" s="210">
        <v>0</v>
      </c>
      <c r="D7415" s="206">
        <v>0</v>
      </c>
      <c r="E7415" s="207">
        <v>0</v>
      </c>
      <c r="F7415" s="206">
        <v>0</v>
      </c>
      <c r="G7415" s="203"/>
      <c r="H7415" s="204"/>
    </row>
    <row r="7416" spans="1:8" hidden="1" x14ac:dyDescent="0.35">
      <c r="A7416" s="199"/>
      <c r="B7416" s="209">
        <v>0</v>
      </c>
      <c r="C7416" s="210">
        <v>0</v>
      </c>
      <c r="D7416" s="206">
        <v>0</v>
      </c>
      <c r="E7416" s="207">
        <v>0</v>
      </c>
      <c r="F7416" s="206">
        <v>0</v>
      </c>
      <c r="G7416" s="203"/>
      <c r="H7416" s="204"/>
    </row>
    <row r="7417" spans="1:8" hidden="1" x14ac:dyDescent="0.35">
      <c r="A7417" s="199"/>
      <c r="B7417" s="209">
        <v>0</v>
      </c>
      <c r="C7417" s="210">
        <v>0</v>
      </c>
      <c r="D7417" s="206">
        <v>0</v>
      </c>
      <c r="E7417" s="207">
        <v>0</v>
      </c>
      <c r="F7417" s="206">
        <v>0</v>
      </c>
      <c r="G7417" s="203"/>
      <c r="H7417" s="204"/>
    </row>
    <row r="7418" spans="1:8" hidden="1" x14ac:dyDescent="0.35">
      <c r="A7418" s="199"/>
      <c r="B7418" s="209">
        <v>0</v>
      </c>
      <c r="C7418" s="210">
        <v>0</v>
      </c>
      <c r="D7418" s="206">
        <v>0</v>
      </c>
      <c r="E7418" s="207">
        <v>0</v>
      </c>
      <c r="F7418" s="206">
        <v>0</v>
      </c>
      <c r="G7418" s="203"/>
      <c r="H7418" s="204"/>
    </row>
    <row r="7419" spans="1:8" hidden="1" x14ac:dyDescent="0.35">
      <c r="A7419" s="199"/>
      <c r="B7419" s="198">
        <v>0</v>
      </c>
      <c r="C7419" s="205">
        <v>0</v>
      </c>
      <c r="D7419" s="206">
        <v>0</v>
      </c>
      <c r="E7419" s="207">
        <v>0</v>
      </c>
      <c r="F7419" s="206">
        <v>0</v>
      </c>
      <c r="G7419" s="203"/>
      <c r="H7419" s="204"/>
    </row>
    <row r="7420" spans="1:8" hidden="1" x14ac:dyDescent="0.35">
      <c r="A7420" s="199"/>
      <c r="B7420" s="198">
        <v>0</v>
      </c>
      <c r="C7420" s="205">
        <v>0</v>
      </c>
      <c r="D7420" s="206">
        <v>0</v>
      </c>
      <c r="E7420" s="207">
        <v>0</v>
      </c>
      <c r="F7420" s="206">
        <v>0</v>
      </c>
      <c r="G7420" s="203"/>
      <c r="H7420" s="204"/>
    </row>
    <row r="7421" spans="1:8" hidden="1" x14ac:dyDescent="0.35">
      <c r="A7421" s="199"/>
      <c r="B7421" s="198">
        <v>0</v>
      </c>
      <c r="C7421" s="205">
        <v>0</v>
      </c>
      <c r="D7421" s="206">
        <v>0</v>
      </c>
      <c r="E7421" s="207">
        <v>0</v>
      </c>
      <c r="F7421" s="206">
        <v>0</v>
      </c>
      <c r="G7421" s="203"/>
      <c r="H7421" s="204"/>
    </row>
    <row r="7422" spans="1:8" hidden="1" x14ac:dyDescent="0.35">
      <c r="A7422" s="199"/>
      <c r="B7422" s="198">
        <v>0</v>
      </c>
      <c r="C7422" s="205">
        <v>0</v>
      </c>
      <c r="D7422" s="206">
        <v>0</v>
      </c>
      <c r="E7422" s="207">
        <v>0</v>
      </c>
      <c r="F7422" s="206">
        <v>0</v>
      </c>
      <c r="G7422" s="203"/>
      <c r="H7422" s="204"/>
    </row>
    <row r="7423" spans="1:8" hidden="1" x14ac:dyDescent="0.35">
      <c r="A7423" s="199"/>
      <c r="B7423" s="198">
        <v>0</v>
      </c>
      <c r="C7423" s="205">
        <v>0</v>
      </c>
      <c r="D7423" s="206">
        <v>0</v>
      </c>
      <c r="E7423" s="207">
        <v>0</v>
      </c>
      <c r="F7423" s="206">
        <v>0</v>
      </c>
      <c r="G7423" s="203"/>
      <c r="H7423" s="204"/>
    </row>
    <row r="7424" spans="1:8" hidden="1" x14ac:dyDescent="0.35">
      <c r="A7424" s="199"/>
      <c r="B7424" s="198">
        <v>0</v>
      </c>
      <c r="C7424" s="205">
        <v>0</v>
      </c>
      <c r="D7424" s="206">
        <v>0</v>
      </c>
      <c r="E7424" s="207">
        <v>0</v>
      </c>
      <c r="F7424" s="206">
        <v>0</v>
      </c>
      <c r="G7424" s="203"/>
      <c r="H7424" s="204"/>
    </row>
    <row r="7425" spans="1:8" hidden="1" x14ac:dyDescent="0.35">
      <c r="A7425" s="199"/>
      <c r="B7425" s="198">
        <v>0</v>
      </c>
      <c r="C7425" s="205">
        <v>0</v>
      </c>
      <c r="D7425" s="206">
        <v>0</v>
      </c>
      <c r="E7425" s="207">
        <v>0</v>
      </c>
      <c r="F7425" s="206">
        <v>0</v>
      </c>
      <c r="G7425" s="203"/>
      <c r="H7425" s="204"/>
    </row>
    <row r="7426" spans="1:8" hidden="1" x14ac:dyDescent="0.35">
      <c r="A7426" s="199"/>
      <c r="B7426" s="198">
        <v>0</v>
      </c>
      <c r="C7426" s="205">
        <v>0</v>
      </c>
      <c r="D7426" s="206">
        <v>0</v>
      </c>
      <c r="E7426" s="207">
        <v>0</v>
      </c>
      <c r="F7426" s="206">
        <v>0</v>
      </c>
      <c r="G7426" s="203"/>
      <c r="H7426" s="204"/>
    </row>
    <row r="7427" spans="1:8" hidden="1" x14ac:dyDescent="0.35">
      <c r="A7427" s="199"/>
      <c r="B7427" s="198">
        <v>0</v>
      </c>
      <c r="C7427" s="205">
        <v>0</v>
      </c>
      <c r="D7427" s="206">
        <v>0</v>
      </c>
      <c r="E7427" s="207">
        <v>0</v>
      </c>
      <c r="F7427" s="206">
        <v>0</v>
      </c>
      <c r="G7427" s="203"/>
      <c r="H7427" s="204"/>
    </row>
    <row r="7428" spans="1:8" hidden="1" x14ac:dyDescent="0.35">
      <c r="A7428" s="199"/>
      <c r="B7428" s="198">
        <v>0</v>
      </c>
      <c r="C7428" s="205">
        <v>0</v>
      </c>
      <c r="D7428" s="206">
        <v>0</v>
      </c>
      <c r="E7428" s="207">
        <v>0</v>
      </c>
      <c r="F7428" s="206">
        <v>0</v>
      </c>
      <c r="G7428" s="203"/>
      <c r="H7428" s="204"/>
    </row>
    <row r="7429" spans="1:8" hidden="1" x14ac:dyDescent="0.35">
      <c r="A7429" s="199"/>
      <c r="B7429" s="198">
        <v>0</v>
      </c>
      <c r="C7429" s="205">
        <v>0</v>
      </c>
      <c r="D7429" s="206">
        <v>0</v>
      </c>
      <c r="E7429" s="207">
        <v>0</v>
      </c>
      <c r="F7429" s="206">
        <v>0</v>
      </c>
      <c r="G7429" s="203"/>
      <c r="H7429" s="204"/>
    </row>
    <row r="7430" spans="1:8" hidden="1" x14ac:dyDescent="0.35">
      <c r="A7430" s="199"/>
      <c r="B7430" s="198">
        <v>0</v>
      </c>
      <c r="C7430" s="205">
        <v>0</v>
      </c>
      <c r="D7430" s="206">
        <v>0</v>
      </c>
      <c r="E7430" s="207">
        <v>0</v>
      </c>
      <c r="F7430" s="206">
        <v>0</v>
      </c>
      <c r="G7430" s="203"/>
      <c r="H7430" s="204"/>
    </row>
    <row r="7431" spans="1:8" hidden="1" x14ac:dyDescent="0.35">
      <c r="A7431" s="199"/>
      <c r="B7431" s="198">
        <v>0</v>
      </c>
      <c r="C7431" s="205">
        <v>0</v>
      </c>
      <c r="D7431" s="206">
        <v>0</v>
      </c>
      <c r="E7431" s="207">
        <v>0</v>
      </c>
      <c r="F7431" s="206">
        <v>0</v>
      </c>
      <c r="G7431" s="203"/>
      <c r="H7431" s="204"/>
    </row>
    <row r="7432" spans="1:8" hidden="1" x14ac:dyDescent="0.35">
      <c r="A7432" s="199"/>
      <c r="B7432" s="198">
        <v>0</v>
      </c>
      <c r="C7432" s="205">
        <v>0</v>
      </c>
      <c r="D7432" s="206">
        <v>0</v>
      </c>
      <c r="E7432" s="207">
        <v>0</v>
      </c>
      <c r="F7432" s="206">
        <v>0</v>
      </c>
      <c r="G7432" s="203"/>
      <c r="H7432" s="204"/>
    </row>
    <row r="7433" spans="1:8" hidden="1" x14ac:dyDescent="0.35">
      <c r="A7433" s="199"/>
      <c r="B7433" s="198">
        <v>0</v>
      </c>
      <c r="C7433" s="205">
        <v>0</v>
      </c>
      <c r="D7433" s="206">
        <v>0</v>
      </c>
      <c r="E7433" s="207">
        <v>0</v>
      </c>
      <c r="F7433" s="206">
        <v>0</v>
      </c>
      <c r="G7433" s="203"/>
      <c r="H7433" s="204"/>
    </row>
    <row r="7434" spans="1:8" hidden="1" x14ac:dyDescent="0.35">
      <c r="A7434" s="199"/>
      <c r="B7434" s="198">
        <v>0</v>
      </c>
      <c r="C7434" s="205">
        <v>0</v>
      </c>
      <c r="D7434" s="206">
        <v>0</v>
      </c>
      <c r="E7434" s="207">
        <v>0</v>
      </c>
      <c r="F7434" s="206">
        <v>0</v>
      </c>
      <c r="G7434" s="203"/>
      <c r="H7434" s="204"/>
    </row>
    <row r="7435" spans="1:8" hidden="1" x14ac:dyDescent="0.35">
      <c r="A7435" s="199"/>
      <c r="B7435" s="198">
        <v>0</v>
      </c>
      <c r="C7435" s="205">
        <v>0</v>
      </c>
      <c r="D7435" s="206">
        <v>0</v>
      </c>
      <c r="E7435" s="207">
        <v>0</v>
      </c>
      <c r="F7435" s="206">
        <v>0</v>
      </c>
      <c r="G7435" s="203"/>
      <c r="H7435" s="204"/>
    </row>
    <row r="7436" spans="1:8" hidden="1" x14ac:dyDescent="0.35">
      <c r="A7436" s="199"/>
      <c r="B7436" s="198">
        <v>0</v>
      </c>
      <c r="C7436" s="205">
        <v>0</v>
      </c>
      <c r="D7436" s="206">
        <v>0</v>
      </c>
      <c r="E7436" s="207">
        <v>0</v>
      </c>
      <c r="F7436" s="206">
        <v>0</v>
      </c>
      <c r="G7436" s="203"/>
      <c r="H7436" s="204"/>
    </row>
    <row r="7437" spans="1:8" hidden="1" x14ac:dyDescent="0.35">
      <c r="A7437" s="199"/>
      <c r="B7437" s="198">
        <v>0</v>
      </c>
      <c r="C7437" s="205">
        <v>0</v>
      </c>
      <c r="D7437" s="206">
        <v>0</v>
      </c>
      <c r="E7437" s="207">
        <v>0</v>
      </c>
      <c r="F7437" s="206">
        <v>0</v>
      </c>
      <c r="G7437" s="203"/>
      <c r="H7437" s="204"/>
    </row>
    <row r="7438" spans="1:8" hidden="1" x14ac:dyDescent="0.35">
      <c r="A7438" s="199"/>
      <c r="B7438" s="198">
        <v>0</v>
      </c>
      <c r="C7438" s="205">
        <v>0</v>
      </c>
      <c r="D7438" s="206">
        <v>0</v>
      </c>
      <c r="E7438" s="207">
        <v>0</v>
      </c>
      <c r="F7438" s="206">
        <v>0</v>
      </c>
      <c r="G7438" s="203"/>
      <c r="H7438" s="204"/>
    </row>
    <row r="7439" spans="1:8" hidden="1" x14ac:dyDescent="0.35">
      <c r="A7439" s="199"/>
      <c r="B7439" s="198">
        <v>0</v>
      </c>
      <c r="C7439" s="205">
        <v>0</v>
      </c>
      <c r="D7439" s="206">
        <v>0</v>
      </c>
      <c r="E7439" s="207">
        <v>0</v>
      </c>
      <c r="F7439" s="206">
        <v>0</v>
      </c>
      <c r="G7439" s="203"/>
      <c r="H7439" s="204"/>
    </row>
    <row r="7440" spans="1:8" hidden="1" x14ac:dyDescent="0.35">
      <c r="A7440" s="199"/>
      <c r="B7440" s="198">
        <v>0</v>
      </c>
      <c r="C7440" s="205">
        <v>0</v>
      </c>
      <c r="D7440" s="206">
        <v>0</v>
      </c>
      <c r="E7440" s="207">
        <v>0</v>
      </c>
      <c r="F7440" s="206">
        <v>0</v>
      </c>
      <c r="G7440" s="203"/>
      <c r="H7440" s="204"/>
    </row>
    <row r="7441" spans="1:8" hidden="1" x14ac:dyDescent="0.35">
      <c r="A7441" s="199"/>
      <c r="B7441" s="198">
        <v>0</v>
      </c>
      <c r="C7441" s="198">
        <v>0</v>
      </c>
      <c r="D7441" s="198">
        <v>0</v>
      </c>
      <c r="E7441" s="198">
        <v>0</v>
      </c>
      <c r="F7441" s="206">
        <v>0</v>
      </c>
      <c r="G7441" s="203"/>
      <c r="H7441" s="204"/>
    </row>
    <row r="7442" spans="1:8" x14ac:dyDescent="0.35">
      <c r="A7442" s="199" t="s">
        <v>424</v>
      </c>
      <c r="B7442" s="208" t="s">
        <v>408</v>
      </c>
      <c r="C7442" s="205" t="s">
        <v>401</v>
      </c>
      <c r="D7442" s="206">
        <v>346438.1</v>
      </c>
      <c r="E7442" s="207">
        <v>3.43</v>
      </c>
      <c r="F7442" s="206">
        <v>101002.36</v>
      </c>
      <c r="G7442" s="203"/>
      <c r="H7442" s="204"/>
    </row>
    <row r="7443" spans="1:8" hidden="1" x14ac:dyDescent="0.35">
      <c r="A7443" s="199"/>
      <c r="B7443" s="208">
        <v>0</v>
      </c>
      <c r="C7443" s="205">
        <v>0</v>
      </c>
      <c r="D7443" s="206">
        <v>0</v>
      </c>
      <c r="E7443" s="207">
        <v>0</v>
      </c>
      <c r="F7443" s="206" t="s">
        <v>428</v>
      </c>
      <c r="G7443" s="203"/>
      <c r="H7443" s="204"/>
    </row>
    <row r="7444" spans="1:8" hidden="1" x14ac:dyDescent="0.35">
      <c r="A7444" s="199"/>
      <c r="B7444" s="208">
        <v>0</v>
      </c>
      <c r="C7444" s="205">
        <v>0</v>
      </c>
      <c r="D7444" s="206">
        <v>0</v>
      </c>
      <c r="E7444" s="207">
        <v>0</v>
      </c>
      <c r="F7444" s="206" t="s">
        <v>428</v>
      </c>
      <c r="G7444" s="203"/>
      <c r="H7444" s="204"/>
    </row>
    <row r="7445" spans="1:8" hidden="1" x14ac:dyDescent="0.35">
      <c r="A7445" s="199"/>
      <c r="B7445" s="208">
        <v>0</v>
      </c>
      <c r="C7445" s="205">
        <v>0</v>
      </c>
      <c r="D7445" s="206">
        <v>0</v>
      </c>
      <c r="E7445" s="207">
        <v>0</v>
      </c>
      <c r="F7445" s="206" t="s">
        <v>428</v>
      </c>
      <c r="G7445" s="203"/>
      <c r="H7445" s="204"/>
    </row>
    <row r="7446" spans="1:8" hidden="1" x14ac:dyDescent="0.35">
      <c r="A7446" s="199"/>
      <c r="B7446" s="208">
        <v>0</v>
      </c>
      <c r="C7446" s="205">
        <v>0</v>
      </c>
      <c r="D7446" s="206">
        <v>0</v>
      </c>
      <c r="E7446" s="207">
        <v>0</v>
      </c>
      <c r="F7446" s="206" t="s">
        <v>428</v>
      </c>
      <c r="G7446" s="203"/>
      <c r="H7446" s="204"/>
    </row>
    <row r="7447" spans="1:8" hidden="1" x14ac:dyDescent="0.35">
      <c r="A7447" s="199"/>
      <c r="B7447" s="208">
        <v>0</v>
      </c>
      <c r="C7447" s="205">
        <v>0</v>
      </c>
      <c r="D7447" s="206">
        <v>0</v>
      </c>
      <c r="E7447" s="207">
        <v>0</v>
      </c>
      <c r="F7447" s="206" t="s">
        <v>428</v>
      </c>
      <c r="G7447" s="203"/>
      <c r="H7447" s="204"/>
    </row>
    <row r="7448" spans="1:8" x14ac:dyDescent="0.35">
      <c r="A7448" s="199" t="s">
        <v>425</v>
      </c>
      <c r="B7448" s="209" t="s">
        <v>262</v>
      </c>
      <c r="C7448" s="210" t="s">
        <v>35</v>
      </c>
      <c r="D7448" s="206"/>
      <c r="E7448" s="207">
        <v>0.05</v>
      </c>
      <c r="F7448" s="206">
        <v>5050.12</v>
      </c>
      <c r="G7448" s="203"/>
      <c r="H7448" s="204"/>
    </row>
    <row r="7449" spans="1:8" hidden="1" x14ac:dyDescent="0.35">
      <c r="A7449" s="192"/>
      <c r="B7449" s="209">
        <v>0</v>
      </c>
      <c r="C7449" s="210">
        <v>0</v>
      </c>
      <c r="D7449" s="206">
        <v>0</v>
      </c>
      <c r="E7449" s="207">
        <v>0</v>
      </c>
      <c r="F7449" s="206" t="s">
        <v>428</v>
      </c>
      <c r="G7449" s="203"/>
      <c r="H7449" s="204"/>
    </row>
    <row r="7450" spans="1:8" hidden="1" x14ac:dyDescent="0.35">
      <c r="B7450" s="198">
        <v>0</v>
      </c>
      <c r="C7450" s="205">
        <v>0</v>
      </c>
      <c r="D7450" s="206">
        <v>0</v>
      </c>
      <c r="E7450" s="207">
        <v>0</v>
      </c>
      <c r="F7450" s="206" t="s">
        <v>428</v>
      </c>
    </row>
    <row r="7451" spans="1:8" hidden="1" x14ac:dyDescent="0.35">
      <c r="B7451" s="198">
        <v>0</v>
      </c>
      <c r="C7451" s="205">
        <v>0</v>
      </c>
      <c r="D7451" s="206">
        <v>0</v>
      </c>
      <c r="E7451" s="207">
        <v>0</v>
      </c>
      <c r="F7451" s="206" t="s">
        <v>428</v>
      </c>
    </row>
    <row r="7452" spans="1:8" hidden="1" x14ac:dyDescent="0.35">
      <c r="B7452" s="198">
        <v>0</v>
      </c>
      <c r="C7452" s="205">
        <v>0</v>
      </c>
      <c r="D7452" s="206">
        <v>0</v>
      </c>
      <c r="E7452" s="207">
        <v>0</v>
      </c>
      <c r="F7452" s="206" t="s">
        <v>428</v>
      </c>
    </row>
    <row r="7453" spans="1:8" hidden="1" x14ac:dyDescent="0.35">
      <c r="B7453" s="198">
        <v>0</v>
      </c>
      <c r="C7453" s="205">
        <v>0</v>
      </c>
      <c r="D7453" s="206">
        <v>0</v>
      </c>
      <c r="E7453" s="207">
        <v>0</v>
      </c>
      <c r="F7453" s="206" t="s">
        <v>428</v>
      </c>
    </row>
    <row r="7454" spans="1:8" hidden="1" x14ac:dyDescent="0.35">
      <c r="B7454" s="198">
        <v>0</v>
      </c>
      <c r="C7454" s="205">
        <v>0</v>
      </c>
      <c r="D7454" s="206">
        <v>0</v>
      </c>
      <c r="E7454" s="207">
        <v>0</v>
      </c>
      <c r="F7454" s="206" t="s">
        <v>428</v>
      </c>
    </row>
    <row r="7455" spans="1:8" hidden="1" x14ac:dyDescent="0.35">
      <c r="A7455" s="202" t="s">
        <v>426</v>
      </c>
      <c r="B7455" s="209">
        <v>0</v>
      </c>
      <c r="C7455" s="210">
        <v>0</v>
      </c>
      <c r="D7455" s="206">
        <v>0</v>
      </c>
      <c r="E7455" s="212">
        <v>0</v>
      </c>
      <c r="F7455" s="211" t="s">
        <v>428</v>
      </c>
    </row>
    <row r="7456" spans="1:8" hidden="1" x14ac:dyDescent="0.35">
      <c r="B7456" s="209">
        <v>0</v>
      </c>
      <c r="C7456" s="210">
        <v>0</v>
      </c>
      <c r="D7456" s="206">
        <v>0</v>
      </c>
      <c r="E7456" s="212">
        <v>0</v>
      </c>
      <c r="F7456" s="211" t="s">
        <v>428</v>
      </c>
    </row>
    <row r="7457" spans="1:8" hidden="1" x14ac:dyDescent="0.35">
      <c r="B7457" s="209">
        <v>0</v>
      </c>
      <c r="C7457" s="210">
        <v>0</v>
      </c>
      <c r="D7457" s="206">
        <v>0</v>
      </c>
      <c r="E7457" s="212">
        <v>0</v>
      </c>
      <c r="F7457" s="211" t="s">
        <v>428</v>
      </c>
    </row>
    <row r="7458" spans="1:8" hidden="1" x14ac:dyDescent="0.35">
      <c r="B7458" s="209">
        <v>0</v>
      </c>
      <c r="C7458" s="210">
        <v>0</v>
      </c>
      <c r="D7458" s="206">
        <v>0</v>
      </c>
      <c r="E7458" s="212">
        <v>0</v>
      </c>
      <c r="F7458" s="211" t="s">
        <v>428</v>
      </c>
    </row>
    <row r="7459" spans="1:8" hidden="1" x14ac:dyDescent="0.35">
      <c r="B7459" s="209">
        <v>0</v>
      </c>
      <c r="C7459" s="210">
        <v>0</v>
      </c>
      <c r="D7459" s="206">
        <v>0</v>
      </c>
      <c r="E7459" s="212">
        <v>0</v>
      </c>
      <c r="F7459" s="211" t="s">
        <v>428</v>
      </c>
    </row>
    <row r="7460" spans="1:8" x14ac:dyDescent="0.35">
      <c r="A7460" s="213" t="s">
        <v>119</v>
      </c>
      <c r="B7460" s="200" t="s">
        <v>120</v>
      </c>
      <c r="C7460" s="201" t="s">
        <v>36</v>
      </c>
      <c r="D7460" s="202"/>
      <c r="E7460" s="202"/>
      <c r="F7460" s="203"/>
      <c r="G7460" s="203">
        <v>287451</v>
      </c>
      <c r="H7460" s="204"/>
    </row>
    <row r="7461" spans="1:8" ht="15" customHeight="1" x14ac:dyDescent="0.35">
      <c r="A7461" s="199" t="s">
        <v>423</v>
      </c>
      <c r="B7461" s="209" t="s">
        <v>314</v>
      </c>
      <c r="C7461" s="210" t="s">
        <v>36</v>
      </c>
      <c r="D7461" s="206">
        <v>64250</v>
      </c>
      <c r="E7461" s="207">
        <v>1</v>
      </c>
      <c r="F7461" s="206">
        <v>64250</v>
      </c>
      <c r="G7461" s="203"/>
      <c r="H7461" s="204"/>
    </row>
    <row r="7462" spans="1:8" ht="15" customHeight="1" x14ac:dyDescent="0.35">
      <c r="A7462" s="199"/>
      <c r="B7462" s="209" t="s">
        <v>315</v>
      </c>
      <c r="C7462" s="210" t="s">
        <v>36</v>
      </c>
      <c r="D7462" s="206">
        <v>33999</v>
      </c>
      <c r="E7462" s="207">
        <v>1</v>
      </c>
      <c r="F7462" s="206">
        <v>33999</v>
      </c>
      <c r="G7462" s="203"/>
      <c r="H7462" s="204"/>
    </row>
    <row r="7463" spans="1:8" x14ac:dyDescent="0.35">
      <c r="A7463" s="199"/>
      <c r="B7463" s="209" t="s">
        <v>316</v>
      </c>
      <c r="C7463" s="210" t="s">
        <v>56</v>
      </c>
      <c r="D7463" s="206">
        <v>23050</v>
      </c>
      <c r="E7463" s="207">
        <v>3</v>
      </c>
      <c r="F7463" s="206">
        <v>69150</v>
      </c>
      <c r="G7463" s="203"/>
      <c r="H7463" s="204"/>
    </row>
    <row r="7464" spans="1:8" x14ac:dyDescent="0.35">
      <c r="A7464" s="199"/>
      <c r="B7464" s="209" t="s">
        <v>317</v>
      </c>
      <c r="C7464" s="210" t="s">
        <v>36</v>
      </c>
      <c r="D7464" s="206">
        <v>14000</v>
      </c>
      <c r="E7464" s="207">
        <v>1</v>
      </c>
      <c r="F7464" s="206">
        <v>14000</v>
      </c>
      <c r="G7464" s="203"/>
      <c r="H7464" s="204"/>
    </row>
    <row r="7465" spans="1:8" hidden="1" x14ac:dyDescent="0.35">
      <c r="A7465" s="199"/>
      <c r="B7465" s="209">
        <v>0</v>
      </c>
      <c r="C7465" s="210">
        <v>0</v>
      </c>
      <c r="D7465" s="206">
        <v>0</v>
      </c>
      <c r="E7465" s="207">
        <v>0</v>
      </c>
      <c r="F7465" s="206">
        <v>0</v>
      </c>
      <c r="G7465" s="203"/>
      <c r="H7465" s="204"/>
    </row>
    <row r="7466" spans="1:8" hidden="1" x14ac:dyDescent="0.35">
      <c r="A7466" s="199"/>
      <c r="B7466" s="209">
        <v>0</v>
      </c>
      <c r="C7466" s="210">
        <v>0</v>
      </c>
      <c r="D7466" s="206">
        <v>0</v>
      </c>
      <c r="E7466" s="207">
        <v>0</v>
      </c>
      <c r="F7466" s="206">
        <v>0</v>
      </c>
      <c r="G7466" s="203"/>
      <c r="H7466" s="204"/>
    </row>
    <row r="7467" spans="1:8" hidden="1" x14ac:dyDescent="0.35">
      <c r="A7467" s="199"/>
      <c r="B7467" s="209">
        <v>0</v>
      </c>
      <c r="C7467" s="210">
        <v>0</v>
      </c>
      <c r="D7467" s="206">
        <v>0</v>
      </c>
      <c r="E7467" s="207">
        <v>0</v>
      </c>
      <c r="F7467" s="206">
        <v>0</v>
      </c>
      <c r="G7467" s="203"/>
      <c r="H7467" s="204"/>
    </row>
    <row r="7468" spans="1:8" hidden="1" x14ac:dyDescent="0.35">
      <c r="A7468" s="199"/>
      <c r="B7468" s="209">
        <v>0</v>
      </c>
      <c r="C7468" s="210">
        <v>0</v>
      </c>
      <c r="D7468" s="206">
        <v>0</v>
      </c>
      <c r="E7468" s="207">
        <v>0</v>
      </c>
      <c r="F7468" s="206">
        <v>0</v>
      </c>
      <c r="G7468" s="203"/>
      <c r="H7468" s="204"/>
    </row>
    <row r="7469" spans="1:8" hidden="1" x14ac:dyDescent="0.35">
      <c r="A7469" s="199"/>
      <c r="B7469" s="209">
        <v>0</v>
      </c>
      <c r="C7469" s="210">
        <v>0</v>
      </c>
      <c r="D7469" s="206">
        <v>0</v>
      </c>
      <c r="E7469" s="207">
        <v>0</v>
      </c>
      <c r="F7469" s="206">
        <v>0</v>
      </c>
      <c r="G7469" s="203"/>
      <c r="H7469" s="204"/>
    </row>
    <row r="7470" spans="1:8" hidden="1" x14ac:dyDescent="0.35">
      <c r="A7470" s="199"/>
      <c r="B7470" s="209">
        <v>0</v>
      </c>
      <c r="C7470" s="210">
        <v>0</v>
      </c>
      <c r="D7470" s="206">
        <v>0</v>
      </c>
      <c r="E7470" s="207">
        <v>0</v>
      </c>
      <c r="F7470" s="206">
        <v>0</v>
      </c>
      <c r="G7470" s="203"/>
      <c r="H7470" s="204"/>
    </row>
    <row r="7471" spans="1:8" hidden="1" x14ac:dyDescent="0.35">
      <c r="A7471" s="199"/>
      <c r="B7471" s="209">
        <v>0</v>
      </c>
      <c r="C7471" s="210">
        <v>0</v>
      </c>
      <c r="D7471" s="206">
        <v>0</v>
      </c>
      <c r="E7471" s="207">
        <v>0</v>
      </c>
      <c r="F7471" s="206">
        <v>0</v>
      </c>
      <c r="G7471" s="203"/>
      <c r="H7471" s="204"/>
    </row>
    <row r="7472" spans="1:8" hidden="1" x14ac:dyDescent="0.35">
      <c r="A7472" s="199"/>
      <c r="B7472" s="209">
        <v>0</v>
      </c>
      <c r="C7472" s="210">
        <v>0</v>
      </c>
      <c r="D7472" s="206">
        <v>0</v>
      </c>
      <c r="E7472" s="207">
        <v>0</v>
      </c>
      <c r="F7472" s="206">
        <v>0</v>
      </c>
      <c r="G7472" s="203"/>
      <c r="H7472" s="204"/>
    </row>
    <row r="7473" spans="1:8" hidden="1" x14ac:dyDescent="0.35">
      <c r="A7473" s="199"/>
      <c r="B7473" s="198">
        <v>0</v>
      </c>
      <c r="C7473" s="205">
        <v>0</v>
      </c>
      <c r="D7473" s="206">
        <v>0</v>
      </c>
      <c r="E7473" s="207">
        <v>0</v>
      </c>
      <c r="F7473" s="206">
        <v>0</v>
      </c>
      <c r="G7473" s="203"/>
      <c r="H7473" s="204"/>
    </row>
    <row r="7474" spans="1:8" hidden="1" x14ac:dyDescent="0.35">
      <c r="A7474" s="199"/>
      <c r="B7474" s="198">
        <v>0</v>
      </c>
      <c r="C7474" s="205">
        <v>0</v>
      </c>
      <c r="D7474" s="206">
        <v>0</v>
      </c>
      <c r="E7474" s="207">
        <v>0</v>
      </c>
      <c r="F7474" s="206">
        <v>0</v>
      </c>
      <c r="G7474" s="203"/>
      <c r="H7474" s="204"/>
    </row>
    <row r="7475" spans="1:8" hidden="1" x14ac:dyDescent="0.35">
      <c r="A7475" s="199"/>
      <c r="B7475" s="198">
        <v>0</v>
      </c>
      <c r="C7475" s="205">
        <v>0</v>
      </c>
      <c r="D7475" s="206">
        <v>0</v>
      </c>
      <c r="E7475" s="207">
        <v>0</v>
      </c>
      <c r="F7475" s="206">
        <v>0</v>
      </c>
      <c r="G7475" s="203"/>
      <c r="H7475" s="204"/>
    </row>
    <row r="7476" spans="1:8" hidden="1" x14ac:dyDescent="0.35">
      <c r="A7476" s="199"/>
      <c r="B7476" s="198">
        <v>0</v>
      </c>
      <c r="C7476" s="205">
        <v>0</v>
      </c>
      <c r="D7476" s="206">
        <v>0</v>
      </c>
      <c r="E7476" s="207">
        <v>0</v>
      </c>
      <c r="F7476" s="206">
        <v>0</v>
      </c>
      <c r="G7476" s="203"/>
      <c r="H7476" s="204"/>
    </row>
    <row r="7477" spans="1:8" hidden="1" x14ac:dyDescent="0.35">
      <c r="A7477" s="199"/>
      <c r="B7477" s="198">
        <v>0</v>
      </c>
      <c r="C7477" s="205">
        <v>0</v>
      </c>
      <c r="D7477" s="206">
        <v>0</v>
      </c>
      <c r="E7477" s="207">
        <v>0</v>
      </c>
      <c r="F7477" s="206">
        <v>0</v>
      </c>
      <c r="G7477" s="203"/>
      <c r="H7477" s="204"/>
    </row>
    <row r="7478" spans="1:8" hidden="1" x14ac:dyDescent="0.35">
      <c r="A7478" s="199"/>
      <c r="B7478" s="198">
        <v>0</v>
      </c>
      <c r="C7478" s="205">
        <v>0</v>
      </c>
      <c r="D7478" s="206">
        <v>0</v>
      </c>
      <c r="E7478" s="207">
        <v>0</v>
      </c>
      <c r="F7478" s="206">
        <v>0</v>
      </c>
      <c r="G7478" s="203"/>
      <c r="H7478" s="204"/>
    </row>
    <row r="7479" spans="1:8" hidden="1" x14ac:dyDescent="0.35">
      <c r="A7479" s="199"/>
      <c r="B7479" s="198">
        <v>0</v>
      </c>
      <c r="C7479" s="205">
        <v>0</v>
      </c>
      <c r="D7479" s="206">
        <v>0</v>
      </c>
      <c r="E7479" s="207">
        <v>0</v>
      </c>
      <c r="F7479" s="206">
        <v>0</v>
      </c>
      <c r="G7479" s="203"/>
      <c r="H7479" s="204"/>
    </row>
    <row r="7480" spans="1:8" hidden="1" x14ac:dyDescent="0.35">
      <c r="A7480" s="199"/>
      <c r="B7480" s="198">
        <v>0</v>
      </c>
      <c r="C7480" s="205">
        <v>0</v>
      </c>
      <c r="D7480" s="206">
        <v>0</v>
      </c>
      <c r="E7480" s="207">
        <v>0</v>
      </c>
      <c r="F7480" s="206">
        <v>0</v>
      </c>
      <c r="G7480" s="203"/>
      <c r="H7480" s="204"/>
    </row>
    <row r="7481" spans="1:8" hidden="1" x14ac:dyDescent="0.35">
      <c r="A7481" s="199"/>
      <c r="B7481" s="198">
        <v>0</v>
      </c>
      <c r="C7481" s="205">
        <v>0</v>
      </c>
      <c r="D7481" s="206">
        <v>0</v>
      </c>
      <c r="E7481" s="207">
        <v>0</v>
      </c>
      <c r="F7481" s="206">
        <v>0</v>
      </c>
      <c r="G7481" s="203"/>
      <c r="H7481" s="204"/>
    </row>
    <row r="7482" spans="1:8" hidden="1" x14ac:dyDescent="0.35">
      <c r="A7482" s="199"/>
      <c r="B7482" s="198">
        <v>0</v>
      </c>
      <c r="C7482" s="205">
        <v>0</v>
      </c>
      <c r="D7482" s="206">
        <v>0</v>
      </c>
      <c r="E7482" s="207">
        <v>0</v>
      </c>
      <c r="F7482" s="206">
        <v>0</v>
      </c>
      <c r="G7482" s="203"/>
      <c r="H7482" s="204"/>
    </row>
    <row r="7483" spans="1:8" hidden="1" x14ac:dyDescent="0.35">
      <c r="A7483" s="199"/>
      <c r="B7483" s="198">
        <v>0</v>
      </c>
      <c r="C7483" s="205">
        <v>0</v>
      </c>
      <c r="D7483" s="206">
        <v>0</v>
      </c>
      <c r="E7483" s="207">
        <v>0</v>
      </c>
      <c r="F7483" s="206">
        <v>0</v>
      </c>
      <c r="G7483" s="203"/>
      <c r="H7483" s="204"/>
    </row>
    <row r="7484" spans="1:8" hidden="1" x14ac:dyDescent="0.35">
      <c r="A7484" s="199"/>
      <c r="B7484" s="198">
        <v>0</v>
      </c>
      <c r="C7484" s="205">
        <v>0</v>
      </c>
      <c r="D7484" s="206">
        <v>0</v>
      </c>
      <c r="E7484" s="207">
        <v>0</v>
      </c>
      <c r="F7484" s="206">
        <v>0</v>
      </c>
      <c r="G7484" s="203"/>
      <c r="H7484" s="204"/>
    </row>
    <row r="7485" spans="1:8" hidden="1" x14ac:dyDescent="0.35">
      <c r="A7485" s="199"/>
      <c r="B7485" s="198">
        <v>0</v>
      </c>
      <c r="C7485" s="205">
        <v>0</v>
      </c>
      <c r="D7485" s="206">
        <v>0</v>
      </c>
      <c r="E7485" s="207">
        <v>0</v>
      </c>
      <c r="F7485" s="206">
        <v>0</v>
      </c>
      <c r="G7485" s="203"/>
      <c r="H7485" s="204"/>
    </row>
    <row r="7486" spans="1:8" hidden="1" x14ac:dyDescent="0.35">
      <c r="A7486" s="199"/>
      <c r="B7486" s="198">
        <v>0</v>
      </c>
      <c r="C7486" s="205">
        <v>0</v>
      </c>
      <c r="D7486" s="206">
        <v>0</v>
      </c>
      <c r="E7486" s="207">
        <v>0</v>
      </c>
      <c r="F7486" s="206">
        <v>0</v>
      </c>
      <c r="G7486" s="203"/>
      <c r="H7486" s="204"/>
    </row>
    <row r="7487" spans="1:8" hidden="1" x14ac:dyDescent="0.35">
      <c r="A7487" s="199"/>
      <c r="B7487" s="198">
        <v>0</v>
      </c>
      <c r="C7487" s="205">
        <v>0</v>
      </c>
      <c r="D7487" s="206">
        <v>0</v>
      </c>
      <c r="E7487" s="207">
        <v>0</v>
      </c>
      <c r="F7487" s="206">
        <v>0</v>
      </c>
      <c r="G7487" s="203"/>
      <c r="H7487" s="204"/>
    </row>
    <row r="7488" spans="1:8" hidden="1" x14ac:dyDescent="0.35">
      <c r="A7488" s="199"/>
      <c r="B7488" s="198">
        <v>0</v>
      </c>
      <c r="C7488" s="205">
        <v>0</v>
      </c>
      <c r="D7488" s="206">
        <v>0</v>
      </c>
      <c r="E7488" s="207">
        <v>0</v>
      </c>
      <c r="F7488" s="206">
        <v>0</v>
      </c>
      <c r="G7488" s="203"/>
      <c r="H7488" s="204"/>
    </row>
    <row r="7489" spans="1:8" hidden="1" x14ac:dyDescent="0.35">
      <c r="A7489" s="199"/>
      <c r="B7489" s="198">
        <v>0</v>
      </c>
      <c r="C7489" s="205">
        <v>0</v>
      </c>
      <c r="D7489" s="206">
        <v>0</v>
      </c>
      <c r="E7489" s="207">
        <v>0</v>
      </c>
      <c r="F7489" s="206">
        <v>0</v>
      </c>
      <c r="G7489" s="203"/>
      <c r="H7489" s="204"/>
    </row>
    <row r="7490" spans="1:8" hidden="1" x14ac:dyDescent="0.35">
      <c r="A7490" s="199"/>
      <c r="B7490" s="198">
        <v>0</v>
      </c>
      <c r="C7490" s="205">
        <v>0</v>
      </c>
      <c r="D7490" s="206">
        <v>0</v>
      </c>
      <c r="E7490" s="207">
        <v>0</v>
      </c>
      <c r="F7490" s="206">
        <v>0</v>
      </c>
      <c r="G7490" s="203"/>
      <c r="H7490" s="204"/>
    </row>
    <row r="7491" spans="1:8" hidden="1" x14ac:dyDescent="0.35">
      <c r="A7491" s="199"/>
      <c r="B7491" s="198">
        <v>0</v>
      </c>
      <c r="C7491" s="205">
        <v>0</v>
      </c>
      <c r="D7491" s="206">
        <v>0</v>
      </c>
      <c r="E7491" s="207">
        <v>0</v>
      </c>
      <c r="F7491" s="206">
        <v>0</v>
      </c>
      <c r="G7491" s="203"/>
      <c r="H7491" s="204"/>
    </row>
    <row r="7492" spans="1:8" hidden="1" x14ac:dyDescent="0.35">
      <c r="A7492" s="199"/>
      <c r="B7492" s="198">
        <v>0</v>
      </c>
      <c r="C7492" s="205">
        <v>0</v>
      </c>
      <c r="D7492" s="206">
        <v>0</v>
      </c>
      <c r="E7492" s="207">
        <v>0</v>
      </c>
      <c r="F7492" s="206">
        <v>0</v>
      </c>
      <c r="G7492" s="203"/>
      <c r="H7492" s="204"/>
    </row>
    <row r="7493" spans="1:8" hidden="1" x14ac:dyDescent="0.35">
      <c r="A7493" s="199"/>
      <c r="B7493" s="198">
        <v>0</v>
      </c>
      <c r="C7493" s="205">
        <v>0</v>
      </c>
      <c r="D7493" s="206">
        <v>0</v>
      </c>
      <c r="E7493" s="207">
        <v>0</v>
      </c>
      <c r="F7493" s="206">
        <v>0</v>
      </c>
      <c r="G7493" s="203"/>
      <c r="H7493" s="204"/>
    </row>
    <row r="7494" spans="1:8" hidden="1" x14ac:dyDescent="0.35">
      <c r="A7494" s="199"/>
      <c r="B7494" s="198">
        <v>0</v>
      </c>
      <c r="C7494" s="205">
        <v>0</v>
      </c>
      <c r="D7494" s="206">
        <v>0</v>
      </c>
      <c r="E7494" s="207">
        <v>0</v>
      </c>
      <c r="F7494" s="206">
        <v>0</v>
      </c>
      <c r="G7494" s="203"/>
      <c r="H7494" s="204"/>
    </row>
    <row r="7495" spans="1:8" hidden="1" x14ac:dyDescent="0.35">
      <c r="A7495" s="199"/>
      <c r="B7495" s="198">
        <v>0</v>
      </c>
      <c r="C7495" s="198">
        <v>0</v>
      </c>
      <c r="D7495" s="198">
        <v>0</v>
      </c>
      <c r="E7495" s="198">
        <v>0</v>
      </c>
      <c r="F7495" s="206">
        <v>0</v>
      </c>
      <c r="G7495" s="203"/>
      <c r="H7495" s="204"/>
    </row>
    <row r="7496" spans="1:8" x14ac:dyDescent="0.35">
      <c r="A7496" s="199" t="s">
        <v>424</v>
      </c>
      <c r="B7496" s="208" t="s">
        <v>408</v>
      </c>
      <c r="C7496" s="205" t="s">
        <v>401</v>
      </c>
      <c r="D7496" s="206">
        <v>346438.1</v>
      </c>
      <c r="E7496" s="207">
        <v>3.43</v>
      </c>
      <c r="F7496" s="206">
        <v>101002.36</v>
      </c>
      <c r="G7496" s="203"/>
      <c r="H7496" s="204"/>
    </row>
    <row r="7497" spans="1:8" hidden="1" x14ac:dyDescent="0.35">
      <c r="A7497" s="199"/>
      <c r="B7497" s="208">
        <v>0</v>
      </c>
      <c r="C7497" s="205">
        <v>0</v>
      </c>
      <c r="D7497" s="206">
        <v>0</v>
      </c>
      <c r="E7497" s="207">
        <v>0</v>
      </c>
      <c r="F7497" s="206" t="s">
        <v>428</v>
      </c>
      <c r="G7497" s="203"/>
      <c r="H7497" s="204"/>
    </row>
    <row r="7498" spans="1:8" hidden="1" x14ac:dyDescent="0.35">
      <c r="A7498" s="199"/>
      <c r="B7498" s="208">
        <v>0</v>
      </c>
      <c r="C7498" s="205">
        <v>0</v>
      </c>
      <c r="D7498" s="206">
        <v>0</v>
      </c>
      <c r="E7498" s="207">
        <v>0</v>
      </c>
      <c r="F7498" s="206" t="s">
        <v>428</v>
      </c>
      <c r="G7498" s="203"/>
      <c r="H7498" s="204"/>
    </row>
    <row r="7499" spans="1:8" hidden="1" x14ac:dyDescent="0.35">
      <c r="A7499" s="199"/>
      <c r="B7499" s="208">
        <v>0</v>
      </c>
      <c r="C7499" s="205">
        <v>0</v>
      </c>
      <c r="D7499" s="206">
        <v>0</v>
      </c>
      <c r="E7499" s="207">
        <v>0</v>
      </c>
      <c r="F7499" s="206" t="s">
        <v>428</v>
      </c>
      <c r="G7499" s="203"/>
      <c r="H7499" s="204"/>
    </row>
    <row r="7500" spans="1:8" hidden="1" x14ac:dyDescent="0.35">
      <c r="A7500" s="199"/>
      <c r="B7500" s="208">
        <v>0</v>
      </c>
      <c r="C7500" s="205">
        <v>0</v>
      </c>
      <c r="D7500" s="206">
        <v>0</v>
      </c>
      <c r="E7500" s="207">
        <v>0</v>
      </c>
      <c r="F7500" s="206" t="s">
        <v>428</v>
      </c>
      <c r="G7500" s="203"/>
      <c r="H7500" s="204"/>
    </row>
    <row r="7501" spans="1:8" hidden="1" x14ac:dyDescent="0.35">
      <c r="A7501" s="199"/>
      <c r="B7501" s="208">
        <v>0</v>
      </c>
      <c r="C7501" s="205">
        <v>0</v>
      </c>
      <c r="D7501" s="206">
        <v>0</v>
      </c>
      <c r="E7501" s="207">
        <v>0</v>
      </c>
      <c r="F7501" s="206" t="s">
        <v>428</v>
      </c>
      <c r="G7501" s="203"/>
      <c r="H7501" s="204"/>
    </row>
    <row r="7502" spans="1:8" x14ac:dyDescent="0.35">
      <c r="A7502" s="199" t="s">
        <v>425</v>
      </c>
      <c r="B7502" s="209" t="s">
        <v>262</v>
      </c>
      <c r="C7502" s="210" t="s">
        <v>35</v>
      </c>
      <c r="D7502" s="206"/>
      <c r="E7502" s="207">
        <v>0.05</v>
      </c>
      <c r="F7502" s="206">
        <v>5050.12</v>
      </c>
      <c r="G7502" s="203"/>
      <c r="H7502" s="204"/>
    </row>
    <row r="7503" spans="1:8" hidden="1" x14ac:dyDescent="0.35">
      <c r="A7503" s="192"/>
      <c r="B7503" s="209">
        <v>0</v>
      </c>
      <c r="C7503" s="210">
        <v>0</v>
      </c>
      <c r="D7503" s="206">
        <v>0</v>
      </c>
      <c r="E7503" s="207">
        <v>0</v>
      </c>
      <c r="F7503" s="206" t="s">
        <v>428</v>
      </c>
      <c r="G7503" s="203"/>
      <c r="H7503" s="204"/>
    </row>
    <row r="7504" spans="1:8" hidden="1" x14ac:dyDescent="0.35">
      <c r="B7504" s="198">
        <v>0</v>
      </c>
      <c r="C7504" s="205">
        <v>0</v>
      </c>
      <c r="D7504" s="206">
        <v>0</v>
      </c>
      <c r="E7504" s="207">
        <v>0</v>
      </c>
      <c r="F7504" s="206" t="s">
        <v>428</v>
      </c>
    </row>
    <row r="7505" spans="1:8" hidden="1" x14ac:dyDescent="0.35">
      <c r="B7505" s="198">
        <v>0</v>
      </c>
      <c r="C7505" s="205">
        <v>0</v>
      </c>
      <c r="D7505" s="206">
        <v>0</v>
      </c>
      <c r="E7505" s="207">
        <v>0</v>
      </c>
      <c r="F7505" s="206" t="s">
        <v>428</v>
      </c>
    </row>
    <row r="7506" spans="1:8" hidden="1" x14ac:dyDescent="0.35">
      <c r="B7506" s="198">
        <v>0</v>
      </c>
      <c r="C7506" s="205">
        <v>0</v>
      </c>
      <c r="D7506" s="206">
        <v>0</v>
      </c>
      <c r="E7506" s="207">
        <v>0</v>
      </c>
      <c r="F7506" s="206" t="s">
        <v>428</v>
      </c>
    </row>
    <row r="7507" spans="1:8" hidden="1" x14ac:dyDescent="0.35">
      <c r="B7507" s="198">
        <v>0</v>
      </c>
      <c r="C7507" s="205">
        <v>0</v>
      </c>
      <c r="D7507" s="206">
        <v>0</v>
      </c>
      <c r="E7507" s="207">
        <v>0</v>
      </c>
      <c r="F7507" s="206" t="s">
        <v>428</v>
      </c>
    </row>
    <row r="7508" spans="1:8" hidden="1" x14ac:dyDescent="0.35">
      <c r="B7508" s="198">
        <v>0</v>
      </c>
      <c r="C7508" s="205">
        <v>0</v>
      </c>
      <c r="D7508" s="206">
        <v>0</v>
      </c>
      <c r="E7508" s="207">
        <v>0</v>
      </c>
      <c r="F7508" s="206" t="s">
        <v>428</v>
      </c>
    </row>
    <row r="7509" spans="1:8" hidden="1" x14ac:dyDescent="0.35">
      <c r="A7509" s="202" t="s">
        <v>426</v>
      </c>
      <c r="B7509" s="209">
        <v>0</v>
      </c>
      <c r="C7509" s="210">
        <v>0</v>
      </c>
      <c r="D7509" s="206">
        <v>0</v>
      </c>
      <c r="E7509" s="212">
        <v>0</v>
      </c>
      <c r="F7509" s="211" t="s">
        <v>428</v>
      </c>
    </row>
    <row r="7510" spans="1:8" hidden="1" x14ac:dyDescent="0.35">
      <c r="B7510" s="209">
        <v>0</v>
      </c>
      <c r="C7510" s="210">
        <v>0</v>
      </c>
      <c r="D7510" s="206">
        <v>0</v>
      </c>
      <c r="E7510" s="212">
        <v>0</v>
      </c>
      <c r="F7510" s="211" t="s">
        <v>428</v>
      </c>
    </row>
    <row r="7511" spans="1:8" hidden="1" x14ac:dyDescent="0.35">
      <c r="B7511" s="209">
        <v>0</v>
      </c>
      <c r="C7511" s="210">
        <v>0</v>
      </c>
      <c r="D7511" s="206">
        <v>0</v>
      </c>
      <c r="E7511" s="212">
        <v>0</v>
      </c>
      <c r="F7511" s="211" t="s">
        <v>428</v>
      </c>
    </row>
    <row r="7512" spans="1:8" hidden="1" x14ac:dyDescent="0.35">
      <c r="B7512" s="209">
        <v>0</v>
      </c>
      <c r="C7512" s="210">
        <v>0</v>
      </c>
      <c r="D7512" s="206">
        <v>0</v>
      </c>
      <c r="E7512" s="212">
        <v>0</v>
      </c>
      <c r="F7512" s="211" t="s">
        <v>428</v>
      </c>
    </row>
    <row r="7513" spans="1:8" hidden="1" x14ac:dyDescent="0.35">
      <c r="B7513" s="209">
        <v>0</v>
      </c>
      <c r="C7513" s="210">
        <v>0</v>
      </c>
      <c r="D7513" s="206">
        <v>0</v>
      </c>
      <c r="E7513" s="212">
        <v>0</v>
      </c>
      <c r="F7513" s="211" t="s">
        <v>428</v>
      </c>
    </row>
    <row r="7514" spans="1:8" x14ac:dyDescent="0.35">
      <c r="A7514" s="213" t="s">
        <v>121</v>
      </c>
      <c r="B7514" s="200" t="s">
        <v>122</v>
      </c>
      <c r="C7514" s="201" t="s">
        <v>36</v>
      </c>
      <c r="D7514" s="202"/>
      <c r="E7514" s="202"/>
      <c r="F7514" s="203"/>
      <c r="G7514" s="203">
        <v>278532</v>
      </c>
      <c r="H7514" s="204"/>
    </row>
    <row r="7515" spans="1:8" ht="28" x14ac:dyDescent="0.35">
      <c r="A7515" s="199" t="s">
        <v>423</v>
      </c>
      <c r="B7515" s="209" t="s">
        <v>376</v>
      </c>
      <c r="C7515" s="210" t="s">
        <v>36</v>
      </c>
      <c r="D7515" s="206">
        <v>89900</v>
      </c>
      <c r="E7515" s="207">
        <v>1.05</v>
      </c>
      <c r="F7515" s="206">
        <v>94395</v>
      </c>
      <c r="G7515" s="203"/>
      <c r="H7515" s="204"/>
    </row>
    <row r="7516" spans="1:8" ht="15" customHeight="1" x14ac:dyDescent="0.35">
      <c r="A7516" s="199"/>
      <c r="B7516" s="209" t="s">
        <v>377</v>
      </c>
      <c r="C7516" s="210" t="s">
        <v>36</v>
      </c>
      <c r="D7516" s="206">
        <v>1300</v>
      </c>
      <c r="E7516" s="207">
        <v>4</v>
      </c>
      <c r="F7516" s="206">
        <v>5200</v>
      </c>
      <c r="G7516" s="203"/>
      <c r="H7516" s="204"/>
    </row>
    <row r="7517" spans="1:8" x14ac:dyDescent="0.35">
      <c r="A7517" s="199"/>
      <c r="B7517" s="209" t="s">
        <v>378</v>
      </c>
      <c r="C7517" s="210" t="s">
        <v>36</v>
      </c>
      <c r="D7517" s="206">
        <v>3700</v>
      </c>
      <c r="E7517" s="207">
        <v>2</v>
      </c>
      <c r="F7517" s="206">
        <v>7400</v>
      </c>
      <c r="G7517" s="203"/>
      <c r="H7517" s="204"/>
    </row>
    <row r="7518" spans="1:8" x14ac:dyDescent="0.35">
      <c r="A7518" s="199"/>
      <c r="B7518" s="209" t="s">
        <v>379</v>
      </c>
      <c r="C7518" s="210" t="s">
        <v>36</v>
      </c>
      <c r="D7518" s="206">
        <v>19500</v>
      </c>
      <c r="E7518" s="207">
        <v>6</v>
      </c>
      <c r="F7518" s="206">
        <v>117000</v>
      </c>
      <c r="G7518" s="203"/>
      <c r="H7518" s="204"/>
    </row>
    <row r="7519" spans="1:8" hidden="1" x14ac:dyDescent="0.35">
      <c r="A7519" s="199"/>
      <c r="B7519" s="209">
        <v>0</v>
      </c>
      <c r="C7519" s="210">
        <v>0</v>
      </c>
      <c r="D7519" s="206">
        <v>0</v>
      </c>
      <c r="E7519" s="207">
        <v>0</v>
      </c>
      <c r="F7519" s="206">
        <v>0</v>
      </c>
      <c r="G7519" s="203"/>
      <c r="H7519" s="204"/>
    </row>
    <row r="7520" spans="1:8" hidden="1" x14ac:dyDescent="0.35">
      <c r="A7520" s="199"/>
      <c r="B7520" s="209">
        <v>0</v>
      </c>
      <c r="C7520" s="210">
        <v>0</v>
      </c>
      <c r="D7520" s="206">
        <v>0</v>
      </c>
      <c r="E7520" s="207">
        <v>0</v>
      </c>
      <c r="F7520" s="206">
        <v>0</v>
      </c>
      <c r="G7520" s="203"/>
      <c r="H7520" s="204"/>
    </row>
    <row r="7521" spans="1:8" hidden="1" x14ac:dyDescent="0.35">
      <c r="A7521" s="199"/>
      <c r="B7521" s="209">
        <v>0</v>
      </c>
      <c r="C7521" s="210">
        <v>0</v>
      </c>
      <c r="D7521" s="206">
        <v>0</v>
      </c>
      <c r="E7521" s="207">
        <v>0</v>
      </c>
      <c r="F7521" s="206">
        <v>0</v>
      </c>
      <c r="G7521" s="203"/>
      <c r="H7521" s="204"/>
    </row>
    <row r="7522" spans="1:8" hidden="1" x14ac:dyDescent="0.35">
      <c r="A7522" s="199"/>
      <c r="B7522" s="209">
        <v>0</v>
      </c>
      <c r="C7522" s="210">
        <v>0</v>
      </c>
      <c r="D7522" s="206">
        <v>0</v>
      </c>
      <c r="E7522" s="207">
        <v>0</v>
      </c>
      <c r="F7522" s="206">
        <v>0</v>
      </c>
      <c r="G7522" s="203"/>
      <c r="H7522" s="204"/>
    </row>
    <row r="7523" spans="1:8" hidden="1" x14ac:dyDescent="0.35">
      <c r="A7523" s="199"/>
      <c r="B7523" s="209">
        <v>0</v>
      </c>
      <c r="C7523" s="210">
        <v>0</v>
      </c>
      <c r="D7523" s="206">
        <v>0</v>
      </c>
      <c r="E7523" s="207">
        <v>0</v>
      </c>
      <c r="F7523" s="206">
        <v>0</v>
      </c>
      <c r="G7523" s="203"/>
      <c r="H7523" s="204"/>
    </row>
    <row r="7524" spans="1:8" hidden="1" x14ac:dyDescent="0.35">
      <c r="A7524" s="199"/>
      <c r="B7524" s="209">
        <v>0</v>
      </c>
      <c r="C7524" s="210">
        <v>0</v>
      </c>
      <c r="D7524" s="206">
        <v>0</v>
      </c>
      <c r="E7524" s="207">
        <v>0</v>
      </c>
      <c r="F7524" s="206">
        <v>0</v>
      </c>
      <c r="G7524" s="203"/>
      <c r="H7524" s="204"/>
    </row>
    <row r="7525" spans="1:8" hidden="1" x14ac:dyDescent="0.35">
      <c r="A7525" s="199"/>
      <c r="B7525" s="209">
        <v>0</v>
      </c>
      <c r="C7525" s="210">
        <v>0</v>
      </c>
      <c r="D7525" s="206">
        <v>0</v>
      </c>
      <c r="E7525" s="207">
        <v>0</v>
      </c>
      <c r="F7525" s="206">
        <v>0</v>
      </c>
      <c r="G7525" s="203"/>
      <c r="H7525" s="204"/>
    </row>
    <row r="7526" spans="1:8" hidden="1" x14ac:dyDescent="0.35">
      <c r="A7526" s="199"/>
      <c r="B7526" s="209">
        <v>0</v>
      </c>
      <c r="C7526" s="210">
        <v>0</v>
      </c>
      <c r="D7526" s="206">
        <v>0</v>
      </c>
      <c r="E7526" s="207">
        <v>0</v>
      </c>
      <c r="F7526" s="206">
        <v>0</v>
      </c>
      <c r="G7526" s="203"/>
      <c r="H7526" s="204"/>
    </row>
    <row r="7527" spans="1:8" hidden="1" x14ac:dyDescent="0.35">
      <c r="A7527" s="199"/>
      <c r="B7527" s="198">
        <v>0</v>
      </c>
      <c r="C7527" s="205">
        <v>0</v>
      </c>
      <c r="D7527" s="206">
        <v>0</v>
      </c>
      <c r="E7527" s="207">
        <v>0</v>
      </c>
      <c r="F7527" s="206">
        <v>0</v>
      </c>
      <c r="G7527" s="203"/>
      <c r="H7527" s="204"/>
    </row>
    <row r="7528" spans="1:8" hidden="1" x14ac:dyDescent="0.35">
      <c r="A7528" s="199"/>
      <c r="B7528" s="198">
        <v>0</v>
      </c>
      <c r="C7528" s="205">
        <v>0</v>
      </c>
      <c r="D7528" s="206">
        <v>0</v>
      </c>
      <c r="E7528" s="207">
        <v>0</v>
      </c>
      <c r="F7528" s="206">
        <v>0</v>
      </c>
      <c r="G7528" s="203"/>
      <c r="H7528" s="204"/>
    </row>
    <row r="7529" spans="1:8" hidden="1" x14ac:dyDescent="0.35">
      <c r="A7529" s="199"/>
      <c r="B7529" s="198">
        <v>0</v>
      </c>
      <c r="C7529" s="205">
        <v>0</v>
      </c>
      <c r="D7529" s="206">
        <v>0</v>
      </c>
      <c r="E7529" s="207">
        <v>0</v>
      </c>
      <c r="F7529" s="206">
        <v>0</v>
      </c>
      <c r="G7529" s="203"/>
      <c r="H7529" s="204"/>
    </row>
    <row r="7530" spans="1:8" hidden="1" x14ac:dyDescent="0.35">
      <c r="A7530" s="199"/>
      <c r="B7530" s="198">
        <v>0</v>
      </c>
      <c r="C7530" s="205">
        <v>0</v>
      </c>
      <c r="D7530" s="206">
        <v>0</v>
      </c>
      <c r="E7530" s="207">
        <v>0</v>
      </c>
      <c r="F7530" s="206">
        <v>0</v>
      </c>
      <c r="G7530" s="203"/>
      <c r="H7530" s="204"/>
    </row>
    <row r="7531" spans="1:8" hidden="1" x14ac:dyDescent="0.35">
      <c r="A7531" s="199"/>
      <c r="B7531" s="198">
        <v>0</v>
      </c>
      <c r="C7531" s="205">
        <v>0</v>
      </c>
      <c r="D7531" s="206">
        <v>0</v>
      </c>
      <c r="E7531" s="207">
        <v>0</v>
      </c>
      <c r="F7531" s="206">
        <v>0</v>
      </c>
      <c r="G7531" s="203"/>
      <c r="H7531" s="204"/>
    </row>
    <row r="7532" spans="1:8" hidden="1" x14ac:dyDescent="0.35">
      <c r="A7532" s="199"/>
      <c r="B7532" s="198">
        <v>0</v>
      </c>
      <c r="C7532" s="205">
        <v>0</v>
      </c>
      <c r="D7532" s="206">
        <v>0</v>
      </c>
      <c r="E7532" s="207">
        <v>0</v>
      </c>
      <c r="F7532" s="206">
        <v>0</v>
      </c>
      <c r="G7532" s="203"/>
      <c r="H7532" s="204"/>
    </row>
    <row r="7533" spans="1:8" hidden="1" x14ac:dyDescent="0.35">
      <c r="A7533" s="199"/>
      <c r="B7533" s="198">
        <v>0</v>
      </c>
      <c r="C7533" s="205">
        <v>0</v>
      </c>
      <c r="D7533" s="206">
        <v>0</v>
      </c>
      <c r="E7533" s="207">
        <v>0</v>
      </c>
      <c r="F7533" s="206">
        <v>0</v>
      </c>
      <c r="G7533" s="203"/>
      <c r="H7533" s="204"/>
    </row>
    <row r="7534" spans="1:8" hidden="1" x14ac:dyDescent="0.35">
      <c r="A7534" s="199"/>
      <c r="B7534" s="198">
        <v>0</v>
      </c>
      <c r="C7534" s="205">
        <v>0</v>
      </c>
      <c r="D7534" s="206">
        <v>0</v>
      </c>
      <c r="E7534" s="207">
        <v>0</v>
      </c>
      <c r="F7534" s="206">
        <v>0</v>
      </c>
      <c r="G7534" s="203"/>
      <c r="H7534" s="204"/>
    </row>
    <row r="7535" spans="1:8" hidden="1" x14ac:dyDescent="0.35">
      <c r="A7535" s="199"/>
      <c r="B7535" s="198">
        <v>0</v>
      </c>
      <c r="C7535" s="205">
        <v>0</v>
      </c>
      <c r="D7535" s="206">
        <v>0</v>
      </c>
      <c r="E7535" s="207">
        <v>0</v>
      </c>
      <c r="F7535" s="206">
        <v>0</v>
      </c>
      <c r="G7535" s="203"/>
      <c r="H7535" s="204"/>
    </row>
    <row r="7536" spans="1:8" hidden="1" x14ac:dyDescent="0.35">
      <c r="A7536" s="199"/>
      <c r="B7536" s="198">
        <v>0</v>
      </c>
      <c r="C7536" s="205">
        <v>0</v>
      </c>
      <c r="D7536" s="206">
        <v>0</v>
      </c>
      <c r="E7536" s="207">
        <v>0</v>
      </c>
      <c r="F7536" s="206">
        <v>0</v>
      </c>
      <c r="G7536" s="203"/>
      <c r="H7536" s="204"/>
    </row>
    <row r="7537" spans="1:8" hidden="1" x14ac:dyDescent="0.35">
      <c r="A7537" s="199"/>
      <c r="B7537" s="198">
        <v>0</v>
      </c>
      <c r="C7537" s="205">
        <v>0</v>
      </c>
      <c r="D7537" s="206">
        <v>0</v>
      </c>
      <c r="E7537" s="207">
        <v>0</v>
      </c>
      <c r="F7537" s="206">
        <v>0</v>
      </c>
      <c r="G7537" s="203"/>
      <c r="H7537" s="204"/>
    </row>
    <row r="7538" spans="1:8" hidden="1" x14ac:dyDescent="0.35">
      <c r="A7538" s="199"/>
      <c r="B7538" s="198">
        <v>0</v>
      </c>
      <c r="C7538" s="205">
        <v>0</v>
      </c>
      <c r="D7538" s="206">
        <v>0</v>
      </c>
      <c r="E7538" s="207">
        <v>0</v>
      </c>
      <c r="F7538" s="206">
        <v>0</v>
      </c>
      <c r="G7538" s="203"/>
      <c r="H7538" s="204"/>
    </row>
    <row r="7539" spans="1:8" hidden="1" x14ac:dyDescent="0.35">
      <c r="A7539" s="199"/>
      <c r="B7539" s="198">
        <v>0</v>
      </c>
      <c r="C7539" s="205">
        <v>0</v>
      </c>
      <c r="D7539" s="206">
        <v>0</v>
      </c>
      <c r="E7539" s="207">
        <v>0</v>
      </c>
      <c r="F7539" s="206">
        <v>0</v>
      </c>
      <c r="G7539" s="203"/>
      <c r="H7539" s="204"/>
    </row>
    <row r="7540" spans="1:8" hidden="1" x14ac:dyDescent="0.35">
      <c r="A7540" s="199"/>
      <c r="B7540" s="198">
        <v>0</v>
      </c>
      <c r="C7540" s="205">
        <v>0</v>
      </c>
      <c r="D7540" s="206">
        <v>0</v>
      </c>
      <c r="E7540" s="207">
        <v>0</v>
      </c>
      <c r="F7540" s="206">
        <v>0</v>
      </c>
      <c r="G7540" s="203"/>
      <c r="H7540" s="204"/>
    </row>
    <row r="7541" spans="1:8" hidden="1" x14ac:dyDescent="0.35">
      <c r="A7541" s="199"/>
      <c r="B7541" s="198">
        <v>0</v>
      </c>
      <c r="C7541" s="205">
        <v>0</v>
      </c>
      <c r="D7541" s="206">
        <v>0</v>
      </c>
      <c r="E7541" s="207">
        <v>0</v>
      </c>
      <c r="F7541" s="206">
        <v>0</v>
      </c>
      <c r="G7541" s="203"/>
      <c r="H7541" s="204"/>
    </row>
    <row r="7542" spans="1:8" hidden="1" x14ac:dyDescent="0.35">
      <c r="A7542" s="199"/>
      <c r="B7542" s="198">
        <v>0</v>
      </c>
      <c r="C7542" s="205">
        <v>0</v>
      </c>
      <c r="D7542" s="206">
        <v>0</v>
      </c>
      <c r="E7542" s="207">
        <v>0</v>
      </c>
      <c r="F7542" s="206">
        <v>0</v>
      </c>
      <c r="G7542" s="203"/>
      <c r="H7542" s="204"/>
    </row>
    <row r="7543" spans="1:8" hidden="1" x14ac:dyDescent="0.35">
      <c r="A7543" s="199"/>
      <c r="B7543" s="198">
        <v>0</v>
      </c>
      <c r="C7543" s="205">
        <v>0</v>
      </c>
      <c r="D7543" s="206">
        <v>0</v>
      </c>
      <c r="E7543" s="207">
        <v>0</v>
      </c>
      <c r="F7543" s="206">
        <v>0</v>
      </c>
      <c r="G7543" s="203"/>
      <c r="H7543" s="204"/>
    </row>
    <row r="7544" spans="1:8" hidden="1" x14ac:dyDescent="0.35">
      <c r="A7544" s="199"/>
      <c r="B7544" s="198">
        <v>0</v>
      </c>
      <c r="C7544" s="205">
        <v>0</v>
      </c>
      <c r="D7544" s="206">
        <v>0</v>
      </c>
      <c r="E7544" s="207">
        <v>0</v>
      </c>
      <c r="F7544" s="206">
        <v>0</v>
      </c>
      <c r="G7544" s="203"/>
      <c r="H7544" s="204"/>
    </row>
    <row r="7545" spans="1:8" hidden="1" x14ac:dyDescent="0.35">
      <c r="A7545" s="199"/>
      <c r="B7545" s="198">
        <v>0</v>
      </c>
      <c r="C7545" s="205">
        <v>0</v>
      </c>
      <c r="D7545" s="206">
        <v>0</v>
      </c>
      <c r="E7545" s="207">
        <v>0</v>
      </c>
      <c r="F7545" s="206">
        <v>0</v>
      </c>
      <c r="G7545" s="203"/>
      <c r="H7545" s="204"/>
    </row>
    <row r="7546" spans="1:8" hidden="1" x14ac:dyDescent="0.35">
      <c r="A7546" s="199"/>
      <c r="B7546" s="198">
        <v>0</v>
      </c>
      <c r="C7546" s="205">
        <v>0</v>
      </c>
      <c r="D7546" s="206">
        <v>0</v>
      </c>
      <c r="E7546" s="207">
        <v>0</v>
      </c>
      <c r="F7546" s="206">
        <v>0</v>
      </c>
      <c r="G7546" s="203"/>
      <c r="H7546" s="204"/>
    </row>
    <row r="7547" spans="1:8" hidden="1" x14ac:dyDescent="0.35">
      <c r="A7547" s="199"/>
      <c r="B7547" s="198">
        <v>0</v>
      </c>
      <c r="C7547" s="205">
        <v>0</v>
      </c>
      <c r="D7547" s="206">
        <v>0</v>
      </c>
      <c r="E7547" s="207">
        <v>0</v>
      </c>
      <c r="F7547" s="206">
        <v>0</v>
      </c>
      <c r="G7547" s="203"/>
      <c r="H7547" s="204"/>
    </row>
    <row r="7548" spans="1:8" hidden="1" x14ac:dyDescent="0.35">
      <c r="A7548" s="199"/>
      <c r="B7548" s="198">
        <v>0</v>
      </c>
      <c r="C7548" s="205">
        <v>0</v>
      </c>
      <c r="D7548" s="206">
        <v>0</v>
      </c>
      <c r="E7548" s="207">
        <v>0</v>
      </c>
      <c r="F7548" s="206">
        <v>0</v>
      </c>
      <c r="G7548" s="203"/>
      <c r="H7548" s="204"/>
    </row>
    <row r="7549" spans="1:8" hidden="1" x14ac:dyDescent="0.35">
      <c r="A7549" s="199"/>
      <c r="B7549" s="198">
        <v>0</v>
      </c>
      <c r="C7549" s="198">
        <v>0</v>
      </c>
      <c r="D7549" s="198">
        <v>0</v>
      </c>
      <c r="E7549" s="198">
        <v>0</v>
      </c>
      <c r="F7549" s="206">
        <v>0</v>
      </c>
      <c r="G7549" s="203"/>
      <c r="H7549" s="204"/>
    </row>
    <row r="7550" spans="1:8" x14ac:dyDescent="0.35">
      <c r="A7550" s="199" t="s">
        <v>424</v>
      </c>
      <c r="B7550" s="208" t="s">
        <v>408</v>
      </c>
      <c r="C7550" s="205" t="s">
        <v>401</v>
      </c>
      <c r="D7550" s="206">
        <v>346438.1</v>
      </c>
      <c r="E7550" s="207">
        <v>6.67</v>
      </c>
      <c r="F7550" s="206">
        <v>51939.75</v>
      </c>
      <c r="G7550" s="203"/>
      <c r="H7550" s="204"/>
    </row>
    <row r="7551" spans="1:8" hidden="1" x14ac:dyDescent="0.35">
      <c r="A7551" s="199"/>
      <c r="B7551" s="208">
        <v>0</v>
      </c>
      <c r="C7551" s="205">
        <v>0</v>
      </c>
      <c r="D7551" s="206">
        <v>0</v>
      </c>
      <c r="E7551" s="207">
        <v>0</v>
      </c>
      <c r="F7551" s="206" t="s">
        <v>428</v>
      </c>
      <c r="G7551" s="203"/>
      <c r="H7551" s="204"/>
    </row>
    <row r="7552" spans="1:8" hidden="1" x14ac:dyDescent="0.35">
      <c r="A7552" s="199"/>
      <c r="B7552" s="208">
        <v>0</v>
      </c>
      <c r="C7552" s="205">
        <v>0</v>
      </c>
      <c r="D7552" s="206">
        <v>0</v>
      </c>
      <c r="E7552" s="207">
        <v>0</v>
      </c>
      <c r="F7552" s="206" t="s">
        <v>428</v>
      </c>
      <c r="G7552" s="203"/>
      <c r="H7552" s="204"/>
    </row>
    <row r="7553" spans="1:8" hidden="1" x14ac:dyDescent="0.35">
      <c r="A7553" s="199"/>
      <c r="B7553" s="208">
        <v>0</v>
      </c>
      <c r="C7553" s="205">
        <v>0</v>
      </c>
      <c r="D7553" s="206">
        <v>0</v>
      </c>
      <c r="E7553" s="207">
        <v>0</v>
      </c>
      <c r="F7553" s="206" t="s">
        <v>428</v>
      </c>
      <c r="G7553" s="203"/>
      <c r="H7553" s="204"/>
    </row>
    <row r="7554" spans="1:8" hidden="1" x14ac:dyDescent="0.35">
      <c r="A7554" s="199"/>
      <c r="B7554" s="208">
        <v>0</v>
      </c>
      <c r="C7554" s="205">
        <v>0</v>
      </c>
      <c r="D7554" s="206">
        <v>0</v>
      </c>
      <c r="E7554" s="207">
        <v>0</v>
      </c>
      <c r="F7554" s="206" t="s">
        <v>428</v>
      </c>
      <c r="G7554" s="203"/>
      <c r="H7554" s="204"/>
    </row>
    <row r="7555" spans="1:8" hidden="1" x14ac:dyDescent="0.35">
      <c r="A7555" s="199"/>
      <c r="B7555" s="208">
        <v>0</v>
      </c>
      <c r="C7555" s="205">
        <v>0</v>
      </c>
      <c r="D7555" s="206">
        <v>0</v>
      </c>
      <c r="E7555" s="207">
        <v>0</v>
      </c>
      <c r="F7555" s="206" t="s">
        <v>428</v>
      </c>
      <c r="G7555" s="203"/>
      <c r="H7555" s="204"/>
    </row>
    <row r="7556" spans="1:8" x14ac:dyDescent="0.35">
      <c r="A7556" s="199" t="s">
        <v>425</v>
      </c>
      <c r="B7556" s="209" t="s">
        <v>262</v>
      </c>
      <c r="C7556" s="210" t="s">
        <v>35</v>
      </c>
      <c r="D7556" s="206"/>
      <c r="E7556" s="207">
        <v>0.05</v>
      </c>
      <c r="F7556" s="206">
        <v>2596.9899999999998</v>
      </c>
      <c r="G7556" s="203"/>
      <c r="H7556" s="204"/>
    </row>
    <row r="7557" spans="1:8" hidden="1" x14ac:dyDescent="0.35">
      <c r="A7557" s="192"/>
      <c r="B7557" s="209">
        <v>0</v>
      </c>
      <c r="C7557" s="210">
        <v>0</v>
      </c>
      <c r="D7557" s="206">
        <v>0</v>
      </c>
      <c r="E7557" s="207">
        <v>0</v>
      </c>
      <c r="F7557" s="206" t="s">
        <v>428</v>
      </c>
      <c r="G7557" s="203"/>
      <c r="H7557" s="204"/>
    </row>
    <row r="7558" spans="1:8" hidden="1" x14ac:dyDescent="0.35">
      <c r="B7558" s="198">
        <v>0</v>
      </c>
      <c r="C7558" s="205">
        <v>0</v>
      </c>
      <c r="D7558" s="206">
        <v>0</v>
      </c>
      <c r="E7558" s="207">
        <v>0</v>
      </c>
      <c r="F7558" s="206" t="s">
        <v>428</v>
      </c>
    </row>
    <row r="7559" spans="1:8" hidden="1" x14ac:dyDescent="0.35">
      <c r="B7559" s="198">
        <v>0</v>
      </c>
      <c r="C7559" s="205">
        <v>0</v>
      </c>
      <c r="D7559" s="206">
        <v>0</v>
      </c>
      <c r="E7559" s="207">
        <v>0</v>
      </c>
      <c r="F7559" s="206" t="s">
        <v>428</v>
      </c>
    </row>
    <row r="7560" spans="1:8" hidden="1" x14ac:dyDescent="0.35">
      <c r="B7560" s="198">
        <v>0</v>
      </c>
      <c r="C7560" s="205">
        <v>0</v>
      </c>
      <c r="D7560" s="206">
        <v>0</v>
      </c>
      <c r="E7560" s="207">
        <v>0</v>
      </c>
      <c r="F7560" s="206" t="s">
        <v>428</v>
      </c>
    </row>
    <row r="7561" spans="1:8" hidden="1" x14ac:dyDescent="0.35">
      <c r="B7561" s="198">
        <v>0</v>
      </c>
      <c r="C7561" s="205">
        <v>0</v>
      </c>
      <c r="D7561" s="206">
        <v>0</v>
      </c>
      <c r="E7561" s="207">
        <v>0</v>
      </c>
      <c r="F7561" s="206" t="s">
        <v>428</v>
      </c>
    </row>
    <row r="7562" spans="1:8" hidden="1" x14ac:dyDescent="0.35">
      <c r="B7562" s="198">
        <v>0</v>
      </c>
      <c r="C7562" s="205">
        <v>0</v>
      </c>
      <c r="D7562" s="206">
        <v>0</v>
      </c>
      <c r="E7562" s="207">
        <v>0</v>
      </c>
      <c r="F7562" s="206" t="s">
        <v>428</v>
      </c>
    </row>
    <row r="7563" spans="1:8" hidden="1" x14ac:dyDescent="0.35">
      <c r="A7563" s="202" t="s">
        <v>426</v>
      </c>
      <c r="B7563" s="209">
        <v>0</v>
      </c>
      <c r="C7563" s="210">
        <v>0</v>
      </c>
      <c r="D7563" s="206">
        <v>0</v>
      </c>
      <c r="E7563" s="212">
        <v>0</v>
      </c>
      <c r="F7563" s="211" t="s">
        <v>428</v>
      </c>
    </row>
    <row r="7564" spans="1:8" hidden="1" x14ac:dyDescent="0.35">
      <c r="B7564" s="209">
        <v>0</v>
      </c>
      <c r="C7564" s="210">
        <v>0</v>
      </c>
      <c r="D7564" s="206">
        <v>0</v>
      </c>
      <c r="E7564" s="212">
        <v>0</v>
      </c>
      <c r="F7564" s="211" t="s">
        <v>428</v>
      </c>
    </row>
    <row r="7565" spans="1:8" hidden="1" x14ac:dyDescent="0.35">
      <c r="B7565" s="209">
        <v>0</v>
      </c>
      <c r="C7565" s="210">
        <v>0</v>
      </c>
      <c r="D7565" s="206">
        <v>0</v>
      </c>
      <c r="E7565" s="212">
        <v>0</v>
      </c>
      <c r="F7565" s="211" t="s">
        <v>428</v>
      </c>
    </row>
    <row r="7566" spans="1:8" hidden="1" x14ac:dyDescent="0.35">
      <c r="B7566" s="209">
        <v>0</v>
      </c>
      <c r="C7566" s="210">
        <v>0</v>
      </c>
      <c r="D7566" s="206">
        <v>0</v>
      </c>
      <c r="E7566" s="212">
        <v>0</v>
      </c>
      <c r="F7566" s="211" t="s">
        <v>428</v>
      </c>
    </row>
    <row r="7567" spans="1:8" hidden="1" x14ac:dyDescent="0.35">
      <c r="B7567" s="209">
        <v>0</v>
      </c>
      <c r="C7567" s="210">
        <v>0</v>
      </c>
      <c r="D7567" s="206">
        <v>0</v>
      </c>
      <c r="E7567" s="212">
        <v>0</v>
      </c>
      <c r="F7567" s="211" t="s">
        <v>428</v>
      </c>
    </row>
    <row r="7568" spans="1:8" x14ac:dyDescent="0.35">
      <c r="A7568" s="213" t="s">
        <v>123</v>
      </c>
      <c r="B7568" s="200" t="s">
        <v>88</v>
      </c>
      <c r="C7568" s="201" t="s">
        <v>56</v>
      </c>
      <c r="D7568" s="202"/>
      <c r="E7568" s="202"/>
      <c r="F7568" s="203"/>
      <c r="G7568" s="203">
        <v>60637</v>
      </c>
      <c r="H7568" s="204"/>
    </row>
    <row r="7569" spans="1:8" ht="15" customHeight="1" x14ac:dyDescent="0.35">
      <c r="A7569" s="199" t="s">
        <v>423</v>
      </c>
      <c r="B7569" s="209" t="s">
        <v>318</v>
      </c>
      <c r="C7569" s="210" t="s">
        <v>56</v>
      </c>
      <c r="D7569" s="206">
        <v>35000</v>
      </c>
      <c r="E7569" s="207">
        <v>1</v>
      </c>
      <c r="F7569" s="206">
        <v>35000</v>
      </c>
      <c r="G7569" s="203"/>
      <c r="H7569" s="204"/>
    </row>
    <row r="7570" spans="1:8" x14ac:dyDescent="0.35">
      <c r="A7570" s="199"/>
      <c r="B7570" s="209" t="s">
        <v>313</v>
      </c>
      <c r="C7570" s="210" t="s">
        <v>36</v>
      </c>
      <c r="D7570" s="206">
        <v>12000</v>
      </c>
      <c r="E7570" s="207">
        <v>0.17</v>
      </c>
      <c r="F7570" s="206">
        <v>2040</v>
      </c>
      <c r="G7570" s="203"/>
      <c r="H7570" s="204"/>
    </row>
    <row r="7571" spans="1:8" ht="15" customHeight="1" x14ac:dyDescent="0.35">
      <c r="A7571" s="199"/>
      <c r="B7571" s="209" t="s">
        <v>380</v>
      </c>
      <c r="C7571" s="210" t="s">
        <v>36</v>
      </c>
      <c r="D7571" s="206">
        <v>10000</v>
      </c>
      <c r="E7571" s="207">
        <v>1</v>
      </c>
      <c r="F7571" s="206">
        <v>10000</v>
      </c>
      <c r="G7571" s="203"/>
      <c r="H7571" s="204"/>
    </row>
    <row r="7572" spans="1:8" x14ac:dyDescent="0.35">
      <c r="A7572" s="199"/>
      <c r="B7572" s="209" t="s">
        <v>381</v>
      </c>
      <c r="C7572" s="210" t="s">
        <v>56</v>
      </c>
      <c r="D7572" s="206">
        <v>4000</v>
      </c>
      <c r="E7572" s="207">
        <v>0.33</v>
      </c>
      <c r="F7572" s="206">
        <v>1320</v>
      </c>
      <c r="G7572" s="203"/>
      <c r="H7572" s="204"/>
    </row>
    <row r="7573" spans="1:8" hidden="1" x14ac:dyDescent="0.35">
      <c r="A7573" s="199"/>
      <c r="B7573" s="209">
        <v>0</v>
      </c>
      <c r="C7573" s="210">
        <v>0</v>
      </c>
      <c r="D7573" s="206">
        <v>0</v>
      </c>
      <c r="E7573" s="207">
        <v>0</v>
      </c>
      <c r="F7573" s="206">
        <v>0</v>
      </c>
      <c r="G7573" s="203"/>
      <c r="H7573" s="204"/>
    </row>
    <row r="7574" spans="1:8" hidden="1" x14ac:dyDescent="0.35">
      <c r="A7574" s="199"/>
      <c r="B7574" s="209">
        <v>0</v>
      </c>
      <c r="C7574" s="210">
        <v>0</v>
      </c>
      <c r="D7574" s="206">
        <v>0</v>
      </c>
      <c r="E7574" s="207">
        <v>0</v>
      </c>
      <c r="F7574" s="206">
        <v>0</v>
      </c>
      <c r="G7574" s="203"/>
      <c r="H7574" s="204"/>
    </row>
    <row r="7575" spans="1:8" hidden="1" x14ac:dyDescent="0.35">
      <c r="A7575" s="199"/>
      <c r="B7575" s="209">
        <v>0</v>
      </c>
      <c r="C7575" s="210">
        <v>0</v>
      </c>
      <c r="D7575" s="206">
        <v>0</v>
      </c>
      <c r="E7575" s="207">
        <v>0</v>
      </c>
      <c r="F7575" s="206">
        <v>0</v>
      </c>
      <c r="G7575" s="203"/>
      <c r="H7575" s="204"/>
    </row>
    <row r="7576" spans="1:8" hidden="1" x14ac:dyDescent="0.35">
      <c r="A7576" s="199"/>
      <c r="B7576" s="209">
        <v>0</v>
      </c>
      <c r="C7576" s="210">
        <v>0</v>
      </c>
      <c r="D7576" s="206">
        <v>0</v>
      </c>
      <c r="E7576" s="207">
        <v>0</v>
      </c>
      <c r="F7576" s="206">
        <v>0</v>
      </c>
      <c r="G7576" s="203"/>
      <c r="H7576" s="204"/>
    </row>
    <row r="7577" spans="1:8" hidden="1" x14ac:dyDescent="0.35">
      <c r="A7577" s="199"/>
      <c r="B7577" s="209">
        <v>0</v>
      </c>
      <c r="C7577" s="210">
        <v>0</v>
      </c>
      <c r="D7577" s="206">
        <v>0</v>
      </c>
      <c r="E7577" s="207">
        <v>0</v>
      </c>
      <c r="F7577" s="206">
        <v>0</v>
      </c>
      <c r="G7577" s="203"/>
      <c r="H7577" s="204"/>
    </row>
    <row r="7578" spans="1:8" hidden="1" x14ac:dyDescent="0.35">
      <c r="A7578" s="199"/>
      <c r="B7578" s="209">
        <v>0</v>
      </c>
      <c r="C7578" s="210">
        <v>0</v>
      </c>
      <c r="D7578" s="206">
        <v>0</v>
      </c>
      <c r="E7578" s="207">
        <v>0</v>
      </c>
      <c r="F7578" s="206">
        <v>0</v>
      </c>
      <c r="G7578" s="203"/>
      <c r="H7578" s="204"/>
    </row>
    <row r="7579" spans="1:8" hidden="1" x14ac:dyDescent="0.35">
      <c r="A7579" s="199"/>
      <c r="B7579" s="209">
        <v>0</v>
      </c>
      <c r="C7579" s="210">
        <v>0</v>
      </c>
      <c r="D7579" s="206">
        <v>0</v>
      </c>
      <c r="E7579" s="207">
        <v>0</v>
      </c>
      <c r="F7579" s="206">
        <v>0</v>
      </c>
      <c r="G7579" s="203"/>
      <c r="H7579" s="204"/>
    </row>
    <row r="7580" spans="1:8" hidden="1" x14ac:dyDescent="0.35">
      <c r="A7580" s="199"/>
      <c r="B7580" s="209">
        <v>0</v>
      </c>
      <c r="C7580" s="210">
        <v>0</v>
      </c>
      <c r="D7580" s="206">
        <v>0</v>
      </c>
      <c r="E7580" s="207">
        <v>0</v>
      </c>
      <c r="F7580" s="206">
        <v>0</v>
      </c>
      <c r="G7580" s="203"/>
      <c r="H7580" s="204"/>
    </row>
    <row r="7581" spans="1:8" hidden="1" x14ac:dyDescent="0.35">
      <c r="A7581" s="199"/>
      <c r="B7581" s="198">
        <v>0</v>
      </c>
      <c r="C7581" s="205">
        <v>0</v>
      </c>
      <c r="D7581" s="206">
        <v>0</v>
      </c>
      <c r="E7581" s="207">
        <v>0</v>
      </c>
      <c r="F7581" s="206">
        <v>0</v>
      </c>
      <c r="G7581" s="203"/>
      <c r="H7581" s="204"/>
    </row>
    <row r="7582" spans="1:8" hidden="1" x14ac:dyDescent="0.35">
      <c r="A7582" s="199"/>
      <c r="B7582" s="198">
        <v>0</v>
      </c>
      <c r="C7582" s="205">
        <v>0</v>
      </c>
      <c r="D7582" s="206">
        <v>0</v>
      </c>
      <c r="E7582" s="207">
        <v>0</v>
      </c>
      <c r="F7582" s="206">
        <v>0</v>
      </c>
      <c r="G7582" s="203"/>
      <c r="H7582" s="204"/>
    </row>
    <row r="7583" spans="1:8" hidden="1" x14ac:dyDescent="0.35">
      <c r="A7583" s="199"/>
      <c r="B7583" s="198">
        <v>0</v>
      </c>
      <c r="C7583" s="205">
        <v>0</v>
      </c>
      <c r="D7583" s="206">
        <v>0</v>
      </c>
      <c r="E7583" s="207">
        <v>0</v>
      </c>
      <c r="F7583" s="206">
        <v>0</v>
      </c>
      <c r="G7583" s="203"/>
      <c r="H7583" s="204"/>
    </row>
    <row r="7584" spans="1:8" hidden="1" x14ac:dyDescent="0.35">
      <c r="A7584" s="199"/>
      <c r="B7584" s="198">
        <v>0</v>
      </c>
      <c r="C7584" s="205">
        <v>0</v>
      </c>
      <c r="D7584" s="206">
        <v>0</v>
      </c>
      <c r="E7584" s="207">
        <v>0</v>
      </c>
      <c r="F7584" s="206">
        <v>0</v>
      </c>
      <c r="G7584" s="203"/>
      <c r="H7584" s="204"/>
    </row>
    <row r="7585" spans="1:8" hidden="1" x14ac:dyDescent="0.35">
      <c r="A7585" s="199"/>
      <c r="B7585" s="198">
        <v>0</v>
      </c>
      <c r="C7585" s="205">
        <v>0</v>
      </c>
      <c r="D7585" s="206">
        <v>0</v>
      </c>
      <c r="E7585" s="207">
        <v>0</v>
      </c>
      <c r="F7585" s="206">
        <v>0</v>
      </c>
      <c r="G7585" s="203"/>
      <c r="H7585" s="204"/>
    </row>
    <row r="7586" spans="1:8" hidden="1" x14ac:dyDescent="0.35">
      <c r="A7586" s="199"/>
      <c r="B7586" s="198">
        <v>0</v>
      </c>
      <c r="C7586" s="205">
        <v>0</v>
      </c>
      <c r="D7586" s="206">
        <v>0</v>
      </c>
      <c r="E7586" s="207">
        <v>0</v>
      </c>
      <c r="F7586" s="206">
        <v>0</v>
      </c>
      <c r="G7586" s="203"/>
      <c r="H7586" s="204"/>
    </row>
    <row r="7587" spans="1:8" hidden="1" x14ac:dyDescent="0.35">
      <c r="A7587" s="199"/>
      <c r="B7587" s="198">
        <v>0</v>
      </c>
      <c r="C7587" s="205">
        <v>0</v>
      </c>
      <c r="D7587" s="206">
        <v>0</v>
      </c>
      <c r="E7587" s="207">
        <v>0</v>
      </c>
      <c r="F7587" s="206">
        <v>0</v>
      </c>
      <c r="G7587" s="203"/>
      <c r="H7587" s="204"/>
    </row>
    <row r="7588" spans="1:8" hidden="1" x14ac:dyDescent="0.35">
      <c r="A7588" s="199"/>
      <c r="B7588" s="198">
        <v>0</v>
      </c>
      <c r="C7588" s="205">
        <v>0</v>
      </c>
      <c r="D7588" s="206">
        <v>0</v>
      </c>
      <c r="E7588" s="207">
        <v>0</v>
      </c>
      <c r="F7588" s="206">
        <v>0</v>
      </c>
      <c r="G7588" s="203"/>
      <c r="H7588" s="204"/>
    </row>
    <row r="7589" spans="1:8" hidden="1" x14ac:dyDescent="0.35">
      <c r="A7589" s="199"/>
      <c r="B7589" s="198">
        <v>0</v>
      </c>
      <c r="C7589" s="205">
        <v>0</v>
      </c>
      <c r="D7589" s="206">
        <v>0</v>
      </c>
      <c r="E7589" s="207">
        <v>0</v>
      </c>
      <c r="F7589" s="206">
        <v>0</v>
      </c>
      <c r="G7589" s="203"/>
      <c r="H7589" s="204"/>
    </row>
    <row r="7590" spans="1:8" hidden="1" x14ac:dyDescent="0.35">
      <c r="A7590" s="199"/>
      <c r="B7590" s="198">
        <v>0</v>
      </c>
      <c r="C7590" s="205">
        <v>0</v>
      </c>
      <c r="D7590" s="206">
        <v>0</v>
      </c>
      <c r="E7590" s="207">
        <v>0</v>
      </c>
      <c r="F7590" s="206">
        <v>0</v>
      </c>
      <c r="G7590" s="203"/>
      <c r="H7590" s="204"/>
    </row>
    <row r="7591" spans="1:8" hidden="1" x14ac:dyDescent="0.35">
      <c r="A7591" s="199"/>
      <c r="B7591" s="198">
        <v>0</v>
      </c>
      <c r="C7591" s="205">
        <v>0</v>
      </c>
      <c r="D7591" s="206">
        <v>0</v>
      </c>
      <c r="E7591" s="207">
        <v>0</v>
      </c>
      <c r="F7591" s="206">
        <v>0</v>
      </c>
      <c r="G7591" s="203"/>
      <c r="H7591" s="204"/>
    </row>
    <row r="7592" spans="1:8" hidden="1" x14ac:dyDescent="0.35">
      <c r="A7592" s="199"/>
      <c r="B7592" s="198">
        <v>0</v>
      </c>
      <c r="C7592" s="205">
        <v>0</v>
      </c>
      <c r="D7592" s="206">
        <v>0</v>
      </c>
      <c r="E7592" s="207">
        <v>0</v>
      </c>
      <c r="F7592" s="206">
        <v>0</v>
      </c>
      <c r="G7592" s="203"/>
      <c r="H7592" s="204"/>
    </row>
    <row r="7593" spans="1:8" hidden="1" x14ac:dyDescent="0.35">
      <c r="A7593" s="199"/>
      <c r="B7593" s="198">
        <v>0</v>
      </c>
      <c r="C7593" s="205">
        <v>0</v>
      </c>
      <c r="D7593" s="206">
        <v>0</v>
      </c>
      <c r="E7593" s="207">
        <v>0</v>
      </c>
      <c r="F7593" s="206">
        <v>0</v>
      </c>
      <c r="G7593" s="203"/>
      <c r="H7593" s="204"/>
    </row>
    <row r="7594" spans="1:8" hidden="1" x14ac:dyDescent="0.35">
      <c r="A7594" s="199"/>
      <c r="B7594" s="198">
        <v>0</v>
      </c>
      <c r="C7594" s="205">
        <v>0</v>
      </c>
      <c r="D7594" s="206">
        <v>0</v>
      </c>
      <c r="E7594" s="207">
        <v>0</v>
      </c>
      <c r="F7594" s="206">
        <v>0</v>
      </c>
      <c r="G7594" s="203"/>
      <c r="H7594" s="204"/>
    </row>
    <row r="7595" spans="1:8" hidden="1" x14ac:dyDescent="0.35">
      <c r="A7595" s="199"/>
      <c r="B7595" s="198">
        <v>0</v>
      </c>
      <c r="C7595" s="205">
        <v>0</v>
      </c>
      <c r="D7595" s="206">
        <v>0</v>
      </c>
      <c r="E7595" s="207">
        <v>0</v>
      </c>
      <c r="F7595" s="206">
        <v>0</v>
      </c>
      <c r="G7595" s="203"/>
      <c r="H7595" s="204"/>
    </row>
    <row r="7596" spans="1:8" hidden="1" x14ac:dyDescent="0.35">
      <c r="A7596" s="199"/>
      <c r="B7596" s="198">
        <v>0</v>
      </c>
      <c r="C7596" s="205">
        <v>0</v>
      </c>
      <c r="D7596" s="206">
        <v>0</v>
      </c>
      <c r="E7596" s="207">
        <v>0</v>
      </c>
      <c r="F7596" s="206">
        <v>0</v>
      </c>
      <c r="G7596" s="203"/>
      <c r="H7596" s="204"/>
    </row>
    <row r="7597" spans="1:8" hidden="1" x14ac:dyDescent="0.35">
      <c r="A7597" s="199"/>
      <c r="B7597" s="198">
        <v>0</v>
      </c>
      <c r="C7597" s="205">
        <v>0</v>
      </c>
      <c r="D7597" s="206">
        <v>0</v>
      </c>
      <c r="E7597" s="207">
        <v>0</v>
      </c>
      <c r="F7597" s="206">
        <v>0</v>
      </c>
      <c r="G7597" s="203"/>
      <c r="H7597" s="204"/>
    </row>
    <row r="7598" spans="1:8" hidden="1" x14ac:dyDescent="0.35">
      <c r="A7598" s="199"/>
      <c r="B7598" s="198">
        <v>0</v>
      </c>
      <c r="C7598" s="205">
        <v>0</v>
      </c>
      <c r="D7598" s="206">
        <v>0</v>
      </c>
      <c r="E7598" s="207">
        <v>0</v>
      </c>
      <c r="F7598" s="206">
        <v>0</v>
      </c>
      <c r="G7598" s="203"/>
      <c r="H7598" s="204"/>
    </row>
    <row r="7599" spans="1:8" hidden="1" x14ac:dyDescent="0.35">
      <c r="A7599" s="199"/>
      <c r="B7599" s="198">
        <v>0</v>
      </c>
      <c r="C7599" s="205">
        <v>0</v>
      </c>
      <c r="D7599" s="206">
        <v>0</v>
      </c>
      <c r="E7599" s="207">
        <v>0</v>
      </c>
      <c r="F7599" s="206">
        <v>0</v>
      </c>
      <c r="G7599" s="203"/>
      <c r="H7599" s="204"/>
    </row>
    <row r="7600" spans="1:8" hidden="1" x14ac:dyDescent="0.35">
      <c r="A7600" s="199"/>
      <c r="B7600" s="198">
        <v>0</v>
      </c>
      <c r="C7600" s="205">
        <v>0</v>
      </c>
      <c r="D7600" s="206">
        <v>0</v>
      </c>
      <c r="E7600" s="207">
        <v>0</v>
      </c>
      <c r="F7600" s="206">
        <v>0</v>
      </c>
      <c r="G7600" s="203"/>
      <c r="H7600" s="204"/>
    </row>
    <row r="7601" spans="1:8" hidden="1" x14ac:dyDescent="0.35">
      <c r="A7601" s="199"/>
      <c r="B7601" s="198">
        <v>0</v>
      </c>
      <c r="C7601" s="205">
        <v>0</v>
      </c>
      <c r="D7601" s="206">
        <v>0</v>
      </c>
      <c r="E7601" s="207">
        <v>0</v>
      </c>
      <c r="F7601" s="206">
        <v>0</v>
      </c>
      <c r="G7601" s="203"/>
      <c r="H7601" s="204"/>
    </row>
    <row r="7602" spans="1:8" hidden="1" x14ac:dyDescent="0.35">
      <c r="A7602" s="199"/>
      <c r="B7602" s="198">
        <v>0</v>
      </c>
      <c r="C7602" s="205">
        <v>0</v>
      </c>
      <c r="D7602" s="206">
        <v>0</v>
      </c>
      <c r="E7602" s="207">
        <v>0</v>
      </c>
      <c r="F7602" s="206">
        <v>0</v>
      </c>
      <c r="G7602" s="203"/>
      <c r="H7602" s="204"/>
    </row>
    <row r="7603" spans="1:8" hidden="1" x14ac:dyDescent="0.35">
      <c r="A7603" s="199"/>
      <c r="B7603" s="198">
        <v>0</v>
      </c>
      <c r="C7603" s="198">
        <v>0</v>
      </c>
      <c r="D7603" s="198">
        <v>0</v>
      </c>
      <c r="E7603" s="198">
        <v>0</v>
      </c>
      <c r="F7603" s="206">
        <v>0</v>
      </c>
      <c r="G7603" s="203"/>
      <c r="H7603" s="204"/>
    </row>
    <row r="7604" spans="1:8" x14ac:dyDescent="0.35">
      <c r="A7604" s="199" t="s">
        <v>424</v>
      </c>
      <c r="B7604" s="208" t="s">
        <v>408</v>
      </c>
      <c r="C7604" s="205" t="s">
        <v>401</v>
      </c>
      <c r="D7604" s="206">
        <v>346438.1</v>
      </c>
      <c r="E7604" s="207">
        <v>29.63</v>
      </c>
      <c r="F7604" s="206">
        <v>11692.14</v>
      </c>
      <c r="G7604" s="203"/>
      <c r="H7604" s="204"/>
    </row>
    <row r="7605" spans="1:8" hidden="1" x14ac:dyDescent="0.35">
      <c r="A7605" s="199"/>
      <c r="B7605" s="208">
        <v>0</v>
      </c>
      <c r="C7605" s="205">
        <v>0</v>
      </c>
      <c r="D7605" s="206">
        <v>0</v>
      </c>
      <c r="E7605" s="207">
        <v>0</v>
      </c>
      <c r="F7605" s="206" t="s">
        <v>428</v>
      </c>
      <c r="G7605" s="203"/>
      <c r="H7605" s="204"/>
    </row>
    <row r="7606" spans="1:8" hidden="1" x14ac:dyDescent="0.35">
      <c r="A7606" s="199"/>
      <c r="B7606" s="208">
        <v>0</v>
      </c>
      <c r="C7606" s="205">
        <v>0</v>
      </c>
      <c r="D7606" s="206">
        <v>0</v>
      </c>
      <c r="E7606" s="207">
        <v>0</v>
      </c>
      <c r="F7606" s="206" t="s">
        <v>428</v>
      </c>
      <c r="G7606" s="203"/>
      <c r="H7606" s="204"/>
    </row>
    <row r="7607" spans="1:8" hidden="1" x14ac:dyDescent="0.35">
      <c r="A7607" s="199"/>
      <c r="B7607" s="208">
        <v>0</v>
      </c>
      <c r="C7607" s="205">
        <v>0</v>
      </c>
      <c r="D7607" s="206">
        <v>0</v>
      </c>
      <c r="E7607" s="207">
        <v>0</v>
      </c>
      <c r="F7607" s="206" t="s">
        <v>428</v>
      </c>
      <c r="G7607" s="203"/>
      <c r="H7607" s="204"/>
    </row>
    <row r="7608" spans="1:8" hidden="1" x14ac:dyDescent="0.35">
      <c r="A7608" s="199"/>
      <c r="B7608" s="208">
        <v>0</v>
      </c>
      <c r="C7608" s="205">
        <v>0</v>
      </c>
      <c r="D7608" s="206">
        <v>0</v>
      </c>
      <c r="E7608" s="207">
        <v>0</v>
      </c>
      <c r="F7608" s="206" t="s">
        <v>428</v>
      </c>
      <c r="G7608" s="203"/>
      <c r="H7608" s="204"/>
    </row>
    <row r="7609" spans="1:8" hidden="1" x14ac:dyDescent="0.35">
      <c r="A7609" s="199"/>
      <c r="B7609" s="208">
        <v>0</v>
      </c>
      <c r="C7609" s="205">
        <v>0</v>
      </c>
      <c r="D7609" s="206">
        <v>0</v>
      </c>
      <c r="E7609" s="207">
        <v>0</v>
      </c>
      <c r="F7609" s="206" t="s">
        <v>428</v>
      </c>
      <c r="G7609" s="203"/>
      <c r="H7609" s="204"/>
    </row>
    <row r="7610" spans="1:8" x14ac:dyDescent="0.35">
      <c r="A7610" s="199" t="s">
        <v>425</v>
      </c>
      <c r="B7610" s="209" t="s">
        <v>262</v>
      </c>
      <c r="C7610" s="210" t="s">
        <v>35</v>
      </c>
      <c r="D7610" s="206"/>
      <c r="E7610" s="207">
        <v>0.05</v>
      </c>
      <c r="F7610" s="206">
        <v>584.61</v>
      </c>
      <c r="G7610" s="203"/>
      <c r="H7610" s="204"/>
    </row>
    <row r="7611" spans="1:8" hidden="1" x14ac:dyDescent="0.35">
      <c r="A7611" s="192"/>
      <c r="B7611" s="209">
        <v>0</v>
      </c>
      <c r="C7611" s="210">
        <v>0</v>
      </c>
      <c r="D7611" s="206">
        <v>0</v>
      </c>
      <c r="E7611" s="207">
        <v>0</v>
      </c>
      <c r="F7611" s="206" t="s">
        <v>428</v>
      </c>
      <c r="G7611" s="203"/>
      <c r="H7611" s="204"/>
    </row>
    <row r="7612" spans="1:8" hidden="1" x14ac:dyDescent="0.35">
      <c r="B7612" s="198">
        <v>0</v>
      </c>
      <c r="C7612" s="205">
        <v>0</v>
      </c>
      <c r="D7612" s="206">
        <v>0</v>
      </c>
      <c r="E7612" s="207">
        <v>0</v>
      </c>
      <c r="F7612" s="206" t="s">
        <v>428</v>
      </c>
    </row>
    <row r="7613" spans="1:8" hidden="1" x14ac:dyDescent="0.35">
      <c r="B7613" s="198">
        <v>0</v>
      </c>
      <c r="C7613" s="205">
        <v>0</v>
      </c>
      <c r="D7613" s="206">
        <v>0</v>
      </c>
      <c r="E7613" s="207">
        <v>0</v>
      </c>
      <c r="F7613" s="206" t="s">
        <v>428</v>
      </c>
    </row>
    <row r="7614" spans="1:8" hidden="1" x14ac:dyDescent="0.35">
      <c r="B7614" s="198">
        <v>0</v>
      </c>
      <c r="C7614" s="205">
        <v>0</v>
      </c>
      <c r="D7614" s="206">
        <v>0</v>
      </c>
      <c r="E7614" s="207">
        <v>0</v>
      </c>
      <c r="F7614" s="206" t="s">
        <v>428</v>
      </c>
    </row>
    <row r="7615" spans="1:8" hidden="1" x14ac:dyDescent="0.35">
      <c r="B7615" s="198">
        <v>0</v>
      </c>
      <c r="C7615" s="205">
        <v>0</v>
      </c>
      <c r="D7615" s="206">
        <v>0</v>
      </c>
      <c r="E7615" s="207">
        <v>0</v>
      </c>
      <c r="F7615" s="206" t="s">
        <v>428</v>
      </c>
    </row>
    <row r="7616" spans="1:8" hidden="1" x14ac:dyDescent="0.35">
      <c r="B7616" s="198">
        <v>0</v>
      </c>
      <c r="C7616" s="205">
        <v>0</v>
      </c>
      <c r="D7616" s="206">
        <v>0</v>
      </c>
      <c r="E7616" s="207">
        <v>0</v>
      </c>
      <c r="F7616" s="206" t="s">
        <v>428</v>
      </c>
    </row>
    <row r="7617" spans="1:8" hidden="1" x14ac:dyDescent="0.35">
      <c r="A7617" s="202" t="s">
        <v>426</v>
      </c>
      <c r="B7617" s="209">
        <v>0</v>
      </c>
      <c r="C7617" s="210">
        <v>0</v>
      </c>
      <c r="D7617" s="206">
        <v>0</v>
      </c>
      <c r="E7617" s="212">
        <v>0</v>
      </c>
      <c r="F7617" s="211" t="s">
        <v>428</v>
      </c>
    </row>
    <row r="7618" spans="1:8" hidden="1" x14ac:dyDescent="0.35">
      <c r="B7618" s="209">
        <v>0</v>
      </c>
      <c r="C7618" s="210">
        <v>0</v>
      </c>
      <c r="D7618" s="206">
        <v>0</v>
      </c>
      <c r="E7618" s="212">
        <v>0</v>
      </c>
      <c r="F7618" s="211" t="s">
        <v>428</v>
      </c>
    </row>
    <row r="7619" spans="1:8" hidden="1" x14ac:dyDescent="0.35">
      <c r="B7619" s="209">
        <v>0</v>
      </c>
      <c r="C7619" s="210">
        <v>0</v>
      </c>
      <c r="D7619" s="206">
        <v>0</v>
      </c>
      <c r="E7619" s="212">
        <v>0</v>
      </c>
      <c r="F7619" s="211" t="s">
        <v>428</v>
      </c>
    </row>
    <row r="7620" spans="1:8" hidden="1" x14ac:dyDescent="0.35">
      <c r="B7620" s="209">
        <v>0</v>
      </c>
      <c r="C7620" s="210">
        <v>0</v>
      </c>
      <c r="D7620" s="206">
        <v>0</v>
      </c>
      <c r="E7620" s="212">
        <v>0</v>
      </c>
      <c r="F7620" s="211" t="s">
        <v>428</v>
      </c>
    </row>
    <row r="7621" spans="1:8" hidden="1" x14ac:dyDescent="0.35">
      <c r="B7621" s="209">
        <v>0</v>
      </c>
      <c r="C7621" s="210">
        <v>0</v>
      </c>
      <c r="D7621" s="206">
        <v>0</v>
      </c>
      <c r="E7621" s="212">
        <v>0</v>
      </c>
      <c r="F7621" s="211" t="s">
        <v>428</v>
      </c>
    </row>
    <row r="7622" spans="1:8" x14ac:dyDescent="0.35">
      <c r="A7622" s="213" t="s">
        <v>124</v>
      </c>
      <c r="B7622" s="200" t="s">
        <v>125</v>
      </c>
      <c r="C7622" s="201" t="s">
        <v>56</v>
      </c>
      <c r="D7622" s="202"/>
      <c r="E7622" s="202"/>
      <c r="F7622" s="203"/>
      <c r="G7622" s="203">
        <v>23551</v>
      </c>
      <c r="H7622" s="204"/>
    </row>
    <row r="7623" spans="1:8" ht="15" customHeight="1" x14ac:dyDescent="0.35">
      <c r="A7623" s="199" t="s">
        <v>423</v>
      </c>
      <c r="B7623" s="209" t="s">
        <v>319</v>
      </c>
      <c r="C7623" s="210" t="s">
        <v>56</v>
      </c>
      <c r="D7623" s="206">
        <v>10328</v>
      </c>
      <c r="E7623" s="207">
        <v>1.1000000000000001</v>
      </c>
      <c r="F7623" s="206">
        <v>11360.8</v>
      </c>
      <c r="G7623" s="203"/>
      <c r="H7623" s="204"/>
    </row>
    <row r="7624" spans="1:8" x14ac:dyDescent="0.35">
      <c r="A7624" s="199"/>
      <c r="B7624" s="209" t="s">
        <v>320</v>
      </c>
      <c r="C7624" s="210" t="s">
        <v>36</v>
      </c>
      <c r="D7624" s="206">
        <v>1267</v>
      </c>
      <c r="E7624" s="207">
        <v>0.25</v>
      </c>
      <c r="F7624" s="206">
        <v>316.75</v>
      </c>
      <c r="G7624" s="203"/>
      <c r="H7624" s="204"/>
    </row>
    <row r="7625" spans="1:8" x14ac:dyDescent="0.35">
      <c r="A7625" s="199"/>
      <c r="B7625" s="209" t="s">
        <v>321</v>
      </c>
      <c r="C7625" s="210" t="s">
        <v>36</v>
      </c>
      <c r="D7625" s="206">
        <v>1386</v>
      </c>
      <c r="E7625" s="207">
        <v>0.25</v>
      </c>
      <c r="F7625" s="206">
        <v>346.5</v>
      </c>
      <c r="G7625" s="203"/>
      <c r="H7625" s="204"/>
    </row>
    <row r="7626" spans="1:8" x14ac:dyDescent="0.35">
      <c r="A7626" s="199"/>
      <c r="B7626" s="209" t="s">
        <v>322</v>
      </c>
      <c r="C7626" s="210" t="s">
        <v>36</v>
      </c>
      <c r="D7626" s="206">
        <v>990</v>
      </c>
      <c r="E7626" s="207">
        <v>0.2</v>
      </c>
      <c r="F7626" s="206">
        <v>198</v>
      </c>
      <c r="G7626" s="203"/>
      <c r="H7626" s="204"/>
    </row>
    <row r="7627" spans="1:8" x14ac:dyDescent="0.35">
      <c r="A7627" s="199"/>
      <c r="B7627" s="209" t="s">
        <v>323</v>
      </c>
      <c r="C7627" s="210" t="s">
        <v>36</v>
      </c>
      <c r="D7627" s="206">
        <v>1623</v>
      </c>
      <c r="E7627" s="207">
        <v>0.15</v>
      </c>
      <c r="F7627" s="206">
        <v>243.45</v>
      </c>
      <c r="G7627" s="203"/>
      <c r="H7627" s="204"/>
    </row>
    <row r="7628" spans="1:8" x14ac:dyDescent="0.35">
      <c r="A7628" s="199"/>
      <c r="B7628" s="209" t="s">
        <v>324</v>
      </c>
      <c r="C7628" s="210" t="s">
        <v>400</v>
      </c>
      <c r="D7628" s="206">
        <v>1058</v>
      </c>
      <c r="E7628" s="207">
        <v>1</v>
      </c>
      <c r="F7628" s="206">
        <v>1058</v>
      </c>
      <c r="G7628" s="203"/>
      <c r="H7628" s="204"/>
    </row>
    <row r="7629" spans="1:8" hidden="1" x14ac:dyDescent="0.35">
      <c r="A7629" s="199"/>
      <c r="B7629" s="209">
        <v>0</v>
      </c>
      <c r="C7629" s="210">
        <v>0</v>
      </c>
      <c r="D7629" s="206">
        <v>0</v>
      </c>
      <c r="E7629" s="207">
        <v>0</v>
      </c>
      <c r="F7629" s="206">
        <v>0</v>
      </c>
      <c r="G7629" s="203"/>
      <c r="H7629" s="204"/>
    </row>
    <row r="7630" spans="1:8" hidden="1" x14ac:dyDescent="0.35">
      <c r="A7630" s="199"/>
      <c r="B7630" s="209">
        <v>0</v>
      </c>
      <c r="C7630" s="210">
        <v>0</v>
      </c>
      <c r="D7630" s="206">
        <v>0</v>
      </c>
      <c r="E7630" s="207">
        <v>0</v>
      </c>
      <c r="F7630" s="206">
        <v>0</v>
      </c>
      <c r="G7630" s="203"/>
      <c r="H7630" s="204"/>
    </row>
    <row r="7631" spans="1:8" hidden="1" x14ac:dyDescent="0.35">
      <c r="A7631" s="199"/>
      <c r="B7631" s="209">
        <v>0</v>
      </c>
      <c r="C7631" s="210">
        <v>0</v>
      </c>
      <c r="D7631" s="206">
        <v>0</v>
      </c>
      <c r="E7631" s="207">
        <v>0</v>
      </c>
      <c r="F7631" s="206">
        <v>0</v>
      </c>
      <c r="G7631" s="203"/>
      <c r="H7631" s="204"/>
    </row>
    <row r="7632" spans="1:8" hidden="1" x14ac:dyDescent="0.35">
      <c r="A7632" s="199"/>
      <c r="B7632" s="209">
        <v>0</v>
      </c>
      <c r="C7632" s="210">
        <v>0</v>
      </c>
      <c r="D7632" s="206">
        <v>0</v>
      </c>
      <c r="E7632" s="207">
        <v>0</v>
      </c>
      <c r="F7632" s="206">
        <v>0</v>
      </c>
      <c r="G7632" s="203"/>
      <c r="H7632" s="204"/>
    </row>
    <row r="7633" spans="1:8" hidden="1" x14ac:dyDescent="0.35">
      <c r="A7633" s="199"/>
      <c r="B7633" s="209">
        <v>0</v>
      </c>
      <c r="C7633" s="210">
        <v>0</v>
      </c>
      <c r="D7633" s="206">
        <v>0</v>
      </c>
      <c r="E7633" s="207">
        <v>0</v>
      </c>
      <c r="F7633" s="206">
        <v>0</v>
      </c>
      <c r="G7633" s="203"/>
      <c r="H7633" s="204"/>
    </row>
    <row r="7634" spans="1:8" hidden="1" x14ac:dyDescent="0.35">
      <c r="A7634" s="199"/>
      <c r="B7634" s="209">
        <v>0</v>
      </c>
      <c r="C7634" s="210">
        <v>0</v>
      </c>
      <c r="D7634" s="206">
        <v>0</v>
      </c>
      <c r="E7634" s="207">
        <v>0</v>
      </c>
      <c r="F7634" s="206">
        <v>0</v>
      </c>
      <c r="G7634" s="203"/>
      <c r="H7634" s="204"/>
    </row>
    <row r="7635" spans="1:8" hidden="1" x14ac:dyDescent="0.35">
      <c r="A7635" s="199"/>
      <c r="B7635" s="198">
        <v>0</v>
      </c>
      <c r="C7635" s="205">
        <v>0</v>
      </c>
      <c r="D7635" s="206">
        <v>0</v>
      </c>
      <c r="E7635" s="207">
        <v>0</v>
      </c>
      <c r="F7635" s="206">
        <v>0</v>
      </c>
      <c r="G7635" s="203"/>
      <c r="H7635" s="204"/>
    </row>
    <row r="7636" spans="1:8" hidden="1" x14ac:dyDescent="0.35">
      <c r="A7636" s="199"/>
      <c r="B7636" s="198">
        <v>0</v>
      </c>
      <c r="C7636" s="205">
        <v>0</v>
      </c>
      <c r="D7636" s="206">
        <v>0</v>
      </c>
      <c r="E7636" s="207">
        <v>0</v>
      </c>
      <c r="F7636" s="206">
        <v>0</v>
      </c>
      <c r="G7636" s="203"/>
      <c r="H7636" s="204"/>
    </row>
    <row r="7637" spans="1:8" hidden="1" x14ac:dyDescent="0.35">
      <c r="A7637" s="199"/>
      <c r="B7637" s="198">
        <v>0</v>
      </c>
      <c r="C7637" s="205">
        <v>0</v>
      </c>
      <c r="D7637" s="206">
        <v>0</v>
      </c>
      <c r="E7637" s="207">
        <v>0</v>
      </c>
      <c r="F7637" s="206">
        <v>0</v>
      </c>
      <c r="G7637" s="203"/>
      <c r="H7637" s="204"/>
    </row>
    <row r="7638" spans="1:8" hidden="1" x14ac:dyDescent="0.35">
      <c r="A7638" s="199"/>
      <c r="B7638" s="198">
        <v>0</v>
      </c>
      <c r="C7638" s="205">
        <v>0</v>
      </c>
      <c r="D7638" s="206">
        <v>0</v>
      </c>
      <c r="E7638" s="207">
        <v>0</v>
      </c>
      <c r="F7638" s="206">
        <v>0</v>
      </c>
      <c r="G7638" s="203"/>
      <c r="H7638" s="204"/>
    </row>
    <row r="7639" spans="1:8" hidden="1" x14ac:dyDescent="0.35">
      <c r="A7639" s="199"/>
      <c r="B7639" s="198">
        <v>0</v>
      </c>
      <c r="C7639" s="205">
        <v>0</v>
      </c>
      <c r="D7639" s="206">
        <v>0</v>
      </c>
      <c r="E7639" s="207">
        <v>0</v>
      </c>
      <c r="F7639" s="206">
        <v>0</v>
      </c>
      <c r="G7639" s="203"/>
      <c r="H7639" s="204"/>
    </row>
    <row r="7640" spans="1:8" hidden="1" x14ac:dyDescent="0.35">
      <c r="A7640" s="199"/>
      <c r="B7640" s="198">
        <v>0</v>
      </c>
      <c r="C7640" s="205">
        <v>0</v>
      </c>
      <c r="D7640" s="206">
        <v>0</v>
      </c>
      <c r="E7640" s="207">
        <v>0</v>
      </c>
      <c r="F7640" s="206">
        <v>0</v>
      </c>
      <c r="G7640" s="203"/>
      <c r="H7640" s="204"/>
    </row>
    <row r="7641" spans="1:8" hidden="1" x14ac:dyDescent="0.35">
      <c r="A7641" s="199"/>
      <c r="B7641" s="198">
        <v>0</v>
      </c>
      <c r="C7641" s="205">
        <v>0</v>
      </c>
      <c r="D7641" s="206">
        <v>0</v>
      </c>
      <c r="E7641" s="207">
        <v>0</v>
      </c>
      <c r="F7641" s="206">
        <v>0</v>
      </c>
      <c r="G7641" s="203"/>
      <c r="H7641" s="204"/>
    </row>
    <row r="7642" spans="1:8" hidden="1" x14ac:dyDescent="0.35">
      <c r="A7642" s="199"/>
      <c r="B7642" s="198">
        <v>0</v>
      </c>
      <c r="C7642" s="205">
        <v>0</v>
      </c>
      <c r="D7642" s="206">
        <v>0</v>
      </c>
      <c r="E7642" s="207">
        <v>0</v>
      </c>
      <c r="F7642" s="206">
        <v>0</v>
      </c>
      <c r="G7642" s="203"/>
      <c r="H7642" s="204"/>
    </row>
    <row r="7643" spans="1:8" hidden="1" x14ac:dyDescent="0.35">
      <c r="A7643" s="199"/>
      <c r="B7643" s="198">
        <v>0</v>
      </c>
      <c r="C7643" s="205">
        <v>0</v>
      </c>
      <c r="D7643" s="206">
        <v>0</v>
      </c>
      <c r="E7643" s="207">
        <v>0</v>
      </c>
      <c r="F7643" s="206">
        <v>0</v>
      </c>
      <c r="G7643" s="203"/>
      <c r="H7643" s="204"/>
    </row>
    <row r="7644" spans="1:8" hidden="1" x14ac:dyDescent="0.35">
      <c r="A7644" s="199"/>
      <c r="B7644" s="198">
        <v>0</v>
      </c>
      <c r="C7644" s="205">
        <v>0</v>
      </c>
      <c r="D7644" s="206">
        <v>0</v>
      </c>
      <c r="E7644" s="207">
        <v>0</v>
      </c>
      <c r="F7644" s="206">
        <v>0</v>
      </c>
      <c r="G7644" s="203"/>
      <c r="H7644" s="204"/>
    </row>
    <row r="7645" spans="1:8" hidden="1" x14ac:dyDescent="0.35">
      <c r="A7645" s="199"/>
      <c r="B7645" s="198">
        <v>0</v>
      </c>
      <c r="C7645" s="205">
        <v>0</v>
      </c>
      <c r="D7645" s="206">
        <v>0</v>
      </c>
      <c r="E7645" s="207">
        <v>0</v>
      </c>
      <c r="F7645" s="206">
        <v>0</v>
      </c>
      <c r="G7645" s="203"/>
      <c r="H7645" s="204"/>
    </row>
    <row r="7646" spans="1:8" hidden="1" x14ac:dyDescent="0.35">
      <c r="A7646" s="199"/>
      <c r="B7646" s="198">
        <v>0</v>
      </c>
      <c r="C7646" s="205">
        <v>0</v>
      </c>
      <c r="D7646" s="206">
        <v>0</v>
      </c>
      <c r="E7646" s="207">
        <v>0</v>
      </c>
      <c r="F7646" s="206">
        <v>0</v>
      </c>
      <c r="G7646" s="203"/>
      <c r="H7646" s="204"/>
    </row>
    <row r="7647" spans="1:8" hidden="1" x14ac:dyDescent="0.35">
      <c r="A7647" s="199"/>
      <c r="B7647" s="198">
        <v>0</v>
      </c>
      <c r="C7647" s="205">
        <v>0</v>
      </c>
      <c r="D7647" s="206">
        <v>0</v>
      </c>
      <c r="E7647" s="207">
        <v>0</v>
      </c>
      <c r="F7647" s="206">
        <v>0</v>
      </c>
      <c r="G7647" s="203"/>
      <c r="H7647" s="204"/>
    </row>
    <row r="7648" spans="1:8" hidden="1" x14ac:dyDescent="0.35">
      <c r="A7648" s="199"/>
      <c r="B7648" s="198">
        <v>0</v>
      </c>
      <c r="C7648" s="205">
        <v>0</v>
      </c>
      <c r="D7648" s="206">
        <v>0</v>
      </c>
      <c r="E7648" s="207">
        <v>0</v>
      </c>
      <c r="F7648" s="206">
        <v>0</v>
      </c>
      <c r="G7648" s="203"/>
      <c r="H7648" s="204"/>
    </row>
    <row r="7649" spans="1:8" hidden="1" x14ac:dyDescent="0.35">
      <c r="A7649" s="199"/>
      <c r="B7649" s="198">
        <v>0</v>
      </c>
      <c r="C7649" s="205">
        <v>0</v>
      </c>
      <c r="D7649" s="206">
        <v>0</v>
      </c>
      <c r="E7649" s="207">
        <v>0</v>
      </c>
      <c r="F7649" s="206">
        <v>0</v>
      </c>
      <c r="G7649" s="203"/>
      <c r="H7649" s="204"/>
    </row>
    <row r="7650" spans="1:8" hidden="1" x14ac:dyDescent="0.35">
      <c r="A7650" s="199"/>
      <c r="B7650" s="198">
        <v>0</v>
      </c>
      <c r="C7650" s="205">
        <v>0</v>
      </c>
      <c r="D7650" s="206">
        <v>0</v>
      </c>
      <c r="E7650" s="207">
        <v>0</v>
      </c>
      <c r="F7650" s="206">
        <v>0</v>
      </c>
      <c r="G7650" s="203"/>
      <c r="H7650" s="204"/>
    </row>
    <row r="7651" spans="1:8" hidden="1" x14ac:dyDescent="0.35">
      <c r="A7651" s="199"/>
      <c r="B7651" s="198">
        <v>0</v>
      </c>
      <c r="C7651" s="205">
        <v>0</v>
      </c>
      <c r="D7651" s="206">
        <v>0</v>
      </c>
      <c r="E7651" s="207">
        <v>0</v>
      </c>
      <c r="F7651" s="206">
        <v>0</v>
      </c>
      <c r="G7651" s="203"/>
      <c r="H7651" s="204"/>
    </row>
    <row r="7652" spans="1:8" hidden="1" x14ac:dyDescent="0.35">
      <c r="A7652" s="199"/>
      <c r="B7652" s="198">
        <v>0</v>
      </c>
      <c r="C7652" s="205">
        <v>0</v>
      </c>
      <c r="D7652" s="206">
        <v>0</v>
      </c>
      <c r="E7652" s="207">
        <v>0</v>
      </c>
      <c r="F7652" s="206">
        <v>0</v>
      </c>
      <c r="G7652" s="203"/>
      <c r="H7652" s="204"/>
    </row>
    <row r="7653" spans="1:8" hidden="1" x14ac:dyDescent="0.35">
      <c r="A7653" s="199"/>
      <c r="B7653" s="198">
        <v>0</v>
      </c>
      <c r="C7653" s="205">
        <v>0</v>
      </c>
      <c r="D7653" s="206">
        <v>0</v>
      </c>
      <c r="E7653" s="207">
        <v>0</v>
      </c>
      <c r="F7653" s="206">
        <v>0</v>
      </c>
      <c r="G7653" s="203"/>
      <c r="H7653" s="204"/>
    </row>
    <row r="7654" spans="1:8" hidden="1" x14ac:dyDescent="0.35">
      <c r="A7654" s="199"/>
      <c r="B7654" s="198">
        <v>0</v>
      </c>
      <c r="C7654" s="205">
        <v>0</v>
      </c>
      <c r="D7654" s="206">
        <v>0</v>
      </c>
      <c r="E7654" s="207">
        <v>0</v>
      </c>
      <c r="F7654" s="206">
        <v>0</v>
      </c>
      <c r="G7654" s="203"/>
      <c r="H7654" s="204"/>
    </row>
    <row r="7655" spans="1:8" hidden="1" x14ac:dyDescent="0.35">
      <c r="A7655" s="199"/>
      <c r="B7655" s="198">
        <v>0</v>
      </c>
      <c r="C7655" s="205">
        <v>0</v>
      </c>
      <c r="D7655" s="206">
        <v>0</v>
      </c>
      <c r="E7655" s="207">
        <v>0</v>
      </c>
      <c r="F7655" s="206">
        <v>0</v>
      </c>
      <c r="G7655" s="203"/>
      <c r="H7655" s="204"/>
    </row>
    <row r="7656" spans="1:8" hidden="1" x14ac:dyDescent="0.35">
      <c r="A7656" s="199"/>
      <c r="B7656" s="198">
        <v>0</v>
      </c>
      <c r="C7656" s="205">
        <v>0</v>
      </c>
      <c r="D7656" s="206">
        <v>0</v>
      </c>
      <c r="E7656" s="207">
        <v>0</v>
      </c>
      <c r="F7656" s="206">
        <v>0</v>
      </c>
      <c r="G7656" s="203"/>
      <c r="H7656" s="204"/>
    </row>
    <row r="7657" spans="1:8" hidden="1" x14ac:dyDescent="0.35">
      <c r="A7657" s="199"/>
      <c r="B7657" s="198">
        <v>0</v>
      </c>
      <c r="C7657" s="198">
        <v>0</v>
      </c>
      <c r="D7657" s="198">
        <v>0</v>
      </c>
      <c r="E7657" s="198">
        <v>0</v>
      </c>
      <c r="F7657" s="206">
        <v>0</v>
      </c>
      <c r="G7657" s="203"/>
      <c r="H7657" s="204"/>
    </row>
    <row r="7658" spans="1:8" x14ac:dyDescent="0.35">
      <c r="A7658" s="199" t="s">
        <v>424</v>
      </c>
      <c r="B7658" s="208" t="s">
        <v>408</v>
      </c>
      <c r="C7658" s="205" t="s">
        <v>401</v>
      </c>
      <c r="D7658" s="206">
        <v>346438.1</v>
      </c>
      <c r="E7658" s="207">
        <v>45.2</v>
      </c>
      <c r="F7658" s="206">
        <v>7664.56</v>
      </c>
      <c r="G7658" s="203"/>
      <c r="H7658" s="204"/>
    </row>
    <row r="7659" spans="1:8" hidden="1" x14ac:dyDescent="0.35">
      <c r="A7659" s="199"/>
      <c r="B7659" s="208">
        <v>0</v>
      </c>
      <c r="C7659" s="205">
        <v>0</v>
      </c>
      <c r="D7659" s="206">
        <v>0</v>
      </c>
      <c r="E7659" s="207">
        <v>0</v>
      </c>
      <c r="F7659" s="206" t="s">
        <v>428</v>
      </c>
      <c r="G7659" s="203"/>
      <c r="H7659" s="204"/>
    </row>
    <row r="7660" spans="1:8" hidden="1" x14ac:dyDescent="0.35">
      <c r="A7660" s="199"/>
      <c r="B7660" s="208">
        <v>0</v>
      </c>
      <c r="C7660" s="205">
        <v>0</v>
      </c>
      <c r="D7660" s="206">
        <v>0</v>
      </c>
      <c r="E7660" s="207">
        <v>0</v>
      </c>
      <c r="F7660" s="206" t="s">
        <v>428</v>
      </c>
      <c r="G7660" s="203"/>
      <c r="H7660" s="204"/>
    </row>
    <row r="7661" spans="1:8" hidden="1" x14ac:dyDescent="0.35">
      <c r="A7661" s="199"/>
      <c r="B7661" s="208">
        <v>0</v>
      </c>
      <c r="C7661" s="205">
        <v>0</v>
      </c>
      <c r="D7661" s="206">
        <v>0</v>
      </c>
      <c r="E7661" s="207">
        <v>0</v>
      </c>
      <c r="F7661" s="206" t="s">
        <v>428</v>
      </c>
      <c r="G7661" s="203"/>
      <c r="H7661" s="204"/>
    </row>
    <row r="7662" spans="1:8" hidden="1" x14ac:dyDescent="0.35">
      <c r="A7662" s="199"/>
      <c r="B7662" s="208">
        <v>0</v>
      </c>
      <c r="C7662" s="205">
        <v>0</v>
      </c>
      <c r="D7662" s="206">
        <v>0</v>
      </c>
      <c r="E7662" s="207">
        <v>0</v>
      </c>
      <c r="F7662" s="206" t="s">
        <v>428</v>
      </c>
      <c r="G7662" s="203"/>
      <c r="H7662" s="204"/>
    </row>
    <row r="7663" spans="1:8" hidden="1" x14ac:dyDescent="0.35">
      <c r="A7663" s="199"/>
      <c r="B7663" s="208">
        <v>0</v>
      </c>
      <c r="C7663" s="205">
        <v>0</v>
      </c>
      <c r="D7663" s="206">
        <v>0</v>
      </c>
      <c r="E7663" s="207">
        <v>0</v>
      </c>
      <c r="F7663" s="206" t="s">
        <v>428</v>
      </c>
      <c r="G7663" s="203"/>
      <c r="H7663" s="204"/>
    </row>
    <row r="7664" spans="1:8" x14ac:dyDescent="0.35">
      <c r="A7664" s="199" t="s">
        <v>425</v>
      </c>
      <c r="B7664" s="209" t="s">
        <v>262</v>
      </c>
      <c r="C7664" s="210" t="s">
        <v>35</v>
      </c>
      <c r="D7664" s="206"/>
      <c r="E7664" s="207">
        <v>0.05</v>
      </c>
      <c r="F7664" s="206">
        <v>383.23</v>
      </c>
      <c r="G7664" s="203"/>
      <c r="H7664" s="204"/>
    </row>
    <row r="7665" spans="1:8" x14ac:dyDescent="0.35">
      <c r="A7665" s="192"/>
      <c r="B7665" s="209" t="s">
        <v>417</v>
      </c>
      <c r="C7665" s="210" t="s">
        <v>418</v>
      </c>
      <c r="D7665" s="206">
        <v>6000</v>
      </c>
      <c r="E7665" s="207">
        <v>0.33</v>
      </c>
      <c r="F7665" s="206">
        <v>1980</v>
      </c>
      <c r="G7665" s="203"/>
      <c r="H7665" s="204"/>
    </row>
    <row r="7666" spans="1:8" hidden="1" x14ac:dyDescent="0.35">
      <c r="B7666" s="198">
        <v>0</v>
      </c>
      <c r="C7666" s="205">
        <v>0</v>
      </c>
      <c r="D7666" s="206">
        <v>0</v>
      </c>
      <c r="E7666" s="207">
        <v>0</v>
      </c>
      <c r="F7666" s="206" t="s">
        <v>428</v>
      </c>
    </row>
    <row r="7667" spans="1:8" hidden="1" x14ac:dyDescent="0.35">
      <c r="B7667" s="198">
        <v>0</v>
      </c>
      <c r="C7667" s="205">
        <v>0</v>
      </c>
      <c r="D7667" s="206">
        <v>0</v>
      </c>
      <c r="E7667" s="207">
        <v>0</v>
      </c>
      <c r="F7667" s="206" t="s">
        <v>428</v>
      </c>
    </row>
    <row r="7668" spans="1:8" hidden="1" x14ac:dyDescent="0.35">
      <c r="B7668" s="198">
        <v>0</v>
      </c>
      <c r="C7668" s="205">
        <v>0</v>
      </c>
      <c r="D7668" s="206">
        <v>0</v>
      </c>
      <c r="E7668" s="207">
        <v>0</v>
      </c>
      <c r="F7668" s="206" t="s">
        <v>428</v>
      </c>
    </row>
    <row r="7669" spans="1:8" hidden="1" x14ac:dyDescent="0.35">
      <c r="B7669" s="198">
        <v>0</v>
      </c>
      <c r="C7669" s="205">
        <v>0</v>
      </c>
      <c r="D7669" s="206">
        <v>0</v>
      </c>
      <c r="E7669" s="207">
        <v>0</v>
      </c>
      <c r="F7669" s="206" t="s">
        <v>428</v>
      </c>
    </row>
    <row r="7670" spans="1:8" hidden="1" x14ac:dyDescent="0.35">
      <c r="B7670" s="198">
        <v>0</v>
      </c>
      <c r="C7670" s="205">
        <v>0</v>
      </c>
      <c r="D7670" s="206">
        <v>0</v>
      </c>
      <c r="E7670" s="207">
        <v>0</v>
      </c>
      <c r="F7670" s="206" t="s">
        <v>428</v>
      </c>
    </row>
    <row r="7671" spans="1:8" hidden="1" x14ac:dyDescent="0.35">
      <c r="A7671" s="202" t="s">
        <v>426</v>
      </c>
      <c r="B7671" s="209">
        <v>0</v>
      </c>
      <c r="C7671" s="210">
        <v>0</v>
      </c>
      <c r="D7671" s="206">
        <v>0</v>
      </c>
      <c r="E7671" s="212">
        <v>0</v>
      </c>
      <c r="F7671" s="211" t="s">
        <v>428</v>
      </c>
    </row>
    <row r="7672" spans="1:8" hidden="1" x14ac:dyDescent="0.35">
      <c r="B7672" s="209">
        <v>0</v>
      </c>
      <c r="C7672" s="210">
        <v>0</v>
      </c>
      <c r="D7672" s="206">
        <v>0</v>
      </c>
      <c r="E7672" s="212">
        <v>0</v>
      </c>
      <c r="F7672" s="211" t="s">
        <v>428</v>
      </c>
    </row>
    <row r="7673" spans="1:8" hidden="1" x14ac:dyDescent="0.35">
      <c r="B7673" s="209">
        <v>0</v>
      </c>
      <c r="C7673" s="210">
        <v>0</v>
      </c>
      <c r="D7673" s="206">
        <v>0</v>
      </c>
      <c r="E7673" s="212">
        <v>0</v>
      </c>
      <c r="F7673" s="211" t="s">
        <v>428</v>
      </c>
    </row>
    <row r="7674" spans="1:8" hidden="1" x14ac:dyDescent="0.35">
      <c r="B7674" s="209">
        <v>0</v>
      </c>
      <c r="C7674" s="210">
        <v>0</v>
      </c>
      <c r="D7674" s="206">
        <v>0</v>
      </c>
      <c r="E7674" s="212">
        <v>0</v>
      </c>
      <c r="F7674" s="211" t="s">
        <v>428</v>
      </c>
    </row>
    <row r="7675" spans="1:8" hidden="1" x14ac:dyDescent="0.35">
      <c r="B7675" s="209">
        <v>0</v>
      </c>
      <c r="C7675" s="210">
        <v>0</v>
      </c>
      <c r="D7675" s="206">
        <v>0</v>
      </c>
      <c r="E7675" s="212">
        <v>0</v>
      </c>
      <c r="F7675" s="211" t="s">
        <v>428</v>
      </c>
    </row>
    <row r="7676" spans="1:8" ht="28" x14ac:dyDescent="0.35">
      <c r="A7676" s="213" t="s">
        <v>126</v>
      </c>
      <c r="B7676" s="200" t="s">
        <v>127</v>
      </c>
      <c r="C7676" s="201" t="s">
        <v>36</v>
      </c>
      <c r="D7676" s="202"/>
      <c r="E7676" s="202"/>
      <c r="F7676" s="203"/>
      <c r="G7676" s="203">
        <v>315152</v>
      </c>
      <c r="H7676" s="204"/>
    </row>
    <row r="7677" spans="1:8" ht="15" customHeight="1" x14ac:dyDescent="0.35">
      <c r="A7677" s="199" t="s">
        <v>423</v>
      </c>
      <c r="B7677" s="209" t="s">
        <v>382</v>
      </c>
      <c r="C7677" s="210" t="s">
        <v>36</v>
      </c>
      <c r="D7677" s="206">
        <v>239900</v>
      </c>
      <c r="E7677" s="207">
        <v>1</v>
      </c>
      <c r="F7677" s="206">
        <v>239900</v>
      </c>
      <c r="G7677" s="203"/>
      <c r="H7677" s="204"/>
    </row>
    <row r="7678" spans="1:8" x14ac:dyDescent="0.35">
      <c r="A7678" s="199"/>
      <c r="B7678" s="209" t="s">
        <v>383</v>
      </c>
      <c r="C7678" s="210" t="s">
        <v>59</v>
      </c>
      <c r="D7678" s="206">
        <v>2500</v>
      </c>
      <c r="E7678" s="207">
        <v>1</v>
      </c>
      <c r="F7678" s="206">
        <v>2500</v>
      </c>
      <c r="G7678" s="203"/>
      <c r="H7678" s="204"/>
    </row>
    <row r="7679" spans="1:8" hidden="1" x14ac:dyDescent="0.35">
      <c r="A7679" s="199"/>
      <c r="B7679" s="209">
        <v>0</v>
      </c>
      <c r="C7679" s="210">
        <v>0</v>
      </c>
      <c r="D7679" s="206">
        <v>0</v>
      </c>
      <c r="E7679" s="207">
        <v>0</v>
      </c>
      <c r="F7679" s="206">
        <v>0</v>
      </c>
      <c r="G7679" s="203"/>
      <c r="H7679" s="204"/>
    </row>
    <row r="7680" spans="1:8" hidden="1" x14ac:dyDescent="0.35">
      <c r="A7680" s="199"/>
      <c r="B7680" s="209">
        <v>0</v>
      </c>
      <c r="C7680" s="210">
        <v>0</v>
      </c>
      <c r="D7680" s="206">
        <v>0</v>
      </c>
      <c r="E7680" s="207">
        <v>0</v>
      </c>
      <c r="F7680" s="206">
        <v>0</v>
      </c>
      <c r="G7680" s="203"/>
      <c r="H7680" s="204"/>
    </row>
    <row r="7681" spans="1:8" hidden="1" x14ac:dyDescent="0.35">
      <c r="A7681" s="199"/>
      <c r="B7681" s="209">
        <v>0</v>
      </c>
      <c r="C7681" s="210">
        <v>0</v>
      </c>
      <c r="D7681" s="206">
        <v>0</v>
      </c>
      <c r="E7681" s="207">
        <v>0</v>
      </c>
      <c r="F7681" s="206">
        <v>0</v>
      </c>
      <c r="G7681" s="203"/>
      <c r="H7681" s="204"/>
    </row>
    <row r="7682" spans="1:8" hidden="1" x14ac:dyDescent="0.35">
      <c r="A7682" s="199"/>
      <c r="B7682" s="209">
        <v>0</v>
      </c>
      <c r="C7682" s="210">
        <v>0</v>
      </c>
      <c r="D7682" s="206">
        <v>0</v>
      </c>
      <c r="E7682" s="207">
        <v>0</v>
      </c>
      <c r="F7682" s="206">
        <v>0</v>
      </c>
      <c r="G7682" s="203"/>
      <c r="H7682" s="204"/>
    </row>
    <row r="7683" spans="1:8" hidden="1" x14ac:dyDescent="0.35">
      <c r="A7683" s="199"/>
      <c r="B7683" s="209">
        <v>0</v>
      </c>
      <c r="C7683" s="210">
        <v>0</v>
      </c>
      <c r="D7683" s="206">
        <v>0</v>
      </c>
      <c r="E7683" s="207">
        <v>0</v>
      </c>
      <c r="F7683" s="206">
        <v>0</v>
      </c>
      <c r="G7683" s="203"/>
      <c r="H7683" s="204"/>
    </row>
    <row r="7684" spans="1:8" hidden="1" x14ac:dyDescent="0.35">
      <c r="A7684" s="199"/>
      <c r="B7684" s="209">
        <v>0</v>
      </c>
      <c r="C7684" s="210">
        <v>0</v>
      </c>
      <c r="D7684" s="206">
        <v>0</v>
      </c>
      <c r="E7684" s="207">
        <v>0</v>
      </c>
      <c r="F7684" s="206">
        <v>0</v>
      </c>
      <c r="G7684" s="203"/>
      <c r="H7684" s="204"/>
    </row>
    <row r="7685" spans="1:8" hidden="1" x14ac:dyDescent="0.35">
      <c r="A7685" s="199"/>
      <c r="B7685" s="209">
        <v>0</v>
      </c>
      <c r="C7685" s="210">
        <v>0</v>
      </c>
      <c r="D7685" s="206">
        <v>0</v>
      </c>
      <c r="E7685" s="207">
        <v>0</v>
      </c>
      <c r="F7685" s="206">
        <v>0</v>
      </c>
      <c r="G7685" s="203"/>
      <c r="H7685" s="204"/>
    </row>
    <row r="7686" spans="1:8" hidden="1" x14ac:dyDescent="0.35">
      <c r="A7686" s="199"/>
      <c r="B7686" s="209">
        <v>0</v>
      </c>
      <c r="C7686" s="210">
        <v>0</v>
      </c>
      <c r="D7686" s="206">
        <v>0</v>
      </c>
      <c r="E7686" s="207">
        <v>0</v>
      </c>
      <c r="F7686" s="206">
        <v>0</v>
      </c>
      <c r="G7686" s="203"/>
      <c r="H7686" s="204"/>
    </row>
    <row r="7687" spans="1:8" hidden="1" x14ac:dyDescent="0.35">
      <c r="A7687" s="199"/>
      <c r="B7687" s="209">
        <v>0</v>
      </c>
      <c r="C7687" s="210">
        <v>0</v>
      </c>
      <c r="D7687" s="206">
        <v>0</v>
      </c>
      <c r="E7687" s="207">
        <v>0</v>
      </c>
      <c r="F7687" s="206">
        <v>0</v>
      </c>
      <c r="G7687" s="203"/>
      <c r="H7687" s="204"/>
    </row>
    <row r="7688" spans="1:8" hidden="1" x14ac:dyDescent="0.35">
      <c r="A7688" s="199"/>
      <c r="B7688" s="209">
        <v>0</v>
      </c>
      <c r="C7688" s="210">
        <v>0</v>
      </c>
      <c r="D7688" s="206">
        <v>0</v>
      </c>
      <c r="E7688" s="207">
        <v>0</v>
      </c>
      <c r="F7688" s="206">
        <v>0</v>
      </c>
      <c r="G7688" s="203"/>
      <c r="H7688" s="204"/>
    </row>
    <row r="7689" spans="1:8" hidden="1" x14ac:dyDescent="0.35">
      <c r="A7689" s="199"/>
      <c r="B7689" s="198">
        <v>0</v>
      </c>
      <c r="C7689" s="205">
        <v>0</v>
      </c>
      <c r="D7689" s="206">
        <v>0</v>
      </c>
      <c r="E7689" s="207">
        <v>0</v>
      </c>
      <c r="F7689" s="206">
        <v>0</v>
      </c>
      <c r="G7689" s="203"/>
      <c r="H7689" s="204"/>
    </row>
    <row r="7690" spans="1:8" hidden="1" x14ac:dyDescent="0.35">
      <c r="A7690" s="199"/>
      <c r="B7690" s="198">
        <v>0</v>
      </c>
      <c r="C7690" s="205">
        <v>0</v>
      </c>
      <c r="D7690" s="206">
        <v>0</v>
      </c>
      <c r="E7690" s="207">
        <v>0</v>
      </c>
      <c r="F7690" s="206">
        <v>0</v>
      </c>
      <c r="G7690" s="203"/>
      <c r="H7690" s="204"/>
    </row>
    <row r="7691" spans="1:8" hidden="1" x14ac:dyDescent="0.35">
      <c r="A7691" s="199"/>
      <c r="B7691" s="198">
        <v>0</v>
      </c>
      <c r="C7691" s="205">
        <v>0</v>
      </c>
      <c r="D7691" s="206">
        <v>0</v>
      </c>
      <c r="E7691" s="207">
        <v>0</v>
      </c>
      <c r="F7691" s="206">
        <v>0</v>
      </c>
      <c r="G7691" s="203"/>
      <c r="H7691" s="204"/>
    </row>
    <row r="7692" spans="1:8" hidden="1" x14ac:dyDescent="0.35">
      <c r="A7692" s="199"/>
      <c r="B7692" s="198">
        <v>0</v>
      </c>
      <c r="C7692" s="205">
        <v>0</v>
      </c>
      <c r="D7692" s="206">
        <v>0</v>
      </c>
      <c r="E7692" s="207">
        <v>0</v>
      </c>
      <c r="F7692" s="206">
        <v>0</v>
      </c>
      <c r="G7692" s="203"/>
      <c r="H7692" s="204"/>
    </row>
    <row r="7693" spans="1:8" hidden="1" x14ac:dyDescent="0.35">
      <c r="A7693" s="199"/>
      <c r="B7693" s="198">
        <v>0</v>
      </c>
      <c r="C7693" s="205">
        <v>0</v>
      </c>
      <c r="D7693" s="206">
        <v>0</v>
      </c>
      <c r="E7693" s="207">
        <v>0</v>
      </c>
      <c r="F7693" s="206">
        <v>0</v>
      </c>
      <c r="G7693" s="203"/>
      <c r="H7693" s="204"/>
    </row>
    <row r="7694" spans="1:8" hidden="1" x14ac:dyDescent="0.35">
      <c r="A7694" s="199"/>
      <c r="B7694" s="198">
        <v>0</v>
      </c>
      <c r="C7694" s="205">
        <v>0</v>
      </c>
      <c r="D7694" s="206">
        <v>0</v>
      </c>
      <c r="E7694" s="207">
        <v>0</v>
      </c>
      <c r="F7694" s="206">
        <v>0</v>
      </c>
      <c r="G7694" s="203"/>
      <c r="H7694" s="204"/>
    </row>
    <row r="7695" spans="1:8" hidden="1" x14ac:dyDescent="0.35">
      <c r="A7695" s="199"/>
      <c r="B7695" s="198">
        <v>0</v>
      </c>
      <c r="C7695" s="205">
        <v>0</v>
      </c>
      <c r="D7695" s="206">
        <v>0</v>
      </c>
      <c r="E7695" s="207">
        <v>0</v>
      </c>
      <c r="F7695" s="206">
        <v>0</v>
      </c>
      <c r="G7695" s="203"/>
      <c r="H7695" s="204"/>
    </row>
    <row r="7696" spans="1:8" hidden="1" x14ac:dyDescent="0.35">
      <c r="A7696" s="199"/>
      <c r="B7696" s="198">
        <v>0</v>
      </c>
      <c r="C7696" s="205">
        <v>0</v>
      </c>
      <c r="D7696" s="206">
        <v>0</v>
      </c>
      <c r="E7696" s="207">
        <v>0</v>
      </c>
      <c r="F7696" s="206">
        <v>0</v>
      </c>
      <c r="G7696" s="203"/>
      <c r="H7696" s="204"/>
    </row>
    <row r="7697" spans="1:8" hidden="1" x14ac:dyDescent="0.35">
      <c r="A7697" s="199"/>
      <c r="B7697" s="198">
        <v>0</v>
      </c>
      <c r="C7697" s="205">
        <v>0</v>
      </c>
      <c r="D7697" s="206">
        <v>0</v>
      </c>
      <c r="E7697" s="207">
        <v>0</v>
      </c>
      <c r="F7697" s="206">
        <v>0</v>
      </c>
      <c r="G7697" s="203"/>
      <c r="H7697" s="204"/>
    </row>
    <row r="7698" spans="1:8" hidden="1" x14ac:dyDescent="0.35">
      <c r="A7698" s="199"/>
      <c r="B7698" s="198">
        <v>0</v>
      </c>
      <c r="C7698" s="205">
        <v>0</v>
      </c>
      <c r="D7698" s="206">
        <v>0</v>
      </c>
      <c r="E7698" s="207">
        <v>0</v>
      </c>
      <c r="F7698" s="206">
        <v>0</v>
      </c>
      <c r="G7698" s="203"/>
      <c r="H7698" s="204"/>
    </row>
    <row r="7699" spans="1:8" hidden="1" x14ac:dyDescent="0.35">
      <c r="A7699" s="199"/>
      <c r="B7699" s="198">
        <v>0</v>
      </c>
      <c r="C7699" s="205">
        <v>0</v>
      </c>
      <c r="D7699" s="206">
        <v>0</v>
      </c>
      <c r="E7699" s="207">
        <v>0</v>
      </c>
      <c r="F7699" s="206">
        <v>0</v>
      </c>
      <c r="G7699" s="203"/>
      <c r="H7699" s="204"/>
    </row>
    <row r="7700" spans="1:8" hidden="1" x14ac:dyDescent="0.35">
      <c r="A7700" s="199"/>
      <c r="B7700" s="198">
        <v>0</v>
      </c>
      <c r="C7700" s="205">
        <v>0</v>
      </c>
      <c r="D7700" s="206">
        <v>0</v>
      </c>
      <c r="E7700" s="207">
        <v>0</v>
      </c>
      <c r="F7700" s="206">
        <v>0</v>
      </c>
      <c r="G7700" s="203"/>
      <c r="H7700" s="204"/>
    </row>
    <row r="7701" spans="1:8" hidden="1" x14ac:dyDescent="0.35">
      <c r="A7701" s="199"/>
      <c r="B7701" s="198">
        <v>0</v>
      </c>
      <c r="C7701" s="205">
        <v>0</v>
      </c>
      <c r="D7701" s="206">
        <v>0</v>
      </c>
      <c r="E7701" s="207">
        <v>0</v>
      </c>
      <c r="F7701" s="206">
        <v>0</v>
      </c>
      <c r="G7701" s="203"/>
      <c r="H7701" s="204"/>
    </row>
    <row r="7702" spans="1:8" hidden="1" x14ac:dyDescent="0.35">
      <c r="A7702" s="199"/>
      <c r="B7702" s="198">
        <v>0</v>
      </c>
      <c r="C7702" s="205">
        <v>0</v>
      </c>
      <c r="D7702" s="206">
        <v>0</v>
      </c>
      <c r="E7702" s="207">
        <v>0</v>
      </c>
      <c r="F7702" s="206">
        <v>0</v>
      </c>
      <c r="G7702" s="203"/>
      <c r="H7702" s="204"/>
    </row>
    <row r="7703" spans="1:8" hidden="1" x14ac:dyDescent="0.35">
      <c r="A7703" s="199"/>
      <c r="B7703" s="198">
        <v>0</v>
      </c>
      <c r="C7703" s="205">
        <v>0</v>
      </c>
      <c r="D7703" s="206">
        <v>0</v>
      </c>
      <c r="E7703" s="207">
        <v>0</v>
      </c>
      <c r="F7703" s="206">
        <v>0</v>
      </c>
      <c r="G7703" s="203"/>
      <c r="H7703" s="204"/>
    </row>
    <row r="7704" spans="1:8" hidden="1" x14ac:dyDescent="0.35">
      <c r="A7704" s="199"/>
      <c r="B7704" s="198">
        <v>0</v>
      </c>
      <c r="C7704" s="205">
        <v>0</v>
      </c>
      <c r="D7704" s="206">
        <v>0</v>
      </c>
      <c r="E7704" s="207">
        <v>0</v>
      </c>
      <c r="F7704" s="206">
        <v>0</v>
      </c>
      <c r="G7704" s="203"/>
      <c r="H7704" s="204"/>
    </row>
    <row r="7705" spans="1:8" hidden="1" x14ac:dyDescent="0.35">
      <c r="A7705" s="199"/>
      <c r="B7705" s="198">
        <v>0</v>
      </c>
      <c r="C7705" s="205">
        <v>0</v>
      </c>
      <c r="D7705" s="206">
        <v>0</v>
      </c>
      <c r="E7705" s="207">
        <v>0</v>
      </c>
      <c r="F7705" s="206">
        <v>0</v>
      </c>
      <c r="G7705" s="203"/>
      <c r="H7705" s="204"/>
    </row>
    <row r="7706" spans="1:8" hidden="1" x14ac:dyDescent="0.35">
      <c r="A7706" s="199"/>
      <c r="B7706" s="198">
        <v>0</v>
      </c>
      <c r="C7706" s="205">
        <v>0</v>
      </c>
      <c r="D7706" s="206">
        <v>0</v>
      </c>
      <c r="E7706" s="207">
        <v>0</v>
      </c>
      <c r="F7706" s="206">
        <v>0</v>
      </c>
      <c r="G7706" s="203"/>
      <c r="H7706" s="204"/>
    </row>
    <row r="7707" spans="1:8" hidden="1" x14ac:dyDescent="0.35">
      <c r="A7707" s="199"/>
      <c r="B7707" s="198">
        <v>0</v>
      </c>
      <c r="C7707" s="205">
        <v>0</v>
      </c>
      <c r="D7707" s="206">
        <v>0</v>
      </c>
      <c r="E7707" s="207">
        <v>0</v>
      </c>
      <c r="F7707" s="206">
        <v>0</v>
      </c>
      <c r="G7707" s="203"/>
      <c r="H7707" s="204"/>
    </row>
    <row r="7708" spans="1:8" hidden="1" x14ac:dyDescent="0.35">
      <c r="A7708" s="199"/>
      <c r="B7708" s="198">
        <v>0</v>
      </c>
      <c r="C7708" s="205">
        <v>0</v>
      </c>
      <c r="D7708" s="206">
        <v>0</v>
      </c>
      <c r="E7708" s="207">
        <v>0</v>
      </c>
      <c r="F7708" s="206">
        <v>0</v>
      </c>
      <c r="G7708" s="203"/>
      <c r="H7708" s="204"/>
    </row>
    <row r="7709" spans="1:8" hidden="1" x14ac:dyDescent="0.35">
      <c r="A7709" s="199"/>
      <c r="B7709" s="198">
        <v>0</v>
      </c>
      <c r="C7709" s="205">
        <v>0</v>
      </c>
      <c r="D7709" s="206">
        <v>0</v>
      </c>
      <c r="E7709" s="207">
        <v>0</v>
      </c>
      <c r="F7709" s="206">
        <v>0</v>
      </c>
      <c r="G7709" s="203"/>
      <c r="H7709" s="204"/>
    </row>
    <row r="7710" spans="1:8" hidden="1" x14ac:dyDescent="0.35">
      <c r="A7710" s="199"/>
      <c r="B7710" s="198">
        <v>0</v>
      </c>
      <c r="C7710" s="205">
        <v>0</v>
      </c>
      <c r="D7710" s="206">
        <v>0</v>
      </c>
      <c r="E7710" s="207">
        <v>0</v>
      </c>
      <c r="F7710" s="206">
        <v>0</v>
      </c>
      <c r="G7710" s="203"/>
      <c r="H7710" s="204"/>
    </row>
    <row r="7711" spans="1:8" hidden="1" x14ac:dyDescent="0.35">
      <c r="A7711" s="199"/>
      <c r="B7711" s="198">
        <v>0</v>
      </c>
      <c r="C7711" s="198">
        <v>0</v>
      </c>
      <c r="D7711" s="198">
        <v>0</v>
      </c>
      <c r="E7711" s="198">
        <v>0</v>
      </c>
      <c r="F7711" s="206">
        <v>0</v>
      </c>
      <c r="G7711" s="203"/>
      <c r="H7711" s="204"/>
    </row>
    <row r="7712" spans="1:8" x14ac:dyDescent="0.35">
      <c r="A7712" s="199" t="s">
        <v>424</v>
      </c>
      <c r="B7712" s="209" t="s">
        <v>408</v>
      </c>
      <c r="C7712" s="210" t="s">
        <v>401</v>
      </c>
      <c r="D7712" s="206">
        <v>346438.1</v>
      </c>
      <c r="E7712" s="207">
        <v>5</v>
      </c>
      <c r="F7712" s="206">
        <v>69287.62</v>
      </c>
      <c r="G7712" s="203"/>
      <c r="H7712" s="204"/>
    </row>
    <row r="7713" spans="1:8" hidden="1" x14ac:dyDescent="0.35">
      <c r="A7713" s="199"/>
      <c r="B7713" s="208">
        <v>0</v>
      </c>
      <c r="C7713" s="205">
        <v>0</v>
      </c>
      <c r="D7713" s="206">
        <v>0</v>
      </c>
      <c r="E7713" s="207">
        <v>0</v>
      </c>
      <c r="F7713" s="206" t="s">
        <v>428</v>
      </c>
      <c r="G7713" s="203"/>
      <c r="H7713" s="204"/>
    </row>
    <row r="7714" spans="1:8" hidden="1" x14ac:dyDescent="0.35">
      <c r="A7714" s="199"/>
      <c r="B7714" s="208">
        <v>0</v>
      </c>
      <c r="C7714" s="205">
        <v>0</v>
      </c>
      <c r="D7714" s="206">
        <v>0</v>
      </c>
      <c r="E7714" s="207">
        <v>0</v>
      </c>
      <c r="F7714" s="206" t="s">
        <v>428</v>
      </c>
      <c r="G7714" s="203"/>
      <c r="H7714" s="204"/>
    </row>
    <row r="7715" spans="1:8" hidden="1" x14ac:dyDescent="0.35">
      <c r="A7715" s="199"/>
      <c r="B7715" s="208">
        <v>0</v>
      </c>
      <c r="C7715" s="205">
        <v>0</v>
      </c>
      <c r="D7715" s="206">
        <v>0</v>
      </c>
      <c r="E7715" s="207">
        <v>0</v>
      </c>
      <c r="F7715" s="206" t="s">
        <v>428</v>
      </c>
      <c r="G7715" s="203"/>
      <c r="H7715" s="204"/>
    </row>
    <row r="7716" spans="1:8" hidden="1" x14ac:dyDescent="0.35">
      <c r="A7716" s="199"/>
      <c r="B7716" s="208">
        <v>0</v>
      </c>
      <c r="C7716" s="205">
        <v>0</v>
      </c>
      <c r="D7716" s="206">
        <v>0</v>
      </c>
      <c r="E7716" s="207">
        <v>0</v>
      </c>
      <c r="F7716" s="206" t="s">
        <v>428</v>
      </c>
      <c r="G7716" s="203"/>
      <c r="H7716" s="204"/>
    </row>
    <row r="7717" spans="1:8" hidden="1" x14ac:dyDescent="0.35">
      <c r="A7717" s="199"/>
      <c r="B7717" s="208">
        <v>0</v>
      </c>
      <c r="C7717" s="205">
        <v>0</v>
      </c>
      <c r="D7717" s="206">
        <v>0</v>
      </c>
      <c r="E7717" s="207">
        <v>0</v>
      </c>
      <c r="F7717" s="206" t="s">
        <v>428</v>
      </c>
      <c r="G7717" s="203"/>
      <c r="H7717" s="204"/>
    </row>
    <row r="7718" spans="1:8" x14ac:dyDescent="0.35">
      <c r="A7718" s="199" t="s">
        <v>425</v>
      </c>
      <c r="B7718" s="209" t="s">
        <v>262</v>
      </c>
      <c r="C7718" s="210" t="s">
        <v>35</v>
      </c>
      <c r="D7718" s="206"/>
      <c r="E7718" s="207">
        <v>0.05</v>
      </c>
      <c r="F7718" s="206">
        <v>3464.38</v>
      </c>
      <c r="G7718" s="203"/>
      <c r="H7718" s="204"/>
    </row>
    <row r="7719" spans="1:8" hidden="1" x14ac:dyDescent="0.35">
      <c r="A7719" s="192"/>
      <c r="B7719" s="209">
        <v>0</v>
      </c>
      <c r="C7719" s="210">
        <v>0</v>
      </c>
      <c r="D7719" s="206">
        <v>0</v>
      </c>
      <c r="E7719" s="207">
        <v>0</v>
      </c>
      <c r="F7719" s="206" t="s">
        <v>428</v>
      </c>
      <c r="G7719" s="203"/>
      <c r="H7719" s="204"/>
    </row>
    <row r="7720" spans="1:8" hidden="1" x14ac:dyDescent="0.35">
      <c r="B7720" s="198">
        <v>0</v>
      </c>
      <c r="C7720" s="205">
        <v>0</v>
      </c>
      <c r="D7720" s="206">
        <v>0</v>
      </c>
      <c r="E7720" s="207">
        <v>0</v>
      </c>
      <c r="F7720" s="206" t="s">
        <v>428</v>
      </c>
    </row>
    <row r="7721" spans="1:8" hidden="1" x14ac:dyDescent="0.35">
      <c r="B7721" s="198">
        <v>0</v>
      </c>
      <c r="C7721" s="205">
        <v>0</v>
      </c>
      <c r="D7721" s="206">
        <v>0</v>
      </c>
      <c r="E7721" s="207">
        <v>0</v>
      </c>
      <c r="F7721" s="206" t="s">
        <v>428</v>
      </c>
    </row>
    <row r="7722" spans="1:8" hidden="1" x14ac:dyDescent="0.35">
      <c r="B7722" s="198">
        <v>0</v>
      </c>
      <c r="C7722" s="205">
        <v>0</v>
      </c>
      <c r="D7722" s="206">
        <v>0</v>
      </c>
      <c r="E7722" s="207">
        <v>0</v>
      </c>
      <c r="F7722" s="206" t="s">
        <v>428</v>
      </c>
    </row>
    <row r="7723" spans="1:8" hidden="1" x14ac:dyDescent="0.35">
      <c r="B7723" s="198">
        <v>0</v>
      </c>
      <c r="C7723" s="205">
        <v>0</v>
      </c>
      <c r="D7723" s="206">
        <v>0</v>
      </c>
      <c r="E7723" s="207">
        <v>0</v>
      </c>
      <c r="F7723" s="206" t="s">
        <v>428</v>
      </c>
    </row>
    <row r="7724" spans="1:8" hidden="1" x14ac:dyDescent="0.35">
      <c r="B7724" s="198">
        <v>0</v>
      </c>
      <c r="C7724" s="205">
        <v>0</v>
      </c>
      <c r="D7724" s="206">
        <v>0</v>
      </c>
      <c r="E7724" s="207">
        <v>0</v>
      </c>
      <c r="F7724" s="206" t="s">
        <v>428</v>
      </c>
    </row>
    <row r="7725" spans="1:8" hidden="1" x14ac:dyDescent="0.35">
      <c r="A7725" s="202" t="s">
        <v>426</v>
      </c>
      <c r="B7725" s="209">
        <v>0</v>
      </c>
      <c r="C7725" s="210">
        <v>0</v>
      </c>
      <c r="D7725" s="206">
        <v>0</v>
      </c>
      <c r="E7725" s="212">
        <v>0</v>
      </c>
      <c r="F7725" s="211" t="s">
        <v>428</v>
      </c>
    </row>
    <row r="7726" spans="1:8" hidden="1" x14ac:dyDescent="0.35">
      <c r="B7726" s="209">
        <v>0</v>
      </c>
      <c r="C7726" s="210">
        <v>0</v>
      </c>
      <c r="D7726" s="206">
        <v>0</v>
      </c>
      <c r="E7726" s="212">
        <v>0</v>
      </c>
      <c r="F7726" s="211" t="s">
        <v>428</v>
      </c>
    </row>
    <row r="7727" spans="1:8" hidden="1" x14ac:dyDescent="0.35">
      <c r="B7727" s="209">
        <v>0</v>
      </c>
      <c r="C7727" s="210">
        <v>0</v>
      </c>
      <c r="D7727" s="206">
        <v>0</v>
      </c>
      <c r="E7727" s="212">
        <v>0</v>
      </c>
      <c r="F7727" s="211" t="s">
        <v>428</v>
      </c>
    </row>
    <row r="7728" spans="1:8" hidden="1" x14ac:dyDescent="0.35">
      <c r="B7728" s="209">
        <v>0</v>
      </c>
      <c r="C7728" s="210">
        <v>0</v>
      </c>
      <c r="D7728" s="206">
        <v>0</v>
      </c>
      <c r="E7728" s="212">
        <v>0</v>
      </c>
      <c r="F7728" s="211" t="s">
        <v>428</v>
      </c>
    </row>
    <row r="7729" spans="1:8" hidden="1" x14ac:dyDescent="0.35">
      <c r="B7729" s="209">
        <v>0</v>
      </c>
      <c r="C7729" s="210">
        <v>0</v>
      </c>
      <c r="D7729" s="206">
        <v>0</v>
      </c>
      <c r="E7729" s="212">
        <v>0</v>
      </c>
      <c r="F7729" s="211" t="s">
        <v>428</v>
      </c>
    </row>
    <row r="7730" spans="1:8" ht="28" x14ac:dyDescent="0.35">
      <c r="A7730" s="213" t="s">
        <v>128</v>
      </c>
      <c r="B7730" s="200" t="s">
        <v>129</v>
      </c>
      <c r="C7730" s="201" t="s">
        <v>36</v>
      </c>
      <c r="D7730" s="202"/>
      <c r="E7730" s="202"/>
      <c r="F7730" s="203"/>
      <c r="G7730" s="203">
        <v>198614</v>
      </c>
      <c r="H7730" s="204"/>
    </row>
    <row r="7731" spans="1:8" ht="28" x14ac:dyDescent="0.35">
      <c r="A7731" s="199" t="s">
        <v>423</v>
      </c>
      <c r="B7731" s="209" t="s">
        <v>384</v>
      </c>
      <c r="C7731" s="210" t="s">
        <v>36</v>
      </c>
      <c r="D7731" s="206">
        <v>80900</v>
      </c>
      <c r="E7731" s="207">
        <v>1</v>
      </c>
      <c r="F7731" s="206">
        <v>80900</v>
      </c>
      <c r="G7731" s="203"/>
      <c r="H7731" s="204"/>
    </row>
    <row r="7732" spans="1:8" x14ac:dyDescent="0.35">
      <c r="A7732" s="199"/>
      <c r="B7732" s="209" t="s">
        <v>383</v>
      </c>
      <c r="C7732" s="210" t="s">
        <v>59</v>
      </c>
      <c r="D7732" s="206">
        <v>2500</v>
      </c>
      <c r="E7732" s="207">
        <v>1</v>
      </c>
      <c r="F7732" s="206">
        <v>2500</v>
      </c>
      <c r="G7732" s="203"/>
      <c r="H7732" s="204"/>
    </row>
    <row r="7733" spans="1:8" x14ac:dyDescent="0.35">
      <c r="A7733" s="199"/>
      <c r="B7733" s="209" t="s">
        <v>385</v>
      </c>
      <c r="C7733" s="210" t="s">
        <v>36</v>
      </c>
      <c r="D7733" s="206">
        <v>1173</v>
      </c>
      <c r="E7733" s="207">
        <v>6</v>
      </c>
      <c r="F7733" s="206">
        <v>7038</v>
      </c>
      <c r="G7733" s="203"/>
      <c r="H7733" s="204"/>
    </row>
    <row r="7734" spans="1:8" x14ac:dyDescent="0.35">
      <c r="A7734" s="199"/>
      <c r="B7734" s="209" t="s">
        <v>325</v>
      </c>
      <c r="C7734" s="210" t="s">
        <v>36</v>
      </c>
      <c r="D7734" s="206">
        <v>27500</v>
      </c>
      <c r="E7734" s="207">
        <v>0.2</v>
      </c>
      <c r="F7734" s="206">
        <v>5500</v>
      </c>
      <c r="G7734" s="203"/>
      <c r="H7734" s="204"/>
    </row>
    <row r="7735" spans="1:8" x14ac:dyDescent="0.35">
      <c r="A7735" s="199"/>
      <c r="B7735" s="209" t="s">
        <v>398</v>
      </c>
      <c r="C7735" s="210" t="s">
        <v>36</v>
      </c>
      <c r="D7735" s="206">
        <v>29924</v>
      </c>
      <c r="E7735" s="207">
        <v>1</v>
      </c>
      <c r="F7735" s="206">
        <v>29924</v>
      </c>
      <c r="G7735" s="203"/>
      <c r="H7735" s="204"/>
    </row>
    <row r="7736" spans="1:8" hidden="1" x14ac:dyDescent="0.35">
      <c r="A7736" s="199"/>
      <c r="B7736" s="209">
        <v>0</v>
      </c>
      <c r="C7736" s="210">
        <v>0</v>
      </c>
      <c r="D7736" s="206">
        <v>0</v>
      </c>
      <c r="E7736" s="207">
        <v>0</v>
      </c>
      <c r="F7736" s="206">
        <v>0</v>
      </c>
      <c r="G7736" s="203"/>
      <c r="H7736" s="204"/>
    </row>
    <row r="7737" spans="1:8" hidden="1" x14ac:dyDescent="0.35">
      <c r="A7737" s="199"/>
      <c r="B7737" s="209">
        <v>0</v>
      </c>
      <c r="C7737" s="210">
        <v>0</v>
      </c>
      <c r="D7737" s="206">
        <v>0</v>
      </c>
      <c r="E7737" s="207">
        <v>0</v>
      </c>
      <c r="F7737" s="206">
        <v>0</v>
      </c>
      <c r="G7737" s="203"/>
      <c r="H7737" s="204"/>
    </row>
    <row r="7738" spans="1:8" hidden="1" x14ac:dyDescent="0.35">
      <c r="A7738" s="199"/>
      <c r="B7738" s="209">
        <v>0</v>
      </c>
      <c r="C7738" s="210">
        <v>0</v>
      </c>
      <c r="D7738" s="206">
        <v>0</v>
      </c>
      <c r="E7738" s="207">
        <v>0</v>
      </c>
      <c r="F7738" s="206">
        <v>0</v>
      </c>
      <c r="G7738" s="203"/>
      <c r="H7738" s="204"/>
    </row>
    <row r="7739" spans="1:8" hidden="1" x14ac:dyDescent="0.35">
      <c r="A7739" s="199"/>
      <c r="B7739" s="209">
        <v>0</v>
      </c>
      <c r="C7739" s="210">
        <v>0</v>
      </c>
      <c r="D7739" s="206">
        <v>0</v>
      </c>
      <c r="E7739" s="207">
        <v>0</v>
      </c>
      <c r="F7739" s="206">
        <v>0</v>
      </c>
      <c r="G7739" s="203"/>
      <c r="H7739" s="204"/>
    </row>
    <row r="7740" spans="1:8" hidden="1" x14ac:dyDescent="0.35">
      <c r="A7740" s="199"/>
      <c r="B7740" s="209">
        <v>0</v>
      </c>
      <c r="C7740" s="210">
        <v>0</v>
      </c>
      <c r="D7740" s="206">
        <v>0</v>
      </c>
      <c r="E7740" s="207">
        <v>0</v>
      </c>
      <c r="F7740" s="206">
        <v>0</v>
      </c>
      <c r="G7740" s="203"/>
      <c r="H7740" s="204"/>
    </row>
    <row r="7741" spans="1:8" hidden="1" x14ac:dyDescent="0.35">
      <c r="A7741" s="199"/>
      <c r="B7741" s="209">
        <v>0</v>
      </c>
      <c r="C7741" s="210">
        <v>0</v>
      </c>
      <c r="D7741" s="206">
        <v>0</v>
      </c>
      <c r="E7741" s="207">
        <v>0</v>
      </c>
      <c r="F7741" s="206">
        <v>0</v>
      </c>
      <c r="G7741" s="203"/>
      <c r="H7741" s="204"/>
    </row>
    <row r="7742" spans="1:8" hidden="1" x14ac:dyDescent="0.35">
      <c r="A7742" s="199"/>
      <c r="B7742" s="209">
        <v>0</v>
      </c>
      <c r="C7742" s="210">
        <v>0</v>
      </c>
      <c r="D7742" s="206">
        <v>0</v>
      </c>
      <c r="E7742" s="207">
        <v>0</v>
      </c>
      <c r="F7742" s="206">
        <v>0</v>
      </c>
      <c r="G7742" s="203"/>
      <c r="H7742" s="204"/>
    </row>
    <row r="7743" spans="1:8" hidden="1" x14ac:dyDescent="0.35">
      <c r="A7743" s="199"/>
      <c r="B7743" s="198">
        <v>0</v>
      </c>
      <c r="C7743" s="205">
        <v>0</v>
      </c>
      <c r="D7743" s="206">
        <v>0</v>
      </c>
      <c r="E7743" s="207">
        <v>0</v>
      </c>
      <c r="F7743" s="206">
        <v>0</v>
      </c>
      <c r="G7743" s="203"/>
      <c r="H7743" s="204"/>
    </row>
    <row r="7744" spans="1:8" hidden="1" x14ac:dyDescent="0.35">
      <c r="A7744" s="199"/>
      <c r="B7744" s="198">
        <v>0</v>
      </c>
      <c r="C7744" s="205">
        <v>0</v>
      </c>
      <c r="D7744" s="206">
        <v>0</v>
      </c>
      <c r="E7744" s="207">
        <v>0</v>
      </c>
      <c r="F7744" s="206">
        <v>0</v>
      </c>
      <c r="G7744" s="203"/>
      <c r="H7744" s="204"/>
    </row>
    <row r="7745" spans="1:8" hidden="1" x14ac:dyDescent="0.35">
      <c r="A7745" s="199"/>
      <c r="B7745" s="198">
        <v>0</v>
      </c>
      <c r="C7745" s="205">
        <v>0</v>
      </c>
      <c r="D7745" s="206">
        <v>0</v>
      </c>
      <c r="E7745" s="207">
        <v>0</v>
      </c>
      <c r="F7745" s="206">
        <v>0</v>
      </c>
      <c r="G7745" s="203"/>
      <c r="H7745" s="204"/>
    </row>
    <row r="7746" spans="1:8" hidden="1" x14ac:dyDescent="0.35">
      <c r="A7746" s="199"/>
      <c r="B7746" s="198">
        <v>0</v>
      </c>
      <c r="C7746" s="205">
        <v>0</v>
      </c>
      <c r="D7746" s="206">
        <v>0</v>
      </c>
      <c r="E7746" s="207">
        <v>0</v>
      </c>
      <c r="F7746" s="206">
        <v>0</v>
      </c>
      <c r="G7746" s="203"/>
      <c r="H7746" s="204"/>
    </row>
    <row r="7747" spans="1:8" hidden="1" x14ac:dyDescent="0.35">
      <c r="A7747" s="199"/>
      <c r="B7747" s="198">
        <v>0</v>
      </c>
      <c r="C7747" s="205">
        <v>0</v>
      </c>
      <c r="D7747" s="206">
        <v>0</v>
      </c>
      <c r="E7747" s="207">
        <v>0</v>
      </c>
      <c r="F7747" s="206">
        <v>0</v>
      </c>
      <c r="G7747" s="203"/>
      <c r="H7747" s="204"/>
    </row>
    <row r="7748" spans="1:8" hidden="1" x14ac:dyDescent="0.35">
      <c r="A7748" s="199"/>
      <c r="B7748" s="198">
        <v>0</v>
      </c>
      <c r="C7748" s="205">
        <v>0</v>
      </c>
      <c r="D7748" s="206">
        <v>0</v>
      </c>
      <c r="E7748" s="207">
        <v>0</v>
      </c>
      <c r="F7748" s="206">
        <v>0</v>
      </c>
      <c r="G7748" s="203"/>
      <c r="H7748" s="204"/>
    </row>
    <row r="7749" spans="1:8" hidden="1" x14ac:dyDescent="0.35">
      <c r="A7749" s="199"/>
      <c r="B7749" s="198">
        <v>0</v>
      </c>
      <c r="C7749" s="205">
        <v>0</v>
      </c>
      <c r="D7749" s="206">
        <v>0</v>
      </c>
      <c r="E7749" s="207">
        <v>0</v>
      </c>
      <c r="F7749" s="206">
        <v>0</v>
      </c>
      <c r="G7749" s="203"/>
      <c r="H7749" s="204"/>
    </row>
    <row r="7750" spans="1:8" hidden="1" x14ac:dyDescent="0.35">
      <c r="A7750" s="199"/>
      <c r="B7750" s="198">
        <v>0</v>
      </c>
      <c r="C7750" s="205">
        <v>0</v>
      </c>
      <c r="D7750" s="206">
        <v>0</v>
      </c>
      <c r="E7750" s="207">
        <v>0</v>
      </c>
      <c r="F7750" s="206">
        <v>0</v>
      </c>
      <c r="G7750" s="203"/>
      <c r="H7750" s="204"/>
    </row>
    <row r="7751" spans="1:8" hidden="1" x14ac:dyDescent="0.35">
      <c r="A7751" s="199"/>
      <c r="B7751" s="198">
        <v>0</v>
      </c>
      <c r="C7751" s="205">
        <v>0</v>
      </c>
      <c r="D7751" s="206">
        <v>0</v>
      </c>
      <c r="E7751" s="207">
        <v>0</v>
      </c>
      <c r="F7751" s="206">
        <v>0</v>
      </c>
      <c r="G7751" s="203"/>
      <c r="H7751" s="204"/>
    </row>
    <row r="7752" spans="1:8" hidden="1" x14ac:dyDescent="0.35">
      <c r="A7752" s="199"/>
      <c r="B7752" s="198">
        <v>0</v>
      </c>
      <c r="C7752" s="205">
        <v>0</v>
      </c>
      <c r="D7752" s="206">
        <v>0</v>
      </c>
      <c r="E7752" s="207">
        <v>0</v>
      </c>
      <c r="F7752" s="206">
        <v>0</v>
      </c>
      <c r="G7752" s="203"/>
      <c r="H7752" s="204"/>
    </row>
    <row r="7753" spans="1:8" hidden="1" x14ac:dyDescent="0.35">
      <c r="A7753" s="199"/>
      <c r="B7753" s="198">
        <v>0</v>
      </c>
      <c r="C7753" s="205">
        <v>0</v>
      </c>
      <c r="D7753" s="206">
        <v>0</v>
      </c>
      <c r="E7753" s="207">
        <v>0</v>
      </c>
      <c r="F7753" s="206">
        <v>0</v>
      </c>
      <c r="G7753" s="203"/>
      <c r="H7753" s="204"/>
    </row>
    <row r="7754" spans="1:8" hidden="1" x14ac:dyDescent="0.35">
      <c r="A7754" s="199"/>
      <c r="B7754" s="198">
        <v>0</v>
      </c>
      <c r="C7754" s="205">
        <v>0</v>
      </c>
      <c r="D7754" s="206">
        <v>0</v>
      </c>
      <c r="E7754" s="207">
        <v>0</v>
      </c>
      <c r="F7754" s="206">
        <v>0</v>
      </c>
      <c r="G7754" s="203"/>
      <c r="H7754" s="204"/>
    </row>
    <row r="7755" spans="1:8" hidden="1" x14ac:dyDescent="0.35">
      <c r="A7755" s="199"/>
      <c r="B7755" s="198">
        <v>0</v>
      </c>
      <c r="C7755" s="205">
        <v>0</v>
      </c>
      <c r="D7755" s="206">
        <v>0</v>
      </c>
      <c r="E7755" s="207">
        <v>0</v>
      </c>
      <c r="F7755" s="206">
        <v>0</v>
      </c>
      <c r="G7755" s="203"/>
      <c r="H7755" s="204"/>
    </row>
    <row r="7756" spans="1:8" hidden="1" x14ac:dyDescent="0.35">
      <c r="A7756" s="199"/>
      <c r="B7756" s="198">
        <v>0</v>
      </c>
      <c r="C7756" s="205">
        <v>0</v>
      </c>
      <c r="D7756" s="206">
        <v>0</v>
      </c>
      <c r="E7756" s="207">
        <v>0</v>
      </c>
      <c r="F7756" s="206">
        <v>0</v>
      </c>
      <c r="G7756" s="203"/>
      <c r="H7756" s="204"/>
    </row>
    <row r="7757" spans="1:8" hidden="1" x14ac:dyDescent="0.35">
      <c r="A7757" s="199"/>
      <c r="B7757" s="198">
        <v>0</v>
      </c>
      <c r="C7757" s="205">
        <v>0</v>
      </c>
      <c r="D7757" s="206">
        <v>0</v>
      </c>
      <c r="E7757" s="207">
        <v>0</v>
      </c>
      <c r="F7757" s="206">
        <v>0</v>
      </c>
      <c r="G7757" s="203"/>
      <c r="H7757" s="204"/>
    </row>
    <row r="7758" spans="1:8" hidden="1" x14ac:dyDescent="0.35">
      <c r="A7758" s="199"/>
      <c r="B7758" s="198">
        <v>0</v>
      </c>
      <c r="C7758" s="205">
        <v>0</v>
      </c>
      <c r="D7758" s="206">
        <v>0</v>
      </c>
      <c r="E7758" s="207">
        <v>0</v>
      </c>
      <c r="F7758" s="206">
        <v>0</v>
      </c>
      <c r="G7758" s="203"/>
      <c r="H7758" s="204"/>
    </row>
    <row r="7759" spans="1:8" hidden="1" x14ac:dyDescent="0.35">
      <c r="A7759" s="199"/>
      <c r="B7759" s="198">
        <v>0</v>
      </c>
      <c r="C7759" s="205">
        <v>0</v>
      </c>
      <c r="D7759" s="206">
        <v>0</v>
      </c>
      <c r="E7759" s="207">
        <v>0</v>
      </c>
      <c r="F7759" s="206">
        <v>0</v>
      </c>
      <c r="G7759" s="203"/>
      <c r="H7759" s="204"/>
    </row>
    <row r="7760" spans="1:8" hidden="1" x14ac:dyDescent="0.35">
      <c r="A7760" s="199"/>
      <c r="B7760" s="198">
        <v>0</v>
      </c>
      <c r="C7760" s="205">
        <v>0</v>
      </c>
      <c r="D7760" s="206">
        <v>0</v>
      </c>
      <c r="E7760" s="207">
        <v>0</v>
      </c>
      <c r="F7760" s="206">
        <v>0</v>
      </c>
      <c r="G7760" s="203"/>
      <c r="H7760" s="204"/>
    </row>
    <row r="7761" spans="1:8" hidden="1" x14ac:dyDescent="0.35">
      <c r="A7761" s="199"/>
      <c r="B7761" s="198">
        <v>0</v>
      </c>
      <c r="C7761" s="205">
        <v>0</v>
      </c>
      <c r="D7761" s="206">
        <v>0</v>
      </c>
      <c r="E7761" s="207">
        <v>0</v>
      </c>
      <c r="F7761" s="206">
        <v>0</v>
      </c>
      <c r="G7761" s="203"/>
      <c r="H7761" s="204"/>
    </row>
    <row r="7762" spans="1:8" hidden="1" x14ac:dyDescent="0.35">
      <c r="A7762" s="199"/>
      <c r="B7762" s="198">
        <v>0</v>
      </c>
      <c r="C7762" s="205">
        <v>0</v>
      </c>
      <c r="D7762" s="206">
        <v>0</v>
      </c>
      <c r="E7762" s="207">
        <v>0</v>
      </c>
      <c r="F7762" s="206">
        <v>0</v>
      </c>
      <c r="G7762" s="203"/>
      <c r="H7762" s="204"/>
    </row>
    <row r="7763" spans="1:8" hidden="1" x14ac:dyDescent="0.35">
      <c r="A7763" s="199"/>
      <c r="B7763" s="198">
        <v>0</v>
      </c>
      <c r="C7763" s="205">
        <v>0</v>
      </c>
      <c r="D7763" s="206">
        <v>0</v>
      </c>
      <c r="E7763" s="207">
        <v>0</v>
      </c>
      <c r="F7763" s="206">
        <v>0</v>
      </c>
      <c r="G7763" s="203"/>
      <c r="H7763" s="204"/>
    </row>
    <row r="7764" spans="1:8" hidden="1" x14ac:dyDescent="0.35">
      <c r="A7764" s="199"/>
      <c r="B7764" s="198">
        <v>0</v>
      </c>
      <c r="C7764" s="205">
        <v>0</v>
      </c>
      <c r="D7764" s="206">
        <v>0</v>
      </c>
      <c r="E7764" s="207">
        <v>0</v>
      </c>
      <c r="F7764" s="206">
        <v>0</v>
      </c>
      <c r="G7764" s="203"/>
      <c r="H7764" s="204"/>
    </row>
    <row r="7765" spans="1:8" hidden="1" x14ac:dyDescent="0.35">
      <c r="A7765" s="199"/>
      <c r="B7765" s="198">
        <v>0</v>
      </c>
      <c r="C7765" s="198">
        <v>0</v>
      </c>
      <c r="D7765" s="198">
        <v>0</v>
      </c>
      <c r="E7765" s="198">
        <v>0</v>
      </c>
      <c r="F7765" s="206">
        <v>0</v>
      </c>
      <c r="G7765" s="203"/>
      <c r="H7765" s="204"/>
    </row>
    <row r="7766" spans="1:8" x14ac:dyDescent="0.35">
      <c r="A7766" s="199" t="s">
        <v>424</v>
      </c>
      <c r="B7766" s="208" t="s">
        <v>408</v>
      </c>
      <c r="C7766" s="205" t="s">
        <v>401</v>
      </c>
      <c r="D7766" s="206">
        <v>346438.1</v>
      </c>
      <c r="E7766" s="207">
        <v>5</v>
      </c>
      <c r="F7766" s="206">
        <v>69287.62</v>
      </c>
      <c r="G7766" s="203"/>
      <c r="H7766" s="204"/>
    </row>
    <row r="7767" spans="1:8" hidden="1" x14ac:dyDescent="0.35">
      <c r="A7767" s="199"/>
      <c r="B7767" s="208">
        <v>0</v>
      </c>
      <c r="C7767" s="205">
        <v>0</v>
      </c>
      <c r="D7767" s="206">
        <v>0</v>
      </c>
      <c r="E7767" s="207">
        <v>0</v>
      </c>
      <c r="F7767" s="206" t="s">
        <v>428</v>
      </c>
      <c r="G7767" s="203"/>
      <c r="H7767" s="204"/>
    </row>
    <row r="7768" spans="1:8" hidden="1" x14ac:dyDescent="0.35">
      <c r="A7768" s="199"/>
      <c r="B7768" s="208">
        <v>0</v>
      </c>
      <c r="C7768" s="205">
        <v>0</v>
      </c>
      <c r="D7768" s="206">
        <v>0</v>
      </c>
      <c r="E7768" s="207">
        <v>0</v>
      </c>
      <c r="F7768" s="206" t="s">
        <v>428</v>
      </c>
      <c r="G7768" s="203"/>
      <c r="H7768" s="204"/>
    </row>
    <row r="7769" spans="1:8" hidden="1" x14ac:dyDescent="0.35">
      <c r="A7769" s="199"/>
      <c r="B7769" s="208">
        <v>0</v>
      </c>
      <c r="C7769" s="205">
        <v>0</v>
      </c>
      <c r="D7769" s="206">
        <v>0</v>
      </c>
      <c r="E7769" s="207">
        <v>0</v>
      </c>
      <c r="F7769" s="206" t="s">
        <v>428</v>
      </c>
      <c r="G7769" s="203"/>
      <c r="H7769" s="204"/>
    </row>
    <row r="7770" spans="1:8" hidden="1" x14ac:dyDescent="0.35">
      <c r="A7770" s="199"/>
      <c r="B7770" s="208">
        <v>0</v>
      </c>
      <c r="C7770" s="205">
        <v>0</v>
      </c>
      <c r="D7770" s="206">
        <v>0</v>
      </c>
      <c r="E7770" s="207">
        <v>0</v>
      </c>
      <c r="F7770" s="206" t="s">
        <v>428</v>
      </c>
      <c r="G7770" s="203"/>
      <c r="H7770" s="204"/>
    </row>
    <row r="7771" spans="1:8" hidden="1" x14ac:dyDescent="0.35">
      <c r="A7771" s="199"/>
      <c r="B7771" s="208">
        <v>0</v>
      </c>
      <c r="C7771" s="205">
        <v>0</v>
      </c>
      <c r="D7771" s="206">
        <v>0</v>
      </c>
      <c r="E7771" s="207">
        <v>0</v>
      </c>
      <c r="F7771" s="206" t="s">
        <v>428</v>
      </c>
      <c r="G7771" s="203"/>
      <c r="H7771" s="204"/>
    </row>
    <row r="7772" spans="1:8" x14ac:dyDescent="0.35">
      <c r="A7772" s="199" t="s">
        <v>425</v>
      </c>
      <c r="B7772" s="209" t="s">
        <v>262</v>
      </c>
      <c r="C7772" s="210" t="s">
        <v>35</v>
      </c>
      <c r="D7772" s="206"/>
      <c r="E7772" s="207">
        <v>0.05</v>
      </c>
      <c r="F7772" s="206">
        <v>3464.38</v>
      </c>
      <c r="G7772" s="203"/>
      <c r="H7772" s="204"/>
    </row>
    <row r="7773" spans="1:8" hidden="1" x14ac:dyDescent="0.35">
      <c r="A7773" s="192"/>
      <c r="B7773" s="209">
        <v>0</v>
      </c>
      <c r="C7773" s="210">
        <v>0</v>
      </c>
      <c r="D7773" s="206">
        <v>0</v>
      </c>
      <c r="E7773" s="207">
        <v>0</v>
      </c>
      <c r="F7773" s="206" t="s">
        <v>428</v>
      </c>
      <c r="G7773" s="203"/>
      <c r="H7773" s="204"/>
    </row>
    <row r="7774" spans="1:8" hidden="1" x14ac:dyDescent="0.35">
      <c r="B7774" s="198">
        <v>0</v>
      </c>
      <c r="C7774" s="205">
        <v>0</v>
      </c>
      <c r="D7774" s="206">
        <v>0</v>
      </c>
      <c r="E7774" s="207">
        <v>0</v>
      </c>
      <c r="F7774" s="206" t="s">
        <v>428</v>
      </c>
    </row>
    <row r="7775" spans="1:8" hidden="1" x14ac:dyDescent="0.35">
      <c r="B7775" s="198">
        <v>0</v>
      </c>
      <c r="C7775" s="205">
        <v>0</v>
      </c>
      <c r="D7775" s="206">
        <v>0</v>
      </c>
      <c r="E7775" s="207">
        <v>0</v>
      </c>
      <c r="F7775" s="206" t="s">
        <v>428</v>
      </c>
    </row>
    <row r="7776" spans="1:8" hidden="1" x14ac:dyDescent="0.35">
      <c r="B7776" s="198">
        <v>0</v>
      </c>
      <c r="C7776" s="205">
        <v>0</v>
      </c>
      <c r="D7776" s="206">
        <v>0</v>
      </c>
      <c r="E7776" s="207">
        <v>0</v>
      </c>
      <c r="F7776" s="206" t="s">
        <v>428</v>
      </c>
    </row>
    <row r="7777" spans="1:8" hidden="1" x14ac:dyDescent="0.35">
      <c r="B7777" s="198">
        <v>0</v>
      </c>
      <c r="C7777" s="205">
        <v>0</v>
      </c>
      <c r="D7777" s="206">
        <v>0</v>
      </c>
      <c r="E7777" s="207">
        <v>0</v>
      </c>
      <c r="F7777" s="206" t="s">
        <v>428</v>
      </c>
    </row>
    <row r="7778" spans="1:8" hidden="1" x14ac:dyDescent="0.35">
      <c r="B7778" s="198">
        <v>0</v>
      </c>
      <c r="C7778" s="205">
        <v>0</v>
      </c>
      <c r="D7778" s="206">
        <v>0</v>
      </c>
      <c r="E7778" s="207">
        <v>0</v>
      </c>
      <c r="F7778" s="206" t="s">
        <v>428</v>
      </c>
    </row>
    <row r="7779" spans="1:8" hidden="1" x14ac:dyDescent="0.35">
      <c r="A7779" s="202" t="s">
        <v>426</v>
      </c>
      <c r="B7779" s="209">
        <v>0</v>
      </c>
      <c r="C7779" s="210">
        <v>0</v>
      </c>
      <c r="D7779" s="206">
        <v>0</v>
      </c>
      <c r="E7779" s="212">
        <v>0</v>
      </c>
      <c r="F7779" s="211" t="s">
        <v>428</v>
      </c>
    </row>
    <row r="7780" spans="1:8" hidden="1" x14ac:dyDescent="0.35">
      <c r="B7780" s="209">
        <v>0</v>
      </c>
      <c r="C7780" s="210">
        <v>0</v>
      </c>
      <c r="D7780" s="206">
        <v>0</v>
      </c>
      <c r="E7780" s="212">
        <v>0</v>
      </c>
      <c r="F7780" s="211" t="s">
        <v>428</v>
      </c>
    </row>
    <row r="7781" spans="1:8" hidden="1" x14ac:dyDescent="0.35">
      <c r="B7781" s="209">
        <v>0</v>
      </c>
      <c r="C7781" s="210">
        <v>0</v>
      </c>
      <c r="D7781" s="206">
        <v>0</v>
      </c>
      <c r="E7781" s="212">
        <v>0</v>
      </c>
      <c r="F7781" s="211" t="s">
        <v>428</v>
      </c>
    </row>
    <row r="7782" spans="1:8" hidden="1" x14ac:dyDescent="0.35">
      <c r="B7782" s="209">
        <v>0</v>
      </c>
      <c r="C7782" s="210">
        <v>0</v>
      </c>
      <c r="D7782" s="206">
        <v>0</v>
      </c>
      <c r="E7782" s="212">
        <v>0</v>
      </c>
      <c r="F7782" s="211" t="s">
        <v>428</v>
      </c>
    </row>
    <row r="7783" spans="1:8" hidden="1" x14ac:dyDescent="0.35">
      <c r="B7783" s="209">
        <v>0</v>
      </c>
      <c r="C7783" s="210">
        <v>0</v>
      </c>
      <c r="D7783" s="206">
        <v>0</v>
      </c>
      <c r="E7783" s="212">
        <v>0</v>
      </c>
      <c r="F7783" s="211" t="s">
        <v>428</v>
      </c>
    </row>
    <row r="7784" spans="1:8" ht="28" x14ac:dyDescent="0.35">
      <c r="A7784" s="213" t="s">
        <v>130</v>
      </c>
      <c r="B7784" s="200" t="s">
        <v>131</v>
      </c>
      <c r="C7784" s="201" t="s">
        <v>36</v>
      </c>
      <c r="D7784" s="202"/>
      <c r="E7784" s="202"/>
      <c r="F7784" s="203"/>
      <c r="G7784" s="203">
        <v>432995</v>
      </c>
      <c r="H7784" s="204"/>
    </row>
    <row r="7785" spans="1:8" x14ac:dyDescent="0.35">
      <c r="A7785" s="199" t="s">
        <v>423</v>
      </c>
      <c r="B7785" s="209" t="s">
        <v>386</v>
      </c>
      <c r="C7785" s="210" t="s">
        <v>36</v>
      </c>
      <c r="D7785" s="206">
        <v>274900</v>
      </c>
      <c r="E7785" s="207">
        <v>1</v>
      </c>
      <c r="F7785" s="206">
        <v>274900</v>
      </c>
      <c r="G7785" s="203"/>
      <c r="H7785" s="204"/>
    </row>
    <row r="7786" spans="1:8" x14ac:dyDescent="0.35">
      <c r="A7786" s="199"/>
      <c r="B7786" s="209" t="s">
        <v>326</v>
      </c>
      <c r="C7786" s="210" t="s">
        <v>59</v>
      </c>
      <c r="D7786" s="206">
        <v>614</v>
      </c>
      <c r="E7786" s="207">
        <v>3</v>
      </c>
      <c r="F7786" s="206">
        <v>1842</v>
      </c>
      <c r="G7786" s="203"/>
      <c r="H7786" s="204"/>
    </row>
    <row r="7787" spans="1:8" x14ac:dyDescent="0.35">
      <c r="A7787" s="199"/>
      <c r="B7787" s="209" t="s">
        <v>387</v>
      </c>
      <c r="C7787" s="210" t="s">
        <v>36</v>
      </c>
      <c r="D7787" s="206">
        <v>35000</v>
      </c>
      <c r="E7787" s="207">
        <v>1</v>
      </c>
      <c r="F7787" s="206">
        <v>35000</v>
      </c>
      <c r="G7787" s="203"/>
      <c r="H7787" s="204"/>
    </row>
    <row r="7788" spans="1:8" hidden="1" x14ac:dyDescent="0.35">
      <c r="A7788" s="199"/>
      <c r="B7788" s="209">
        <v>0</v>
      </c>
      <c r="C7788" s="210">
        <v>0</v>
      </c>
      <c r="D7788" s="206">
        <v>0</v>
      </c>
      <c r="E7788" s="207">
        <v>0</v>
      </c>
      <c r="F7788" s="206">
        <v>0</v>
      </c>
      <c r="G7788" s="203"/>
      <c r="H7788" s="204"/>
    </row>
    <row r="7789" spans="1:8" hidden="1" x14ac:dyDescent="0.35">
      <c r="A7789" s="199"/>
      <c r="B7789" s="209">
        <v>0</v>
      </c>
      <c r="C7789" s="210">
        <v>0</v>
      </c>
      <c r="D7789" s="206">
        <v>0</v>
      </c>
      <c r="E7789" s="207">
        <v>0</v>
      </c>
      <c r="F7789" s="206">
        <v>0</v>
      </c>
      <c r="G7789" s="203"/>
      <c r="H7789" s="204"/>
    </row>
    <row r="7790" spans="1:8" hidden="1" x14ac:dyDescent="0.35">
      <c r="A7790" s="199"/>
      <c r="B7790" s="209">
        <v>0</v>
      </c>
      <c r="C7790" s="210">
        <v>0</v>
      </c>
      <c r="D7790" s="206">
        <v>0</v>
      </c>
      <c r="E7790" s="207">
        <v>0</v>
      </c>
      <c r="F7790" s="206">
        <v>0</v>
      </c>
      <c r="G7790" s="203"/>
      <c r="H7790" s="204"/>
    </row>
    <row r="7791" spans="1:8" hidden="1" x14ac:dyDescent="0.35">
      <c r="A7791" s="199"/>
      <c r="B7791" s="209">
        <v>0</v>
      </c>
      <c r="C7791" s="210">
        <v>0</v>
      </c>
      <c r="D7791" s="206">
        <v>0</v>
      </c>
      <c r="E7791" s="207">
        <v>0</v>
      </c>
      <c r="F7791" s="206">
        <v>0</v>
      </c>
      <c r="G7791" s="203"/>
      <c r="H7791" s="204"/>
    </row>
    <row r="7792" spans="1:8" hidden="1" x14ac:dyDescent="0.35">
      <c r="A7792" s="199"/>
      <c r="B7792" s="209">
        <v>0</v>
      </c>
      <c r="C7792" s="210">
        <v>0</v>
      </c>
      <c r="D7792" s="206">
        <v>0</v>
      </c>
      <c r="E7792" s="207">
        <v>0</v>
      </c>
      <c r="F7792" s="206">
        <v>0</v>
      </c>
      <c r="G7792" s="203"/>
      <c r="H7792" s="204"/>
    </row>
    <row r="7793" spans="1:8" hidden="1" x14ac:dyDescent="0.35">
      <c r="A7793" s="199"/>
      <c r="B7793" s="209">
        <v>0</v>
      </c>
      <c r="C7793" s="210">
        <v>0</v>
      </c>
      <c r="D7793" s="206">
        <v>0</v>
      </c>
      <c r="E7793" s="207">
        <v>0</v>
      </c>
      <c r="F7793" s="206">
        <v>0</v>
      </c>
      <c r="G7793" s="203"/>
      <c r="H7793" s="204"/>
    </row>
    <row r="7794" spans="1:8" hidden="1" x14ac:dyDescent="0.35">
      <c r="A7794" s="199"/>
      <c r="B7794" s="209">
        <v>0</v>
      </c>
      <c r="C7794" s="210">
        <v>0</v>
      </c>
      <c r="D7794" s="206">
        <v>0</v>
      </c>
      <c r="E7794" s="207">
        <v>0</v>
      </c>
      <c r="F7794" s="206">
        <v>0</v>
      </c>
      <c r="G7794" s="203"/>
      <c r="H7794" s="204"/>
    </row>
    <row r="7795" spans="1:8" hidden="1" x14ac:dyDescent="0.35">
      <c r="A7795" s="199"/>
      <c r="B7795" s="209">
        <v>0</v>
      </c>
      <c r="C7795" s="210">
        <v>0</v>
      </c>
      <c r="D7795" s="206">
        <v>0</v>
      </c>
      <c r="E7795" s="207">
        <v>0</v>
      </c>
      <c r="F7795" s="206">
        <v>0</v>
      </c>
      <c r="G7795" s="203"/>
      <c r="H7795" s="204"/>
    </row>
    <row r="7796" spans="1:8" hidden="1" x14ac:dyDescent="0.35">
      <c r="A7796" s="199"/>
      <c r="B7796" s="209">
        <v>0</v>
      </c>
      <c r="C7796" s="210">
        <v>0</v>
      </c>
      <c r="D7796" s="206">
        <v>0</v>
      </c>
      <c r="E7796" s="207">
        <v>0</v>
      </c>
      <c r="F7796" s="206">
        <v>0</v>
      </c>
      <c r="G7796" s="203"/>
      <c r="H7796" s="204"/>
    </row>
    <row r="7797" spans="1:8" hidden="1" x14ac:dyDescent="0.35">
      <c r="A7797" s="199"/>
      <c r="B7797" s="198">
        <v>0</v>
      </c>
      <c r="C7797" s="205">
        <v>0</v>
      </c>
      <c r="D7797" s="206">
        <v>0</v>
      </c>
      <c r="E7797" s="207">
        <v>0</v>
      </c>
      <c r="F7797" s="206">
        <v>0</v>
      </c>
      <c r="G7797" s="203"/>
      <c r="H7797" s="204"/>
    </row>
    <row r="7798" spans="1:8" hidden="1" x14ac:dyDescent="0.35">
      <c r="A7798" s="199"/>
      <c r="B7798" s="198">
        <v>0</v>
      </c>
      <c r="C7798" s="205">
        <v>0</v>
      </c>
      <c r="D7798" s="206">
        <v>0</v>
      </c>
      <c r="E7798" s="207">
        <v>0</v>
      </c>
      <c r="F7798" s="206">
        <v>0</v>
      </c>
      <c r="G7798" s="203"/>
      <c r="H7798" s="204"/>
    </row>
    <row r="7799" spans="1:8" hidden="1" x14ac:dyDescent="0.35">
      <c r="A7799" s="199"/>
      <c r="B7799" s="198">
        <v>0</v>
      </c>
      <c r="C7799" s="205">
        <v>0</v>
      </c>
      <c r="D7799" s="206">
        <v>0</v>
      </c>
      <c r="E7799" s="207">
        <v>0</v>
      </c>
      <c r="F7799" s="206">
        <v>0</v>
      </c>
      <c r="G7799" s="203"/>
      <c r="H7799" s="204"/>
    </row>
    <row r="7800" spans="1:8" hidden="1" x14ac:dyDescent="0.35">
      <c r="A7800" s="199"/>
      <c r="B7800" s="198">
        <v>0</v>
      </c>
      <c r="C7800" s="205">
        <v>0</v>
      </c>
      <c r="D7800" s="206">
        <v>0</v>
      </c>
      <c r="E7800" s="207">
        <v>0</v>
      </c>
      <c r="F7800" s="206">
        <v>0</v>
      </c>
      <c r="G7800" s="203"/>
      <c r="H7800" s="204"/>
    </row>
    <row r="7801" spans="1:8" hidden="1" x14ac:dyDescent="0.35">
      <c r="A7801" s="199"/>
      <c r="B7801" s="198">
        <v>0</v>
      </c>
      <c r="C7801" s="205">
        <v>0</v>
      </c>
      <c r="D7801" s="206">
        <v>0</v>
      </c>
      <c r="E7801" s="207">
        <v>0</v>
      </c>
      <c r="F7801" s="206">
        <v>0</v>
      </c>
      <c r="G7801" s="203"/>
      <c r="H7801" s="204"/>
    </row>
    <row r="7802" spans="1:8" hidden="1" x14ac:dyDescent="0.35">
      <c r="A7802" s="199"/>
      <c r="B7802" s="198">
        <v>0</v>
      </c>
      <c r="C7802" s="205">
        <v>0</v>
      </c>
      <c r="D7802" s="206">
        <v>0</v>
      </c>
      <c r="E7802" s="207">
        <v>0</v>
      </c>
      <c r="F7802" s="206">
        <v>0</v>
      </c>
      <c r="G7802" s="203"/>
      <c r="H7802" s="204"/>
    </row>
    <row r="7803" spans="1:8" hidden="1" x14ac:dyDescent="0.35">
      <c r="A7803" s="199"/>
      <c r="B7803" s="198">
        <v>0</v>
      </c>
      <c r="C7803" s="205">
        <v>0</v>
      </c>
      <c r="D7803" s="206">
        <v>0</v>
      </c>
      <c r="E7803" s="207">
        <v>0</v>
      </c>
      <c r="F7803" s="206">
        <v>0</v>
      </c>
      <c r="G7803" s="203"/>
      <c r="H7803" s="204"/>
    </row>
    <row r="7804" spans="1:8" hidden="1" x14ac:dyDescent="0.35">
      <c r="A7804" s="199"/>
      <c r="B7804" s="198">
        <v>0</v>
      </c>
      <c r="C7804" s="205">
        <v>0</v>
      </c>
      <c r="D7804" s="206">
        <v>0</v>
      </c>
      <c r="E7804" s="207">
        <v>0</v>
      </c>
      <c r="F7804" s="206">
        <v>0</v>
      </c>
      <c r="G7804" s="203"/>
      <c r="H7804" s="204"/>
    </row>
    <row r="7805" spans="1:8" hidden="1" x14ac:dyDescent="0.35">
      <c r="A7805" s="199"/>
      <c r="B7805" s="198">
        <v>0</v>
      </c>
      <c r="C7805" s="205">
        <v>0</v>
      </c>
      <c r="D7805" s="206">
        <v>0</v>
      </c>
      <c r="E7805" s="207">
        <v>0</v>
      </c>
      <c r="F7805" s="206">
        <v>0</v>
      </c>
      <c r="G7805" s="203"/>
      <c r="H7805" s="204"/>
    </row>
    <row r="7806" spans="1:8" hidden="1" x14ac:dyDescent="0.35">
      <c r="A7806" s="199"/>
      <c r="B7806" s="198">
        <v>0</v>
      </c>
      <c r="C7806" s="205">
        <v>0</v>
      </c>
      <c r="D7806" s="206">
        <v>0</v>
      </c>
      <c r="E7806" s="207">
        <v>0</v>
      </c>
      <c r="F7806" s="206">
        <v>0</v>
      </c>
      <c r="G7806" s="203"/>
      <c r="H7806" s="204"/>
    </row>
    <row r="7807" spans="1:8" hidden="1" x14ac:dyDescent="0.35">
      <c r="A7807" s="199"/>
      <c r="B7807" s="198">
        <v>0</v>
      </c>
      <c r="C7807" s="205">
        <v>0</v>
      </c>
      <c r="D7807" s="206">
        <v>0</v>
      </c>
      <c r="E7807" s="207">
        <v>0</v>
      </c>
      <c r="F7807" s="206">
        <v>0</v>
      </c>
      <c r="G7807" s="203"/>
      <c r="H7807" s="204"/>
    </row>
    <row r="7808" spans="1:8" hidden="1" x14ac:dyDescent="0.35">
      <c r="A7808" s="199"/>
      <c r="B7808" s="198">
        <v>0</v>
      </c>
      <c r="C7808" s="205">
        <v>0</v>
      </c>
      <c r="D7808" s="206">
        <v>0</v>
      </c>
      <c r="E7808" s="207">
        <v>0</v>
      </c>
      <c r="F7808" s="206">
        <v>0</v>
      </c>
      <c r="G7808" s="203"/>
      <c r="H7808" s="204"/>
    </row>
    <row r="7809" spans="1:8" hidden="1" x14ac:dyDescent="0.35">
      <c r="A7809" s="199"/>
      <c r="B7809" s="198">
        <v>0</v>
      </c>
      <c r="C7809" s="205">
        <v>0</v>
      </c>
      <c r="D7809" s="206">
        <v>0</v>
      </c>
      <c r="E7809" s="207">
        <v>0</v>
      </c>
      <c r="F7809" s="206">
        <v>0</v>
      </c>
      <c r="G7809" s="203"/>
      <c r="H7809" s="204"/>
    </row>
    <row r="7810" spans="1:8" hidden="1" x14ac:dyDescent="0.35">
      <c r="A7810" s="199"/>
      <c r="B7810" s="198">
        <v>0</v>
      </c>
      <c r="C7810" s="205">
        <v>0</v>
      </c>
      <c r="D7810" s="206">
        <v>0</v>
      </c>
      <c r="E7810" s="207">
        <v>0</v>
      </c>
      <c r="F7810" s="206">
        <v>0</v>
      </c>
      <c r="G7810" s="203"/>
      <c r="H7810" s="204"/>
    </row>
    <row r="7811" spans="1:8" hidden="1" x14ac:dyDescent="0.35">
      <c r="A7811" s="199"/>
      <c r="B7811" s="198">
        <v>0</v>
      </c>
      <c r="C7811" s="205">
        <v>0</v>
      </c>
      <c r="D7811" s="206">
        <v>0</v>
      </c>
      <c r="E7811" s="207">
        <v>0</v>
      </c>
      <c r="F7811" s="206">
        <v>0</v>
      </c>
      <c r="G7811" s="203"/>
      <c r="H7811" s="204"/>
    </row>
    <row r="7812" spans="1:8" hidden="1" x14ac:dyDescent="0.35">
      <c r="A7812" s="199"/>
      <c r="B7812" s="198">
        <v>0</v>
      </c>
      <c r="C7812" s="205">
        <v>0</v>
      </c>
      <c r="D7812" s="206">
        <v>0</v>
      </c>
      <c r="E7812" s="207">
        <v>0</v>
      </c>
      <c r="F7812" s="206">
        <v>0</v>
      </c>
      <c r="G7812" s="203"/>
      <c r="H7812" s="204"/>
    </row>
    <row r="7813" spans="1:8" hidden="1" x14ac:dyDescent="0.35">
      <c r="A7813" s="199"/>
      <c r="B7813" s="198">
        <v>0</v>
      </c>
      <c r="C7813" s="205">
        <v>0</v>
      </c>
      <c r="D7813" s="206">
        <v>0</v>
      </c>
      <c r="E7813" s="207">
        <v>0</v>
      </c>
      <c r="F7813" s="206">
        <v>0</v>
      </c>
      <c r="G7813" s="203"/>
      <c r="H7813" s="204"/>
    </row>
    <row r="7814" spans="1:8" hidden="1" x14ac:dyDescent="0.35">
      <c r="A7814" s="199"/>
      <c r="B7814" s="198">
        <v>0</v>
      </c>
      <c r="C7814" s="205">
        <v>0</v>
      </c>
      <c r="D7814" s="206">
        <v>0</v>
      </c>
      <c r="E7814" s="207">
        <v>0</v>
      </c>
      <c r="F7814" s="206">
        <v>0</v>
      </c>
      <c r="G7814" s="203"/>
      <c r="H7814" s="204"/>
    </row>
    <row r="7815" spans="1:8" hidden="1" x14ac:dyDescent="0.35">
      <c r="A7815" s="199"/>
      <c r="B7815" s="198">
        <v>0</v>
      </c>
      <c r="C7815" s="205">
        <v>0</v>
      </c>
      <c r="D7815" s="206">
        <v>0</v>
      </c>
      <c r="E7815" s="207">
        <v>0</v>
      </c>
      <c r="F7815" s="206">
        <v>0</v>
      </c>
      <c r="G7815" s="203"/>
      <c r="H7815" s="204"/>
    </row>
    <row r="7816" spans="1:8" hidden="1" x14ac:dyDescent="0.35">
      <c r="A7816" s="199"/>
      <c r="B7816" s="198">
        <v>0</v>
      </c>
      <c r="C7816" s="205">
        <v>0</v>
      </c>
      <c r="D7816" s="206">
        <v>0</v>
      </c>
      <c r="E7816" s="207">
        <v>0</v>
      </c>
      <c r="F7816" s="206">
        <v>0</v>
      </c>
      <c r="G7816" s="203"/>
      <c r="H7816" s="204"/>
    </row>
    <row r="7817" spans="1:8" hidden="1" x14ac:dyDescent="0.35">
      <c r="A7817" s="199"/>
      <c r="B7817" s="198">
        <v>0</v>
      </c>
      <c r="C7817" s="205">
        <v>0</v>
      </c>
      <c r="D7817" s="206">
        <v>0</v>
      </c>
      <c r="E7817" s="207">
        <v>0</v>
      </c>
      <c r="F7817" s="206">
        <v>0</v>
      </c>
      <c r="G7817" s="203"/>
      <c r="H7817" s="204"/>
    </row>
    <row r="7818" spans="1:8" hidden="1" x14ac:dyDescent="0.35">
      <c r="A7818" s="199"/>
      <c r="B7818" s="198">
        <v>0</v>
      </c>
      <c r="C7818" s="205">
        <v>0</v>
      </c>
      <c r="D7818" s="206">
        <v>0</v>
      </c>
      <c r="E7818" s="207">
        <v>0</v>
      </c>
      <c r="F7818" s="206">
        <v>0</v>
      </c>
      <c r="G7818" s="203"/>
      <c r="H7818" s="204"/>
    </row>
    <row r="7819" spans="1:8" hidden="1" x14ac:dyDescent="0.35">
      <c r="A7819" s="199"/>
      <c r="B7819" s="198">
        <v>0</v>
      </c>
      <c r="C7819" s="198">
        <v>0</v>
      </c>
      <c r="D7819" s="198">
        <v>0</v>
      </c>
      <c r="E7819" s="198">
        <v>0</v>
      </c>
      <c r="F7819" s="206">
        <v>0</v>
      </c>
      <c r="G7819" s="203"/>
      <c r="H7819" s="204"/>
    </row>
    <row r="7820" spans="1:8" x14ac:dyDescent="0.35">
      <c r="A7820" s="199" t="s">
        <v>424</v>
      </c>
      <c r="B7820" s="208" t="s">
        <v>408</v>
      </c>
      <c r="C7820" s="205" t="s">
        <v>401</v>
      </c>
      <c r="D7820" s="206">
        <v>346438.1</v>
      </c>
      <c r="E7820" s="207">
        <v>3</v>
      </c>
      <c r="F7820" s="206">
        <v>115479.37</v>
      </c>
      <c r="G7820" s="203"/>
      <c r="H7820" s="204"/>
    </row>
    <row r="7821" spans="1:8" hidden="1" x14ac:dyDescent="0.35">
      <c r="A7821" s="199"/>
      <c r="B7821" s="208">
        <v>0</v>
      </c>
      <c r="C7821" s="205">
        <v>0</v>
      </c>
      <c r="D7821" s="206">
        <v>0</v>
      </c>
      <c r="E7821" s="207">
        <v>0</v>
      </c>
      <c r="F7821" s="206" t="s">
        <v>428</v>
      </c>
      <c r="G7821" s="203"/>
      <c r="H7821" s="204"/>
    </row>
    <row r="7822" spans="1:8" hidden="1" x14ac:dyDescent="0.35">
      <c r="A7822" s="199"/>
      <c r="B7822" s="208">
        <v>0</v>
      </c>
      <c r="C7822" s="205">
        <v>0</v>
      </c>
      <c r="D7822" s="206">
        <v>0</v>
      </c>
      <c r="E7822" s="207">
        <v>0</v>
      </c>
      <c r="F7822" s="206" t="s">
        <v>428</v>
      </c>
      <c r="G7822" s="203"/>
      <c r="H7822" s="204"/>
    </row>
    <row r="7823" spans="1:8" hidden="1" x14ac:dyDescent="0.35">
      <c r="A7823" s="199"/>
      <c r="B7823" s="208">
        <v>0</v>
      </c>
      <c r="C7823" s="205">
        <v>0</v>
      </c>
      <c r="D7823" s="206">
        <v>0</v>
      </c>
      <c r="E7823" s="207">
        <v>0</v>
      </c>
      <c r="F7823" s="206" t="s">
        <v>428</v>
      </c>
      <c r="G7823" s="203"/>
      <c r="H7823" s="204"/>
    </row>
    <row r="7824" spans="1:8" hidden="1" x14ac:dyDescent="0.35">
      <c r="A7824" s="199"/>
      <c r="B7824" s="208">
        <v>0</v>
      </c>
      <c r="C7824" s="205">
        <v>0</v>
      </c>
      <c r="D7824" s="206">
        <v>0</v>
      </c>
      <c r="E7824" s="207">
        <v>0</v>
      </c>
      <c r="F7824" s="206" t="s">
        <v>428</v>
      </c>
      <c r="G7824" s="203"/>
      <c r="H7824" s="204"/>
    </row>
    <row r="7825" spans="1:8" hidden="1" x14ac:dyDescent="0.35">
      <c r="A7825" s="199"/>
      <c r="B7825" s="208">
        <v>0</v>
      </c>
      <c r="C7825" s="205">
        <v>0</v>
      </c>
      <c r="D7825" s="206">
        <v>0</v>
      </c>
      <c r="E7825" s="207">
        <v>0</v>
      </c>
      <c r="F7825" s="206" t="s">
        <v>428</v>
      </c>
      <c r="G7825" s="203"/>
      <c r="H7825" s="204"/>
    </row>
    <row r="7826" spans="1:8" x14ac:dyDescent="0.35">
      <c r="A7826" s="199" t="s">
        <v>425</v>
      </c>
      <c r="B7826" s="209" t="s">
        <v>262</v>
      </c>
      <c r="C7826" s="210" t="s">
        <v>35</v>
      </c>
      <c r="D7826" s="206"/>
      <c r="E7826" s="207">
        <v>0.05</v>
      </c>
      <c r="F7826" s="206">
        <v>5773.97</v>
      </c>
      <c r="G7826" s="203"/>
      <c r="H7826" s="204"/>
    </row>
    <row r="7827" spans="1:8" hidden="1" x14ac:dyDescent="0.35">
      <c r="A7827" s="192"/>
      <c r="B7827" s="209">
        <v>0</v>
      </c>
      <c r="C7827" s="210">
        <v>0</v>
      </c>
      <c r="D7827" s="206">
        <v>0</v>
      </c>
      <c r="E7827" s="207">
        <v>0</v>
      </c>
      <c r="F7827" s="206" t="s">
        <v>428</v>
      </c>
      <c r="G7827" s="203"/>
      <c r="H7827" s="204"/>
    </row>
    <row r="7828" spans="1:8" hidden="1" x14ac:dyDescent="0.35">
      <c r="B7828" s="198">
        <v>0</v>
      </c>
      <c r="C7828" s="205">
        <v>0</v>
      </c>
      <c r="D7828" s="206">
        <v>0</v>
      </c>
      <c r="E7828" s="207">
        <v>0</v>
      </c>
      <c r="F7828" s="206" t="s">
        <v>428</v>
      </c>
    </row>
    <row r="7829" spans="1:8" hidden="1" x14ac:dyDescent="0.35">
      <c r="B7829" s="198">
        <v>0</v>
      </c>
      <c r="C7829" s="205">
        <v>0</v>
      </c>
      <c r="D7829" s="206">
        <v>0</v>
      </c>
      <c r="E7829" s="207">
        <v>0</v>
      </c>
      <c r="F7829" s="206" t="s">
        <v>428</v>
      </c>
    </row>
    <row r="7830" spans="1:8" hidden="1" x14ac:dyDescent="0.35">
      <c r="B7830" s="198">
        <v>0</v>
      </c>
      <c r="C7830" s="205">
        <v>0</v>
      </c>
      <c r="D7830" s="206">
        <v>0</v>
      </c>
      <c r="E7830" s="207">
        <v>0</v>
      </c>
      <c r="F7830" s="206" t="s">
        <v>428</v>
      </c>
    </row>
    <row r="7831" spans="1:8" hidden="1" x14ac:dyDescent="0.35">
      <c r="B7831" s="198">
        <v>0</v>
      </c>
      <c r="C7831" s="205">
        <v>0</v>
      </c>
      <c r="D7831" s="206">
        <v>0</v>
      </c>
      <c r="E7831" s="207">
        <v>0</v>
      </c>
      <c r="F7831" s="206" t="s">
        <v>428</v>
      </c>
    </row>
    <row r="7832" spans="1:8" hidden="1" x14ac:dyDescent="0.35">
      <c r="B7832" s="198">
        <v>0</v>
      </c>
      <c r="C7832" s="205">
        <v>0</v>
      </c>
      <c r="D7832" s="206">
        <v>0</v>
      </c>
      <c r="E7832" s="207">
        <v>0</v>
      </c>
      <c r="F7832" s="206" t="s">
        <v>428</v>
      </c>
    </row>
    <row r="7833" spans="1:8" hidden="1" x14ac:dyDescent="0.35">
      <c r="A7833" s="202" t="s">
        <v>426</v>
      </c>
      <c r="B7833" s="209">
        <v>0</v>
      </c>
      <c r="C7833" s="210">
        <v>0</v>
      </c>
      <c r="D7833" s="206">
        <v>0</v>
      </c>
      <c r="E7833" s="212">
        <v>0</v>
      </c>
      <c r="F7833" s="211" t="s">
        <v>428</v>
      </c>
    </row>
    <row r="7834" spans="1:8" hidden="1" x14ac:dyDescent="0.35">
      <c r="B7834" s="209">
        <v>0</v>
      </c>
      <c r="C7834" s="210">
        <v>0</v>
      </c>
      <c r="D7834" s="206">
        <v>0</v>
      </c>
      <c r="E7834" s="212">
        <v>0</v>
      </c>
      <c r="F7834" s="211" t="s">
        <v>428</v>
      </c>
    </row>
    <row r="7835" spans="1:8" hidden="1" x14ac:dyDescent="0.35">
      <c r="B7835" s="209">
        <v>0</v>
      </c>
      <c r="C7835" s="210">
        <v>0</v>
      </c>
      <c r="D7835" s="206">
        <v>0</v>
      </c>
      <c r="E7835" s="212">
        <v>0</v>
      </c>
      <c r="F7835" s="211" t="s">
        <v>428</v>
      </c>
    </row>
    <row r="7836" spans="1:8" hidden="1" x14ac:dyDescent="0.35">
      <c r="B7836" s="209">
        <v>0</v>
      </c>
      <c r="C7836" s="210">
        <v>0</v>
      </c>
      <c r="D7836" s="206">
        <v>0</v>
      </c>
      <c r="E7836" s="212">
        <v>0</v>
      </c>
      <c r="F7836" s="211" t="s">
        <v>428</v>
      </c>
    </row>
    <row r="7837" spans="1:8" hidden="1" x14ac:dyDescent="0.35">
      <c r="B7837" s="209">
        <v>0</v>
      </c>
      <c r="C7837" s="210">
        <v>0</v>
      </c>
      <c r="D7837" s="206">
        <v>0</v>
      </c>
      <c r="E7837" s="212">
        <v>0</v>
      </c>
      <c r="F7837" s="211" t="s">
        <v>428</v>
      </c>
    </row>
    <row r="7838" spans="1:8" ht="28" x14ac:dyDescent="0.35">
      <c r="A7838" s="213" t="s">
        <v>132</v>
      </c>
      <c r="B7838" s="200" t="s">
        <v>133</v>
      </c>
      <c r="C7838" s="201" t="s">
        <v>36</v>
      </c>
      <c r="D7838" s="202"/>
      <c r="E7838" s="202"/>
      <c r="F7838" s="203"/>
      <c r="G7838" s="203">
        <v>291202</v>
      </c>
      <c r="H7838" s="204"/>
    </row>
    <row r="7839" spans="1:8" ht="28" x14ac:dyDescent="0.35">
      <c r="A7839" s="199" t="s">
        <v>423</v>
      </c>
      <c r="B7839" s="209" t="s">
        <v>393</v>
      </c>
      <c r="C7839" s="210" t="s">
        <v>36</v>
      </c>
      <c r="D7839" s="206">
        <v>141900</v>
      </c>
      <c r="E7839" s="207">
        <v>1</v>
      </c>
      <c r="F7839" s="206">
        <v>141900</v>
      </c>
      <c r="G7839" s="203"/>
      <c r="H7839" s="204"/>
    </row>
    <row r="7840" spans="1:8" x14ac:dyDescent="0.35">
      <c r="A7840" s="199"/>
      <c r="B7840" s="209" t="s">
        <v>394</v>
      </c>
      <c r="C7840" s="210" t="s">
        <v>36</v>
      </c>
      <c r="D7840" s="206">
        <v>31900</v>
      </c>
      <c r="E7840" s="207">
        <v>1</v>
      </c>
      <c r="F7840" s="206">
        <v>31900</v>
      </c>
      <c r="G7840" s="203"/>
      <c r="H7840" s="204"/>
    </row>
    <row r="7841" spans="1:8" x14ac:dyDescent="0.35">
      <c r="A7841" s="199"/>
      <c r="B7841" s="209" t="s">
        <v>395</v>
      </c>
      <c r="C7841" s="210" t="s">
        <v>36</v>
      </c>
      <c r="D7841" s="206">
        <v>14900</v>
      </c>
      <c r="E7841" s="207">
        <v>1</v>
      </c>
      <c r="F7841" s="206">
        <v>14900</v>
      </c>
      <c r="G7841" s="203"/>
      <c r="H7841" s="204"/>
    </row>
    <row r="7842" spans="1:8" x14ac:dyDescent="0.35">
      <c r="A7842" s="199"/>
      <c r="B7842" s="209" t="s">
        <v>396</v>
      </c>
      <c r="C7842" s="210" t="s">
        <v>36</v>
      </c>
      <c r="D7842" s="206">
        <v>24250</v>
      </c>
      <c r="E7842" s="207">
        <v>1</v>
      </c>
      <c r="F7842" s="206">
        <v>24250</v>
      </c>
      <c r="G7842" s="203"/>
      <c r="H7842" s="204"/>
    </row>
    <row r="7843" spans="1:8" x14ac:dyDescent="0.35">
      <c r="A7843" s="199"/>
      <c r="B7843" s="209" t="s">
        <v>325</v>
      </c>
      <c r="C7843" s="210" t="s">
        <v>36</v>
      </c>
      <c r="D7843" s="206">
        <v>27500</v>
      </c>
      <c r="E7843" s="207">
        <v>0.2</v>
      </c>
      <c r="F7843" s="206">
        <v>5500</v>
      </c>
      <c r="G7843" s="203"/>
      <c r="H7843" s="204"/>
    </row>
    <row r="7844" spans="1:8" hidden="1" x14ac:dyDescent="0.35">
      <c r="A7844" s="199"/>
      <c r="B7844" s="209">
        <v>0</v>
      </c>
      <c r="C7844" s="210">
        <v>0</v>
      </c>
      <c r="D7844" s="206">
        <v>0</v>
      </c>
      <c r="E7844" s="207">
        <v>0</v>
      </c>
      <c r="F7844" s="206">
        <v>0</v>
      </c>
      <c r="G7844" s="203"/>
      <c r="H7844" s="204"/>
    </row>
    <row r="7845" spans="1:8" hidden="1" x14ac:dyDescent="0.35">
      <c r="A7845" s="199"/>
      <c r="B7845" s="209">
        <v>0</v>
      </c>
      <c r="C7845" s="210">
        <v>0</v>
      </c>
      <c r="D7845" s="206">
        <v>0</v>
      </c>
      <c r="E7845" s="207">
        <v>0</v>
      </c>
      <c r="F7845" s="206">
        <v>0</v>
      </c>
      <c r="G7845" s="203"/>
      <c r="H7845" s="204"/>
    </row>
    <row r="7846" spans="1:8" hidden="1" x14ac:dyDescent="0.35">
      <c r="A7846" s="199"/>
      <c r="B7846" s="209">
        <v>0</v>
      </c>
      <c r="C7846" s="210">
        <v>0</v>
      </c>
      <c r="D7846" s="206">
        <v>0</v>
      </c>
      <c r="E7846" s="207">
        <v>0</v>
      </c>
      <c r="F7846" s="206">
        <v>0</v>
      </c>
      <c r="G7846" s="203"/>
      <c r="H7846" s="204"/>
    </row>
    <row r="7847" spans="1:8" hidden="1" x14ac:dyDescent="0.35">
      <c r="A7847" s="199"/>
      <c r="B7847" s="209">
        <v>0</v>
      </c>
      <c r="C7847" s="210">
        <v>0</v>
      </c>
      <c r="D7847" s="206">
        <v>0</v>
      </c>
      <c r="E7847" s="207">
        <v>0</v>
      </c>
      <c r="F7847" s="206">
        <v>0</v>
      </c>
      <c r="G7847" s="203"/>
      <c r="H7847" s="204"/>
    </row>
    <row r="7848" spans="1:8" hidden="1" x14ac:dyDescent="0.35">
      <c r="A7848" s="199"/>
      <c r="B7848" s="209">
        <v>0</v>
      </c>
      <c r="C7848" s="210">
        <v>0</v>
      </c>
      <c r="D7848" s="206">
        <v>0</v>
      </c>
      <c r="E7848" s="207">
        <v>0</v>
      </c>
      <c r="F7848" s="206">
        <v>0</v>
      </c>
      <c r="G7848" s="203"/>
      <c r="H7848" s="204"/>
    </row>
    <row r="7849" spans="1:8" hidden="1" x14ac:dyDescent="0.35">
      <c r="A7849" s="199"/>
      <c r="B7849" s="209">
        <v>0</v>
      </c>
      <c r="C7849" s="210">
        <v>0</v>
      </c>
      <c r="D7849" s="206">
        <v>0</v>
      </c>
      <c r="E7849" s="207">
        <v>0</v>
      </c>
      <c r="F7849" s="206">
        <v>0</v>
      </c>
      <c r="G7849" s="203"/>
      <c r="H7849" s="204"/>
    </row>
    <row r="7850" spans="1:8" hidden="1" x14ac:dyDescent="0.35">
      <c r="A7850" s="199"/>
      <c r="B7850" s="209">
        <v>0</v>
      </c>
      <c r="C7850" s="210">
        <v>0</v>
      </c>
      <c r="D7850" s="206">
        <v>0</v>
      </c>
      <c r="E7850" s="207">
        <v>0</v>
      </c>
      <c r="F7850" s="206">
        <v>0</v>
      </c>
      <c r="G7850" s="203"/>
      <c r="H7850" s="204"/>
    </row>
    <row r="7851" spans="1:8" hidden="1" x14ac:dyDescent="0.35">
      <c r="A7851" s="199"/>
      <c r="B7851" s="198">
        <v>0</v>
      </c>
      <c r="C7851" s="205">
        <v>0</v>
      </c>
      <c r="D7851" s="206">
        <v>0</v>
      </c>
      <c r="E7851" s="207">
        <v>0</v>
      </c>
      <c r="F7851" s="206">
        <v>0</v>
      </c>
      <c r="G7851" s="203"/>
      <c r="H7851" s="204"/>
    </row>
    <row r="7852" spans="1:8" hidden="1" x14ac:dyDescent="0.35">
      <c r="A7852" s="199"/>
      <c r="B7852" s="198">
        <v>0</v>
      </c>
      <c r="C7852" s="205">
        <v>0</v>
      </c>
      <c r="D7852" s="206">
        <v>0</v>
      </c>
      <c r="E7852" s="207">
        <v>0</v>
      </c>
      <c r="F7852" s="206">
        <v>0</v>
      </c>
      <c r="G7852" s="203"/>
      <c r="H7852" s="204"/>
    </row>
    <row r="7853" spans="1:8" hidden="1" x14ac:dyDescent="0.35">
      <c r="A7853" s="199"/>
      <c r="B7853" s="198">
        <v>0</v>
      </c>
      <c r="C7853" s="205">
        <v>0</v>
      </c>
      <c r="D7853" s="206">
        <v>0</v>
      </c>
      <c r="E7853" s="207">
        <v>0</v>
      </c>
      <c r="F7853" s="206">
        <v>0</v>
      </c>
      <c r="G7853" s="203"/>
      <c r="H7853" s="204"/>
    </row>
    <row r="7854" spans="1:8" hidden="1" x14ac:dyDescent="0.35">
      <c r="A7854" s="199"/>
      <c r="B7854" s="198">
        <v>0</v>
      </c>
      <c r="C7854" s="205">
        <v>0</v>
      </c>
      <c r="D7854" s="206">
        <v>0</v>
      </c>
      <c r="E7854" s="207">
        <v>0</v>
      </c>
      <c r="F7854" s="206">
        <v>0</v>
      </c>
      <c r="G7854" s="203"/>
      <c r="H7854" s="204"/>
    </row>
    <row r="7855" spans="1:8" hidden="1" x14ac:dyDescent="0.35">
      <c r="A7855" s="199"/>
      <c r="B7855" s="198">
        <v>0</v>
      </c>
      <c r="C7855" s="205">
        <v>0</v>
      </c>
      <c r="D7855" s="206">
        <v>0</v>
      </c>
      <c r="E7855" s="207">
        <v>0</v>
      </c>
      <c r="F7855" s="206">
        <v>0</v>
      </c>
      <c r="G7855" s="203"/>
      <c r="H7855" s="204"/>
    </row>
    <row r="7856" spans="1:8" hidden="1" x14ac:dyDescent="0.35">
      <c r="A7856" s="199"/>
      <c r="B7856" s="198">
        <v>0</v>
      </c>
      <c r="C7856" s="205">
        <v>0</v>
      </c>
      <c r="D7856" s="206">
        <v>0</v>
      </c>
      <c r="E7856" s="207">
        <v>0</v>
      </c>
      <c r="F7856" s="206">
        <v>0</v>
      </c>
      <c r="G7856" s="203"/>
      <c r="H7856" s="204"/>
    </row>
    <row r="7857" spans="1:8" hidden="1" x14ac:dyDescent="0.35">
      <c r="A7857" s="199"/>
      <c r="B7857" s="198">
        <v>0</v>
      </c>
      <c r="C7857" s="205">
        <v>0</v>
      </c>
      <c r="D7857" s="206">
        <v>0</v>
      </c>
      <c r="E7857" s="207">
        <v>0</v>
      </c>
      <c r="F7857" s="206">
        <v>0</v>
      </c>
      <c r="G7857" s="203"/>
      <c r="H7857" s="204"/>
    </row>
    <row r="7858" spans="1:8" hidden="1" x14ac:dyDescent="0.35">
      <c r="A7858" s="199"/>
      <c r="B7858" s="198">
        <v>0</v>
      </c>
      <c r="C7858" s="205">
        <v>0</v>
      </c>
      <c r="D7858" s="206">
        <v>0</v>
      </c>
      <c r="E7858" s="207">
        <v>0</v>
      </c>
      <c r="F7858" s="206">
        <v>0</v>
      </c>
      <c r="G7858" s="203"/>
      <c r="H7858" s="204"/>
    </row>
    <row r="7859" spans="1:8" hidden="1" x14ac:dyDescent="0.35">
      <c r="A7859" s="199"/>
      <c r="B7859" s="198">
        <v>0</v>
      </c>
      <c r="C7859" s="205">
        <v>0</v>
      </c>
      <c r="D7859" s="206">
        <v>0</v>
      </c>
      <c r="E7859" s="207">
        <v>0</v>
      </c>
      <c r="F7859" s="206">
        <v>0</v>
      </c>
      <c r="G7859" s="203"/>
      <c r="H7859" s="204"/>
    </row>
    <row r="7860" spans="1:8" hidden="1" x14ac:dyDescent="0.35">
      <c r="A7860" s="199"/>
      <c r="B7860" s="198">
        <v>0</v>
      </c>
      <c r="C7860" s="205">
        <v>0</v>
      </c>
      <c r="D7860" s="206">
        <v>0</v>
      </c>
      <c r="E7860" s="207">
        <v>0</v>
      </c>
      <c r="F7860" s="206">
        <v>0</v>
      </c>
      <c r="G7860" s="203"/>
      <c r="H7860" s="204"/>
    </row>
    <row r="7861" spans="1:8" hidden="1" x14ac:dyDescent="0.35">
      <c r="A7861" s="199"/>
      <c r="B7861" s="198">
        <v>0</v>
      </c>
      <c r="C7861" s="205">
        <v>0</v>
      </c>
      <c r="D7861" s="206">
        <v>0</v>
      </c>
      <c r="E7861" s="207">
        <v>0</v>
      </c>
      <c r="F7861" s="206">
        <v>0</v>
      </c>
      <c r="G7861" s="203"/>
      <c r="H7861" s="204"/>
    </row>
    <row r="7862" spans="1:8" hidden="1" x14ac:dyDescent="0.35">
      <c r="A7862" s="199"/>
      <c r="B7862" s="198">
        <v>0</v>
      </c>
      <c r="C7862" s="205">
        <v>0</v>
      </c>
      <c r="D7862" s="206">
        <v>0</v>
      </c>
      <c r="E7862" s="207">
        <v>0</v>
      </c>
      <c r="F7862" s="206">
        <v>0</v>
      </c>
      <c r="G7862" s="203"/>
      <c r="H7862" s="204"/>
    </row>
    <row r="7863" spans="1:8" hidden="1" x14ac:dyDescent="0.35">
      <c r="A7863" s="199"/>
      <c r="B7863" s="198">
        <v>0</v>
      </c>
      <c r="C7863" s="205">
        <v>0</v>
      </c>
      <c r="D7863" s="206">
        <v>0</v>
      </c>
      <c r="E7863" s="207">
        <v>0</v>
      </c>
      <c r="F7863" s="206">
        <v>0</v>
      </c>
      <c r="G7863" s="203"/>
      <c r="H7863" s="204"/>
    </row>
    <row r="7864" spans="1:8" hidden="1" x14ac:dyDescent="0.35">
      <c r="A7864" s="199"/>
      <c r="B7864" s="198">
        <v>0</v>
      </c>
      <c r="C7864" s="205">
        <v>0</v>
      </c>
      <c r="D7864" s="206">
        <v>0</v>
      </c>
      <c r="E7864" s="207">
        <v>0</v>
      </c>
      <c r="F7864" s="206">
        <v>0</v>
      </c>
      <c r="G7864" s="203"/>
      <c r="H7864" s="204"/>
    </row>
    <row r="7865" spans="1:8" hidden="1" x14ac:dyDescent="0.35">
      <c r="A7865" s="199"/>
      <c r="B7865" s="198">
        <v>0</v>
      </c>
      <c r="C7865" s="205">
        <v>0</v>
      </c>
      <c r="D7865" s="206">
        <v>0</v>
      </c>
      <c r="E7865" s="207">
        <v>0</v>
      </c>
      <c r="F7865" s="206">
        <v>0</v>
      </c>
      <c r="G7865" s="203"/>
      <c r="H7865" s="204"/>
    </row>
    <row r="7866" spans="1:8" hidden="1" x14ac:dyDescent="0.35">
      <c r="A7866" s="199"/>
      <c r="B7866" s="198">
        <v>0</v>
      </c>
      <c r="C7866" s="205">
        <v>0</v>
      </c>
      <c r="D7866" s="206">
        <v>0</v>
      </c>
      <c r="E7866" s="207">
        <v>0</v>
      </c>
      <c r="F7866" s="206">
        <v>0</v>
      </c>
      <c r="G7866" s="203"/>
      <c r="H7866" s="204"/>
    </row>
    <row r="7867" spans="1:8" hidden="1" x14ac:dyDescent="0.35">
      <c r="A7867" s="199"/>
      <c r="B7867" s="198">
        <v>0</v>
      </c>
      <c r="C7867" s="205">
        <v>0</v>
      </c>
      <c r="D7867" s="206">
        <v>0</v>
      </c>
      <c r="E7867" s="207">
        <v>0</v>
      </c>
      <c r="F7867" s="206">
        <v>0</v>
      </c>
      <c r="G7867" s="203"/>
      <c r="H7867" s="204"/>
    </row>
    <row r="7868" spans="1:8" hidden="1" x14ac:dyDescent="0.35">
      <c r="A7868" s="199"/>
      <c r="B7868" s="198">
        <v>0</v>
      </c>
      <c r="C7868" s="205">
        <v>0</v>
      </c>
      <c r="D7868" s="206">
        <v>0</v>
      </c>
      <c r="E7868" s="207">
        <v>0</v>
      </c>
      <c r="F7868" s="206">
        <v>0</v>
      </c>
      <c r="G7868" s="203"/>
      <c r="H7868" s="204"/>
    </row>
    <row r="7869" spans="1:8" hidden="1" x14ac:dyDescent="0.35">
      <c r="A7869" s="199"/>
      <c r="B7869" s="198">
        <v>0</v>
      </c>
      <c r="C7869" s="205">
        <v>0</v>
      </c>
      <c r="D7869" s="206">
        <v>0</v>
      </c>
      <c r="E7869" s="207">
        <v>0</v>
      </c>
      <c r="F7869" s="206">
        <v>0</v>
      </c>
      <c r="G7869" s="203"/>
      <c r="H7869" s="204"/>
    </row>
    <row r="7870" spans="1:8" hidden="1" x14ac:dyDescent="0.35">
      <c r="A7870" s="199"/>
      <c r="B7870" s="198">
        <v>0</v>
      </c>
      <c r="C7870" s="205">
        <v>0</v>
      </c>
      <c r="D7870" s="206">
        <v>0</v>
      </c>
      <c r="E7870" s="207">
        <v>0</v>
      </c>
      <c r="F7870" s="206">
        <v>0</v>
      </c>
      <c r="G7870" s="203"/>
      <c r="H7870" s="204"/>
    </row>
    <row r="7871" spans="1:8" hidden="1" x14ac:dyDescent="0.35">
      <c r="A7871" s="199"/>
      <c r="B7871" s="198">
        <v>0</v>
      </c>
      <c r="C7871" s="205">
        <v>0</v>
      </c>
      <c r="D7871" s="206">
        <v>0</v>
      </c>
      <c r="E7871" s="207">
        <v>0</v>
      </c>
      <c r="F7871" s="206">
        <v>0</v>
      </c>
      <c r="G7871" s="203"/>
      <c r="H7871" s="204"/>
    </row>
    <row r="7872" spans="1:8" hidden="1" x14ac:dyDescent="0.35">
      <c r="A7872" s="199"/>
      <c r="B7872" s="198">
        <v>0</v>
      </c>
      <c r="C7872" s="205">
        <v>0</v>
      </c>
      <c r="D7872" s="206">
        <v>0</v>
      </c>
      <c r="E7872" s="207">
        <v>0</v>
      </c>
      <c r="F7872" s="206">
        <v>0</v>
      </c>
      <c r="G7872" s="203"/>
      <c r="H7872" s="204"/>
    </row>
    <row r="7873" spans="1:8" hidden="1" x14ac:dyDescent="0.35">
      <c r="A7873" s="199"/>
      <c r="B7873" s="198">
        <v>0</v>
      </c>
      <c r="C7873" s="198">
        <v>0</v>
      </c>
      <c r="D7873" s="198">
        <v>0</v>
      </c>
      <c r="E7873" s="198">
        <v>0</v>
      </c>
      <c r="F7873" s="206">
        <v>0</v>
      </c>
      <c r="G7873" s="203"/>
      <c r="H7873" s="204"/>
    </row>
    <row r="7874" spans="1:8" x14ac:dyDescent="0.35">
      <c r="A7874" s="199" t="s">
        <v>424</v>
      </c>
      <c r="B7874" s="208" t="s">
        <v>408</v>
      </c>
      <c r="C7874" s="205" t="s">
        <v>401</v>
      </c>
      <c r="D7874" s="206">
        <v>346438.1</v>
      </c>
      <c r="E7874" s="207">
        <v>5</v>
      </c>
      <c r="F7874" s="206">
        <v>69287.62</v>
      </c>
      <c r="G7874" s="203"/>
      <c r="H7874" s="204"/>
    </row>
    <row r="7875" spans="1:8" hidden="1" x14ac:dyDescent="0.35">
      <c r="A7875" s="199"/>
      <c r="B7875" s="208">
        <v>0</v>
      </c>
      <c r="C7875" s="205">
        <v>0</v>
      </c>
      <c r="D7875" s="206">
        <v>0</v>
      </c>
      <c r="E7875" s="207">
        <v>0</v>
      </c>
      <c r="F7875" s="206" t="s">
        <v>428</v>
      </c>
      <c r="G7875" s="203"/>
      <c r="H7875" s="204"/>
    </row>
    <row r="7876" spans="1:8" hidden="1" x14ac:dyDescent="0.35">
      <c r="A7876" s="199"/>
      <c r="B7876" s="208">
        <v>0</v>
      </c>
      <c r="C7876" s="205">
        <v>0</v>
      </c>
      <c r="D7876" s="206">
        <v>0</v>
      </c>
      <c r="E7876" s="207">
        <v>0</v>
      </c>
      <c r="F7876" s="206" t="s">
        <v>428</v>
      </c>
      <c r="G7876" s="203"/>
      <c r="H7876" s="204"/>
    </row>
    <row r="7877" spans="1:8" hidden="1" x14ac:dyDescent="0.35">
      <c r="A7877" s="199"/>
      <c r="B7877" s="208">
        <v>0</v>
      </c>
      <c r="C7877" s="205">
        <v>0</v>
      </c>
      <c r="D7877" s="206">
        <v>0</v>
      </c>
      <c r="E7877" s="207">
        <v>0</v>
      </c>
      <c r="F7877" s="206" t="s">
        <v>428</v>
      </c>
      <c r="G7877" s="203"/>
      <c r="H7877" s="204"/>
    </row>
    <row r="7878" spans="1:8" hidden="1" x14ac:dyDescent="0.35">
      <c r="A7878" s="199"/>
      <c r="B7878" s="208">
        <v>0</v>
      </c>
      <c r="C7878" s="205">
        <v>0</v>
      </c>
      <c r="D7878" s="206">
        <v>0</v>
      </c>
      <c r="E7878" s="207">
        <v>0</v>
      </c>
      <c r="F7878" s="206" t="s">
        <v>428</v>
      </c>
      <c r="G7878" s="203"/>
      <c r="H7878" s="204"/>
    </row>
    <row r="7879" spans="1:8" hidden="1" x14ac:dyDescent="0.35">
      <c r="A7879" s="199"/>
      <c r="B7879" s="208">
        <v>0</v>
      </c>
      <c r="C7879" s="205">
        <v>0</v>
      </c>
      <c r="D7879" s="206">
        <v>0</v>
      </c>
      <c r="E7879" s="207">
        <v>0</v>
      </c>
      <c r="F7879" s="206" t="s">
        <v>428</v>
      </c>
      <c r="G7879" s="203"/>
      <c r="H7879" s="204"/>
    </row>
    <row r="7880" spans="1:8" x14ac:dyDescent="0.35">
      <c r="A7880" s="199" t="s">
        <v>425</v>
      </c>
      <c r="B7880" s="209" t="s">
        <v>262</v>
      </c>
      <c r="C7880" s="210" t="s">
        <v>35</v>
      </c>
      <c r="D7880" s="206"/>
      <c r="E7880" s="207">
        <v>0.05</v>
      </c>
      <c r="F7880" s="206">
        <v>3464.38</v>
      </c>
      <c r="G7880" s="203"/>
      <c r="H7880" s="204"/>
    </row>
    <row r="7881" spans="1:8" hidden="1" x14ac:dyDescent="0.35">
      <c r="A7881" s="192"/>
      <c r="B7881" s="209">
        <v>0</v>
      </c>
      <c r="C7881" s="210">
        <v>0</v>
      </c>
      <c r="D7881" s="206">
        <v>0</v>
      </c>
      <c r="E7881" s="207">
        <v>0</v>
      </c>
      <c r="F7881" s="206" t="s">
        <v>428</v>
      </c>
      <c r="G7881" s="203"/>
      <c r="H7881" s="204"/>
    </row>
    <row r="7882" spans="1:8" hidden="1" x14ac:dyDescent="0.35">
      <c r="B7882" s="198">
        <v>0</v>
      </c>
      <c r="C7882" s="205">
        <v>0</v>
      </c>
      <c r="D7882" s="206">
        <v>0</v>
      </c>
      <c r="E7882" s="207">
        <v>0</v>
      </c>
      <c r="F7882" s="206" t="s">
        <v>428</v>
      </c>
    </row>
    <row r="7883" spans="1:8" hidden="1" x14ac:dyDescent="0.35">
      <c r="B7883" s="198">
        <v>0</v>
      </c>
      <c r="C7883" s="205">
        <v>0</v>
      </c>
      <c r="D7883" s="206">
        <v>0</v>
      </c>
      <c r="E7883" s="207">
        <v>0</v>
      </c>
      <c r="F7883" s="206" t="s">
        <v>428</v>
      </c>
    </row>
    <row r="7884" spans="1:8" hidden="1" x14ac:dyDescent="0.35">
      <c r="B7884" s="198">
        <v>0</v>
      </c>
      <c r="C7884" s="205">
        <v>0</v>
      </c>
      <c r="D7884" s="206">
        <v>0</v>
      </c>
      <c r="E7884" s="207">
        <v>0</v>
      </c>
      <c r="F7884" s="206" t="s">
        <v>428</v>
      </c>
    </row>
    <row r="7885" spans="1:8" hidden="1" x14ac:dyDescent="0.35">
      <c r="B7885" s="198">
        <v>0</v>
      </c>
      <c r="C7885" s="205">
        <v>0</v>
      </c>
      <c r="D7885" s="206">
        <v>0</v>
      </c>
      <c r="E7885" s="207">
        <v>0</v>
      </c>
      <c r="F7885" s="206" t="s">
        <v>428</v>
      </c>
    </row>
    <row r="7886" spans="1:8" hidden="1" x14ac:dyDescent="0.35">
      <c r="B7886" s="198">
        <v>0</v>
      </c>
      <c r="C7886" s="205">
        <v>0</v>
      </c>
      <c r="D7886" s="206">
        <v>0</v>
      </c>
      <c r="E7886" s="207">
        <v>0</v>
      </c>
      <c r="F7886" s="206" t="s">
        <v>428</v>
      </c>
    </row>
    <row r="7887" spans="1:8" hidden="1" x14ac:dyDescent="0.35">
      <c r="A7887" s="202" t="s">
        <v>426</v>
      </c>
      <c r="B7887" s="209">
        <v>0</v>
      </c>
      <c r="C7887" s="210">
        <v>0</v>
      </c>
      <c r="D7887" s="206">
        <v>0</v>
      </c>
      <c r="E7887" s="212">
        <v>0</v>
      </c>
      <c r="F7887" s="211" t="s">
        <v>428</v>
      </c>
    </row>
    <row r="7888" spans="1:8" hidden="1" x14ac:dyDescent="0.35">
      <c r="B7888" s="209">
        <v>0</v>
      </c>
      <c r="C7888" s="210">
        <v>0</v>
      </c>
      <c r="D7888" s="206">
        <v>0</v>
      </c>
      <c r="E7888" s="212">
        <v>0</v>
      </c>
      <c r="F7888" s="211" t="s">
        <v>428</v>
      </c>
    </row>
    <row r="7889" spans="1:8" hidden="1" x14ac:dyDescent="0.35">
      <c r="B7889" s="209">
        <v>0</v>
      </c>
      <c r="C7889" s="210">
        <v>0</v>
      </c>
      <c r="D7889" s="206">
        <v>0</v>
      </c>
      <c r="E7889" s="212">
        <v>0</v>
      </c>
      <c r="F7889" s="211" t="s">
        <v>428</v>
      </c>
    </row>
    <row r="7890" spans="1:8" hidden="1" x14ac:dyDescent="0.35">
      <c r="B7890" s="209">
        <v>0</v>
      </c>
      <c r="C7890" s="210">
        <v>0</v>
      </c>
      <c r="D7890" s="206">
        <v>0</v>
      </c>
      <c r="E7890" s="212">
        <v>0</v>
      </c>
      <c r="F7890" s="211" t="s">
        <v>428</v>
      </c>
    </row>
    <row r="7891" spans="1:8" hidden="1" x14ac:dyDescent="0.35">
      <c r="B7891" s="209">
        <v>0</v>
      </c>
      <c r="C7891" s="210">
        <v>0</v>
      </c>
      <c r="D7891" s="206">
        <v>0</v>
      </c>
      <c r="E7891" s="212">
        <v>0</v>
      </c>
      <c r="F7891" s="211" t="s">
        <v>428</v>
      </c>
    </row>
    <row r="7892" spans="1:8" ht="28" x14ac:dyDescent="0.35">
      <c r="A7892" s="213" t="s">
        <v>134</v>
      </c>
      <c r="B7892" s="200" t="s">
        <v>135</v>
      </c>
      <c r="C7892" s="201" t="s">
        <v>36</v>
      </c>
      <c r="D7892" s="202"/>
      <c r="E7892" s="202"/>
      <c r="F7892" s="203"/>
      <c r="G7892" s="203">
        <v>157002</v>
      </c>
      <c r="H7892" s="204"/>
    </row>
    <row r="7893" spans="1:8" ht="15" customHeight="1" x14ac:dyDescent="0.35">
      <c r="A7893" s="199" t="s">
        <v>423</v>
      </c>
      <c r="B7893" s="209" t="s">
        <v>388</v>
      </c>
      <c r="C7893" s="210" t="s">
        <v>36</v>
      </c>
      <c r="D7893" s="206">
        <v>83900</v>
      </c>
      <c r="E7893" s="207">
        <v>1</v>
      </c>
      <c r="F7893" s="206">
        <v>83900</v>
      </c>
      <c r="G7893" s="203"/>
      <c r="H7893" s="204"/>
    </row>
    <row r="7894" spans="1:8" x14ac:dyDescent="0.35">
      <c r="A7894" s="199"/>
      <c r="B7894" s="209" t="s">
        <v>292</v>
      </c>
      <c r="C7894" s="210" t="s">
        <v>36</v>
      </c>
      <c r="D7894" s="206">
        <v>3500</v>
      </c>
      <c r="E7894" s="207">
        <v>0.1</v>
      </c>
      <c r="F7894" s="206">
        <v>350</v>
      </c>
      <c r="G7894" s="203"/>
      <c r="H7894" s="204"/>
    </row>
    <row r="7895" spans="1:8" hidden="1" x14ac:dyDescent="0.35">
      <c r="A7895" s="199"/>
      <c r="B7895" s="209">
        <v>0</v>
      </c>
      <c r="C7895" s="210">
        <v>0</v>
      </c>
      <c r="D7895" s="206">
        <v>0</v>
      </c>
      <c r="E7895" s="207">
        <v>0</v>
      </c>
      <c r="F7895" s="206">
        <v>0</v>
      </c>
      <c r="G7895" s="203"/>
      <c r="H7895" s="204"/>
    </row>
    <row r="7896" spans="1:8" hidden="1" x14ac:dyDescent="0.35">
      <c r="A7896" s="199"/>
      <c r="B7896" s="209">
        <v>0</v>
      </c>
      <c r="C7896" s="210">
        <v>0</v>
      </c>
      <c r="D7896" s="206">
        <v>0</v>
      </c>
      <c r="E7896" s="207">
        <v>0</v>
      </c>
      <c r="F7896" s="206">
        <v>0</v>
      </c>
      <c r="G7896" s="203"/>
      <c r="H7896" s="204"/>
    </row>
    <row r="7897" spans="1:8" ht="27" hidden="1" customHeight="1" x14ac:dyDescent="0.35">
      <c r="A7897" s="199"/>
      <c r="B7897" s="209">
        <v>0</v>
      </c>
      <c r="C7897" s="210">
        <v>0</v>
      </c>
      <c r="D7897" s="206">
        <v>0</v>
      </c>
      <c r="E7897" s="207">
        <v>0</v>
      </c>
      <c r="F7897" s="206">
        <v>0</v>
      </c>
      <c r="G7897" s="203"/>
      <c r="H7897" s="204"/>
    </row>
    <row r="7898" spans="1:8" hidden="1" x14ac:dyDescent="0.35">
      <c r="A7898" s="199"/>
      <c r="B7898" s="209">
        <v>0</v>
      </c>
      <c r="C7898" s="210">
        <v>0</v>
      </c>
      <c r="D7898" s="206">
        <v>0</v>
      </c>
      <c r="E7898" s="207">
        <v>0</v>
      </c>
      <c r="F7898" s="206">
        <v>0</v>
      </c>
      <c r="G7898" s="203"/>
      <c r="H7898" s="204"/>
    </row>
    <row r="7899" spans="1:8" hidden="1" x14ac:dyDescent="0.35">
      <c r="A7899" s="199"/>
      <c r="B7899" s="209">
        <v>0</v>
      </c>
      <c r="C7899" s="210">
        <v>0</v>
      </c>
      <c r="D7899" s="206">
        <v>0</v>
      </c>
      <c r="E7899" s="207">
        <v>0</v>
      </c>
      <c r="F7899" s="206">
        <v>0</v>
      </c>
      <c r="G7899" s="203"/>
      <c r="H7899" s="204"/>
    </row>
    <row r="7900" spans="1:8" hidden="1" x14ac:dyDescent="0.35">
      <c r="A7900" s="199"/>
      <c r="B7900" s="209">
        <v>0</v>
      </c>
      <c r="C7900" s="210">
        <v>0</v>
      </c>
      <c r="D7900" s="206">
        <v>0</v>
      </c>
      <c r="E7900" s="207">
        <v>0</v>
      </c>
      <c r="F7900" s="206">
        <v>0</v>
      </c>
      <c r="G7900" s="203"/>
      <c r="H7900" s="204"/>
    </row>
    <row r="7901" spans="1:8" hidden="1" x14ac:dyDescent="0.35">
      <c r="A7901" s="199"/>
      <c r="B7901" s="209">
        <v>0</v>
      </c>
      <c r="C7901" s="210">
        <v>0</v>
      </c>
      <c r="D7901" s="206">
        <v>0</v>
      </c>
      <c r="E7901" s="207">
        <v>0</v>
      </c>
      <c r="F7901" s="206">
        <v>0</v>
      </c>
      <c r="G7901" s="203"/>
      <c r="H7901" s="204"/>
    </row>
    <row r="7902" spans="1:8" hidden="1" x14ac:dyDescent="0.35">
      <c r="A7902" s="199"/>
      <c r="B7902" s="209">
        <v>0</v>
      </c>
      <c r="C7902" s="210">
        <v>0</v>
      </c>
      <c r="D7902" s="206">
        <v>0</v>
      </c>
      <c r="E7902" s="207">
        <v>0</v>
      </c>
      <c r="F7902" s="206">
        <v>0</v>
      </c>
      <c r="G7902" s="203"/>
      <c r="H7902" s="204"/>
    </row>
    <row r="7903" spans="1:8" hidden="1" x14ac:dyDescent="0.35">
      <c r="A7903" s="199"/>
      <c r="B7903" s="209">
        <v>0</v>
      </c>
      <c r="C7903" s="210">
        <v>0</v>
      </c>
      <c r="D7903" s="206">
        <v>0</v>
      </c>
      <c r="E7903" s="207">
        <v>0</v>
      </c>
      <c r="F7903" s="206">
        <v>0</v>
      </c>
      <c r="G7903" s="203"/>
      <c r="H7903" s="204"/>
    </row>
    <row r="7904" spans="1:8" hidden="1" x14ac:dyDescent="0.35">
      <c r="A7904" s="199"/>
      <c r="B7904" s="209">
        <v>0</v>
      </c>
      <c r="C7904" s="210">
        <v>0</v>
      </c>
      <c r="D7904" s="206">
        <v>0</v>
      </c>
      <c r="E7904" s="207">
        <v>0</v>
      </c>
      <c r="F7904" s="206">
        <v>0</v>
      </c>
      <c r="G7904" s="203"/>
      <c r="H7904" s="204"/>
    </row>
    <row r="7905" spans="1:8" hidden="1" x14ac:dyDescent="0.35">
      <c r="A7905" s="199"/>
      <c r="B7905" s="198">
        <v>0</v>
      </c>
      <c r="C7905" s="205">
        <v>0</v>
      </c>
      <c r="D7905" s="206">
        <v>0</v>
      </c>
      <c r="E7905" s="207">
        <v>0</v>
      </c>
      <c r="F7905" s="206">
        <v>0</v>
      </c>
      <c r="G7905" s="203"/>
      <c r="H7905" s="204"/>
    </row>
    <row r="7906" spans="1:8" hidden="1" x14ac:dyDescent="0.35">
      <c r="A7906" s="199"/>
      <c r="B7906" s="198">
        <v>0</v>
      </c>
      <c r="C7906" s="205">
        <v>0</v>
      </c>
      <c r="D7906" s="206">
        <v>0</v>
      </c>
      <c r="E7906" s="207">
        <v>0</v>
      </c>
      <c r="F7906" s="206">
        <v>0</v>
      </c>
      <c r="G7906" s="203"/>
      <c r="H7906" s="204"/>
    </row>
    <row r="7907" spans="1:8" hidden="1" x14ac:dyDescent="0.35">
      <c r="A7907" s="199"/>
      <c r="B7907" s="198">
        <v>0</v>
      </c>
      <c r="C7907" s="205">
        <v>0</v>
      </c>
      <c r="D7907" s="206">
        <v>0</v>
      </c>
      <c r="E7907" s="207">
        <v>0</v>
      </c>
      <c r="F7907" s="206">
        <v>0</v>
      </c>
      <c r="G7907" s="203"/>
      <c r="H7907" s="204"/>
    </row>
    <row r="7908" spans="1:8" hidden="1" x14ac:dyDescent="0.35">
      <c r="A7908" s="199"/>
      <c r="B7908" s="198">
        <v>0</v>
      </c>
      <c r="C7908" s="205">
        <v>0</v>
      </c>
      <c r="D7908" s="206">
        <v>0</v>
      </c>
      <c r="E7908" s="207">
        <v>0</v>
      </c>
      <c r="F7908" s="206">
        <v>0</v>
      </c>
      <c r="G7908" s="203"/>
      <c r="H7908" s="204"/>
    </row>
    <row r="7909" spans="1:8" hidden="1" x14ac:dyDescent="0.35">
      <c r="A7909" s="199"/>
      <c r="B7909" s="198">
        <v>0</v>
      </c>
      <c r="C7909" s="205">
        <v>0</v>
      </c>
      <c r="D7909" s="206">
        <v>0</v>
      </c>
      <c r="E7909" s="207">
        <v>0</v>
      </c>
      <c r="F7909" s="206">
        <v>0</v>
      </c>
      <c r="G7909" s="203"/>
      <c r="H7909" s="204"/>
    </row>
    <row r="7910" spans="1:8" hidden="1" x14ac:dyDescent="0.35">
      <c r="A7910" s="199"/>
      <c r="B7910" s="198">
        <v>0</v>
      </c>
      <c r="C7910" s="205">
        <v>0</v>
      </c>
      <c r="D7910" s="206">
        <v>0</v>
      </c>
      <c r="E7910" s="207">
        <v>0</v>
      </c>
      <c r="F7910" s="206">
        <v>0</v>
      </c>
      <c r="G7910" s="203"/>
      <c r="H7910" s="204"/>
    </row>
    <row r="7911" spans="1:8" hidden="1" x14ac:dyDescent="0.35">
      <c r="A7911" s="199"/>
      <c r="B7911" s="198">
        <v>0</v>
      </c>
      <c r="C7911" s="205">
        <v>0</v>
      </c>
      <c r="D7911" s="206">
        <v>0</v>
      </c>
      <c r="E7911" s="207">
        <v>0</v>
      </c>
      <c r="F7911" s="206">
        <v>0</v>
      </c>
      <c r="G7911" s="203"/>
      <c r="H7911" s="204"/>
    </row>
    <row r="7912" spans="1:8" hidden="1" x14ac:dyDescent="0.35">
      <c r="A7912" s="199"/>
      <c r="B7912" s="198">
        <v>0</v>
      </c>
      <c r="C7912" s="205">
        <v>0</v>
      </c>
      <c r="D7912" s="206">
        <v>0</v>
      </c>
      <c r="E7912" s="207">
        <v>0</v>
      </c>
      <c r="F7912" s="206">
        <v>0</v>
      </c>
      <c r="G7912" s="203"/>
      <c r="H7912" s="204"/>
    </row>
    <row r="7913" spans="1:8" hidden="1" x14ac:dyDescent="0.35">
      <c r="A7913" s="199"/>
      <c r="B7913" s="198">
        <v>0</v>
      </c>
      <c r="C7913" s="205">
        <v>0</v>
      </c>
      <c r="D7913" s="206">
        <v>0</v>
      </c>
      <c r="E7913" s="207">
        <v>0</v>
      </c>
      <c r="F7913" s="206">
        <v>0</v>
      </c>
      <c r="G7913" s="203"/>
      <c r="H7913" s="204"/>
    </row>
    <row r="7914" spans="1:8" hidden="1" x14ac:dyDescent="0.35">
      <c r="A7914" s="199"/>
      <c r="B7914" s="198">
        <v>0</v>
      </c>
      <c r="C7914" s="205">
        <v>0</v>
      </c>
      <c r="D7914" s="206">
        <v>0</v>
      </c>
      <c r="E7914" s="207">
        <v>0</v>
      </c>
      <c r="F7914" s="206">
        <v>0</v>
      </c>
      <c r="G7914" s="203"/>
      <c r="H7914" s="204"/>
    </row>
    <row r="7915" spans="1:8" hidden="1" x14ac:dyDescent="0.35">
      <c r="A7915" s="199"/>
      <c r="B7915" s="198">
        <v>0</v>
      </c>
      <c r="C7915" s="205">
        <v>0</v>
      </c>
      <c r="D7915" s="206">
        <v>0</v>
      </c>
      <c r="E7915" s="207">
        <v>0</v>
      </c>
      <c r="F7915" s="206">
        <v>0</v>
      </c>
      <c r="G7915" s="203"/>
      <c r="H7915" s="204"/>
    </row>
    <row r="7916" spans="1:8" hidden="1" x14ac:dyDescent="0.35">
      <c r="A7916" s="199"/>
      <c r="B7916" s="198">
        <v>0</v>
      </c>
      <c r="C7916" s="205">
        <v>0</v>
      </c>
      <c r="D7916" s="206">
        <v>0</v>
      </c>
      <c r="E7916" s="207">
        <v>0</v>
      </c>
      <c r="F7916" s="206">
        <v>0</v>
      </c>
      <c r="G7916" s="203"/>
      <c r="H7916" s="204"/>
    </row>
    <row r="7917" spans="1:8" hidden="1" x14ac:dyDescent="0.35">
      <c r="A7917" s="199"/>
      <c r="B7917" s="198">
        <v>0</v>
      </c>
      <c r="C7917" s="205">
        <v>0</v>
      </c>
      <c r="D7917" s="206">
        <v>0</v>
      </c>
      <c r="E7917" s="207">
        <v>0</v>
      </c>
      <c r="F7917" s="206">
        <v>0</v>
      </c>
      <c r="G7917" s="203"/>
      <c r="H7917" s="204"/>
    </row>
    <row r="7918" spans="1:8" hidden="1" x14ac:dyDescent="0.35">
      <c r="A7918" s="199"/>
      <c r="B7918" s="198">
        <v>0</v>
      </c>
      <c r="C7918" s="205">
        <v>0</v>
      </c>
      <c r="D7918" s="206">
        <v>0</v>
      </c>
      <c r="E7918" s="207">
        <v>0</v>
      </c>
      <c r="F7918" s="206">
        <v>0</v>
      </c>
      <c r="G7918" s="203"/>
      <c r="H7918" s="204"/>
    </row>
    <row r="7919" spans="1:8" hidden="1" x14ac:dyDescent="0.35">
      <c r="A7919" s="199"/>
      <c r="B7919" s="198">
        <v>0</v>
      </c>
      <c r="C7919" s="205">
        <v>0</v>
      </c>
      <c r="D7919" s="206">
        <v>0</v>
      </c>
      <c r="E7919" s="207">
        <v>0</v>
      </c>
      <c r="F7919" s="206">
        <v>0</v>
      </c>
      <c r="G7919" s="203"/>
      <c r="H7919" s="204"/>
    </row>
    <row r="7920" spans="1:8" hidden="1" x14ac:dyDescent="0.35">
      <c r="A7920" s="199"/>
      <c r="B7920" s="198">
        <v>0</v>
      </c>
      <c r="C7920" s="205">
        <v>0</v>
      </c>
      <c r="D7920" s="206">
        <v>0</v>
      </c>
      <c r="E7920" s="207">
        <v>0</v>
      </c>
      <c r="F7920" s="206">
        <v>0</v>
      </c>
      <c r="G7920" s="203"/>
      <c r="H7920" s="204"/>
    </row>
    <row r="7921" spans="1:8" hidden="1" x14ac:dyDescent="0.35">
      <c r="A7921" s="199"/>
      <c r="B7921" s="198">
        <v>0</v>
      </c>
      <c r="C7921" s="205">
        <v>0</v>
      </c>
      <c r="D7921" s="206">
        <v>0</v>
      </c>
      <c r="E7921" s="207">
        <v>0</v>
      </c>
      <c r="F7921" s="206">
        <v>0</v>
      </c>
      <c r="G7921" s="203"/>
      <c r="H7921" s="204"/>
    </row>
    <row r="7922" spans="1:8" hidden="1" x14ac:dyDescent="0.35">
      <c r="A7922" s="199"/>
      <c r="B7922" s="198">
        <v>0</v>
      </c>
      <c r="C7922" s="205">
        <v>0</v>
      </c>
      <c r="D7922" s="206">
        <v>0</v>
      </c>
      <c r="E7922" s="207">
        <v>0</v>
      </c>
      <c r="F7922" s="206">
        <v>0</v>
      </c>
      <c r="G7922" s="203"/>
      <c r="H7922" s="204"/>
    </row>
    <row r="7923" spans="1:8" hidden="1" x14ac:dyDescent="0.35">
      <c r="A7923" s="199"/>
      <c r="B7923" s="198">
        <v>0</v>
      </c>
      <c r="C7923" s="205">
        <v>0</v>
      </c>
      <c r="D7923" s="206">
        <v>0</v>
      </c>
      <c r="E7923" s="207">
        <v>0</v>
      </c>
      <c r="F7923" s="206">
        <v>0</v>
      </c>
      <c r="G7923" s="203"/>
      <c r="H7923" s="204"/>
    </row>
    <row r="7924" spans="1:8" hidden="1" x14ac:dyDescent="0.35">
      <c r="A7924" s="199"/>
      <c r="B7924" s="198">
        <v>0</v>
      </c>
      <c r="C7924" s="205">
        <v>0</v>
      </c>
      <c r="D7924" s="206">
        <v>0</v>
      </c>
      <c r="E7924" s="207">
        <v>0</v>
      </c>
      <c r="F7924" s="206">
        <v>0</v>
      </c>
      <c r="G7924" s="203"/>
      <c r="H7924" s="204"/>
    </row>
    <row r="7925" spans="1:8" hidden="1" x14ac:dyDescent="0.35">
      <c r="A7925" s="199"/>
      <c r="B7925" s="198">
        <v>0</v>
      </c>
      <c r="C7925" s="205">
        <v>0</v>
      </c>
      <c r="D7925" s="206">
        <v>0</v>
      </c>
      <c r="E7925" s="207">
        <v>0</v>
      </c>
      <c r="F7925" s="206">
        <v>0</v>
      </c>
      <c r="G7925" s="203"/>
      <c r="H7925" s="204"/>
    </row>
    <row r="7926" spans="1:8" hidden="1" x14ac:dyDescent="0.35">
      <c r="A7926" s="199"/>
      <c r="B7926" s="198">
        <v>0</v>
      </c>
      <c r="C7926" s="205">
        <v>0</v>
      </c>
      <c r="D7926" s="206">
        <v>0</v>
      </c>
      <c r="E7926" s="207">
        <v>0</v>
      </c>
      <c r="F7926" s="206">
        <v>0</v>
      </c>
      <c r="G7926" s="203"/>
      <c r="H7926" s="204"/>
    </row>
    <row r="7927" spans="1:8" hidden="1" x14ac:dyDescent="0.35">
      <c r="A7927" s="199"/>
      <c r="B7927" s="198">
        <v>0</v>
      </c>
      <c r="C7927" s="198">
        <v>0</v>
      </c>
      <c r="D7927" s="198">
        <v>0</v>
      </c>
      <c r="E7927" s="198">
        <v>0</v>
      </c>
      <c r="F7927" s="206">
        <v>0</v>
      </c>
      <c r="G7927" s="203"/>
      <c r="H7927" s="204"/>
    </row>
    <row r="7928" spans="1:8" x14ac:dyDescent="0.35">
      <c r="A7928" s="199" t="s">
        <v>424</v>
      </c>
      <c r="B7928" s="208" t="s">
        <v>408</v>
      </c>
      <c r="C7928" s="205" t="s">
        <v>401</v>
      </c>
      <c r="D7928" s="206">
        <v>346438.1</v>
      </c>
      <c r="E7928" s="207">
        <v>5</v>
      </c>
      <c r="F7928" s="206">
        <v>69287.62</v>
      </c>
      <c r="G7928" s="203"/>
      <c r="H7928" s="204"/>
    </row>
    <row r="7929" spans="1:8" hidden="1" x14ac:dyDescent="0.35">
      <c r="A7929" s="199"/>
      <c r="B7929" s="208">
        <v>0</v>
      </c>
      <c r="C7929" s="205">
        <v>0</v>
      </c>
      <c r="D7929" s="206">
        <v>0</v>
      </c>
      <c r="E7929" s="207">
        <v>0</v>
      </c>
      <c r="F7929" s="206" t="s">
        <v>428</v>
      </c>
      <c r="G7929" s="203"/>
      <c r="H7929" s="204"/>
    </row>
    <row r="7930" spans="1:8" hidden="1" x14ac:dyDescent="0.35">
      <c r="A7930" s="199"/>
      <c r="B7930" s="208">
        <v>0</v>
      </c>
      <c r="C7930" s="205">
        <v>0</v>
      </c>
      <c r="D7930" s="206">
        <v>0</v>
      </c>
      <c r="E7930" s="207">
        <v>0</v>
      </c>
      <c r="F7930" s="206" t="s">
        <v>428</v>
      </c>
      <c r="G7930" s="203"/>
      <c r="H7930" s="204"/>
    </row>
    <row r="7931" spans="1:8" hidden="1" x14ac:dyDescent="0.35">
      <c r="A7931" s="199"/>
      <c r="B7931" s="208">
        <v>0</v>
      </c>
      <c r="C7931" s="205">
        <v>0</v>
      </c>
      <c r="D7931" s="206">
        <v>0</v>
      </c>
      <c r="E7931" s="207">
        <v>0</v>
      </c>
      <c r="F7931" s="206" t="s">
        <v>428</v>
      </c>
      <c r="G7931" s="203"/>
      <c r="H7931" s="204"/>
    </row>
    <row r="7932" spans="1:8" hidden="1" x14ac:dyDescent="0.35">
      <c r="A7932" s="199"/>
      <c r="B7932" s="208">
        <v>0</v>
      </c>
      <c r="C7932" s="205">
        <v>0</v>
      </c>
      <c r="D7932" s="206">
        <v>0</v>
      </c>
      <c r="E7932" s="207">
        <v>0</v>
      </c>
      <c r="F7932" s="206" t="s">
        <v>428</v>
      </c>
      <c r="G7932" s="203"/>
      <c r="H7932" s="204"/>
    </row>
    <row r="7933" spans="1:8" hidden="1" x14ac:dyDescent="0.35">
      <c r="A7933" s="199"/>
      <c r="B7933" s="208">
        <v>0</v>
      </c>
      <c r="C7933" s="205">
        <v>0</v>
      </c>
      <c r="D7933" s="206">
        <v>0</v>
      </c>
      <c r="E7933" s="207">
        <v>0</v>
      </c>
      <c r="F7933" s="206" t="s">
        <v>428</v>
      </c>
      <c r="G7933" s="203"/>
      <c r="H7933" s="204"/>
    </row>
    <row r="7934" spans="1:8" x14ac:dyDescent="0.35">
      <c r="A7934" s="199" t="s">
        <v>425</v>
      </c>
      <c r="B7934" s="209" t="s">
        <v>262</v>
      </c>
      <c r="C7934" s="210" t="s">
        <v>35</v>
      </c>
      <c r="D7934" s="206"/>
      <c r="E7934" s="207">
        <v>0.05</v>
      </c>
      <c r="F7934" s="206">
        <v>3464.38</v>
      </c>
      <c r="G7934" s="203"/>
      <c r="H7934" s="204"/>
    </row>
    <row r="7935" spans="1:8" hidden="1" x14ac:dyDescent="0.35">
      <c r="A7935" s="192"/>
      <c r="B7935" s="209">
        <v>0</v>
      </c>
      <c r="C7935" s="210">
        <v>0</v>
      </c>
      <c r="D7935" s="206">
        <v>0</v>
      </c>
      <c r="E7935" s="207">
        <v>0</v>
      </c>
      <c r="F7935" s="206">
        <v>0</v>
      </c>
      <c r="G7935" s="203"/>
      <c r="H7935" s="204"/>
    </row>
    <row r="7936" spans="1:8" hidden="1" x14ac:dyDescent="0.35">
      <c r="B7936" s="198">
        <v>0</v>
      </c>
      <c r="C7936" s="205">
        <v>0</v>
      </c>
      <c r="D7936" s="206">
        <v>0</v>
      </c>
      <c r="E7936" s="207">
        <v>0</v>
      </c>
      <c r="F7936" s="206" t="s">
        <v>428</v>
      </c>
    </row>
    <row r="7937" spans="1:8" hidden="1" x14ac:dyDescent="0.35">
      <c r="B7937" s="198">
        <v>0</v>
      </c>
      <c r="C7937" s="205">
        <v>0</v>
      </c>
      <c r="D7937" s="206">
        <v>0</v>
      </c>
      <c r="E7937" s="207">
        <v>0</v>
      </c>
      <c r="F7937" s="206" t="s">
        <v>428</v>
      </c>
    </row>
    <row r="7938" spans="1:8" hidden="1" x14ac:dyDescent="0.35">
      <c r="B7938" s="198">
        <v>0</v>
      </c>
      <c r="C7938" s="205">
        <v>0</v>
      </c>
      <c r="D7938" s="206">
        <v>0</v>
      </c>
      <c r="E7938" s="207">
        <v>0</v>
      </c>
      <c r="F7938" s="206" t="s">
        <v>428</v>
      </c>
    </row>
    <row r="7939" spans="1:8" hidden="1" x14ac:dyDescent="0.35">
      <c r="B7939" s="198">
        <v>0</v>
      </c>
      <c r="C7939" s="205">
        <v>0</v>
      </c>
      <c r="D7939" s="206">
        <v>0</v>
      </c>
      <c r="E7939" s="207">
        <v>0</v>
      </c>
      <c r="F7939" s="206" t="s">
        <v>428</v>
      </c>
    </row>
    <row r="7940" spans="1:8" hidden="1" x14ac:dyDescent="0.35">
      <c r="B7940" s="198">
        <v>0</v>
      </c>
      <c r="C7940" s="205">
        <v>0</v>
      </c>
      <c r="D7940" s="206">
        <v>0</v>
      </c>
      <c r="E7940" s="207">
        <v>0</v>
      </c>
      <c r="F7940" s="206" t="s">
        <v>428</v>
      </c>
    </row>
    <row r="7941" spans="1:8" hidden="1" x14ac:dyDescent="0.35">
      <c r="A7941" s="202" t="s">
        <v>426</v>
      </c>
      <c r="B7941" s="209">
        <v>0</v>
      </c>
      <c r="C7941" s="210">
        <v>0</v>
      </c>
      <c r="D7941" s="206">
        <v>0</v>
      </c>
      <c r="E7941" s="212">
        <v>0</v>
      </c>
      <c r="F7941" s="211" t="s">
        <v>428</v>
      </c>
    </row>
    <row r="7942" spans="1:8" hidden="1" x14ac:dyDescent="0.35">
      <c r="B7942" s="209">
        <v>0</v>
      </c>
      <c r="C7942" s="210">
        <v>0</v>
      </c>
      <c r="D7942" s="206">
        <v>0</v>
      </c>
      <c r="E7942" s="212">
        <v>0</v>
      </c>
      <c r="F7942" s="211" t="s">
        <v>428</v>
      </c>
    </row>
    <row r="7943" spans="1:8" hidden="1" x14ac:dyDescent="0.35">
      <c r="B7943" s="209">
        <v>0</v>
      </c>
      <c r="C7943" s="210">
        <v>0</v>
      </c>
      <c r="D7943" s="206">
        <v>0</v>
      </c>
      <c r="E7943" s="212">
        <v>0</v>
      </c>
      <c r="F7943" s="211" t="s">
        <v>428</v>
      </c>
    </row>
    <row r="7944" spans="1:8" hidden="1" x14ac:dyDescent="0.35">
      <c r="B7944" s="209">
        <v>0</v>
      </c>
      <c r="C7944" s="210">
        <v>0</v>
      </c>
      <c r="D7944" s="206">
        <v>0</v>
      </c>
      <c r="E7944" s="212">
        <v>0</v>
      </c>
      <c r="F7944" s="211" t="s">
        <v>428</v>
      </c>
    </row>
    <row r="7945" spans="1:8" hidden="1" x14ac:dyDescent="0.35">
      <c r="B7945" s="209">
        <v>0</v>
      </c>
      <c r="C7945" s="210">
        <v>0</v>
      </c>
      <c r="D7945" s="206">
        <v>0</v>
      </c>
      <c r="E7945" s="212">
        <v>0</v>
      </c>
      <c r="F7945" s="211" t="s">
        <v>428</v>
      </c>
    </row>
    <row r="7946" spans="1:8" x14ac:dyDescent="0.35">
      <c r="A7946" s="213" t="s">
        <v>136</v>
      </c>
      <c r="B7946" s="200" t="s">
        <v>137</v>
      </c>
      <c r="C7946" s="201" t="s">
        <v>46</v>
      </c>
      <c r="D7946" s="202"/>
      <c r="E7946" s="202"/>
      <c r="F7946" s="203"/>
      <c r="G7946" s="203">
        <v>89194</v>
      </c>
      <c r="H7946" s="204"/>
    </row>
    <row r="7947" spans="1:8" x14ac:dyDescent="0.35">
      <c r="A7947" s="199" t="s">
        <v>423</v>
      </c>
      <c r="B7947" s="209" t="s">
        <v>389</v>
      </c>
      <c r="C7947" s="210" t="s">
        <v>46</v>
      </c>
      <c r="D7947" s="206">
        <v>34800</v>
      </c>
      <c r="E7947" s="207">
        <v>1</v>
      </c>
      <c r="F7947" s="206">
        <v>34800</v>
      </c>
      <c r="G7947" s="203"/>
      <c r="H7947" s="204"/>
    </row>
    <row r="7948" spans="1:8" x14ac:dyDescent="0.35">
      <c r="A7948" s="199"/>
      <c r="B7948" s="209" t="s">
        <v>390</v>
      </c>
      <c r="C7948" s="210" t="s">
        <v>59</v>
      </c>
      <c r="D7948" s="206">
        <v>2305</v>
      </c>
      <c r="E7948" s="207">
        <v>2</v>
      </c>
      <c r="F7948" s="206">
        <v>4610</v>
      </c>
      <c r="G7948" s="203"/>
      <c r="H7948" s="204"/>
    </row>
    <row r="7949" spans="1:8" x14ac:dyDescent="0.35">
      <c r="A7949" s="199"/>
      <c r="B7949" s="209" t="s">
        <v>391</v>
      </c>
      <c r="C7949" s="210" t="s">
        <v>59</v>
      </c>
      <c r="D7949" s="206">
        <v>13073</v>
      </c>
      <c r="E7949" s="207">
        <v>0.33</v>
      </c>
      <c r="F7949" s="206">
        <v>4314.09</v>
      </c>
      <c r="G7949" s="203"/>
      <c r="H7949" s="204"/>
    </row>
    <row r="7950" spans="1:8" hidden="1" x14ac:dyDescent="0.35">
      <c r="A7950" s="199"/>
      <c r="B7950" s="209">
        <v>0</v>
      </c>
      <c r="C7950" s="210">
        <v>0</v>
      </c>
      <c r="D7950" s="206">
        <v>0</v>
      </c>
      <c r="E7950" s="207">
        <v>0</v>
      </c>
      <c r="F7950" s="206">
        <v>0</v>
      </c>
      <c r="G7950" s="203"/>
      <c r="H7950" s="204"/>
    </row>
    <row r="7951" spans="1:8" hidden="1" x14ac:dyDescent="0.35">
      <c r="A7951" s="199"/>
      <c r="B7951" s="209">
        <v>0</v>
      </c>
      <c r="C7951" s="210">
        <v>0</v>
      </c>
      <c r="D7951" s="206">
        <v>0</v>
      </c>
      <c r="E7951" s="207">
        <v>0</v>
      </c>
      <c r="F7951" s="206">
        <v>0</v>
      </c>
      <c r="G7951" s="203"/>
      <c r="H7951" s="204"/>
    </row>
    <row r="7952" spans="1:8" hidden="1" x14ac:dyDescent="0.35">
      <c r="A7952" s="199"/>
      <c r="B7952" s="209">
        <v>0</v>
      </c>
      <c r="C7952" s="210">
        <v>0</v>
      </c>
      <c r="D7952" s="206">
        <v>0</v>
      </c>
      <c r="E7952" s="207">
        <v>0</v>
      </c>
      <c r="F7952" s="206">
        <v>0</v>
      </c>
      <c r="G7952" s="203"/>
      <c r="H7952" s="204"/>
    </row>
    <row r="7953" spans="1:8" hidden="1" x14ac:dyDescent="0.35">
      <c r="A7953" s="199"/>
      <c r="B7953" s="209">
        <v>0</v>
      </c>
      <c r="C7953" s="210">
        <v>0</v>
      </c>
      <c r="D7953" s="206">
        <v>0</v>
      </c>
      <c r="E7953" s="207">
        <v>0</v>
      </c>
      <c r="F7953" s="206">
        <v>0</v>
      </c>
      <c r="G7953" s="203"/>
      <c r="H7953" s="204"/>
    </row>
    <row r="7954" spans="1:8" hidden="1" x14ac:dyDescent="0.35">
      <c r="A7954" s="199"/>
      <c r="B7954" s="209">
        <v>0</v>
      </c>
      <c r="C7954" s="210">
        <v>0</v>
      </c>
      <c r="D7954" s="206">
        <v>0</v>
      </c>
      <c r="E7954" s="207">
        <v>0</v>
      </c>
      <c r="F7954" s="206">
        <v>0</v>
      </c>
      <c r="G7954" s="203"/>
      <c r="H7954" s="204"/>
    </row>
    <row r="7955" spans="1:8" hidden="1" x14ac:dyDescent="0.35">
      <c r="A7955" s="199"/>
      <c r="B7955" s="209">
        <v>0</v>
      </c>
      <c r="C7955" s="210">
        <v>0</v>
      </c>
      <c r="D7955" s="206">
        <v>0</v>
      </c>
      <c r="E7955" s="207">
        <v>0</v>
      </c>
      <c r="F7955" s="206">
        <v>0</v>
      </c>
      <c r="G7955" s="203"/>
      <c r="H7955" s="204"/>
    </row>
    <row r="7956" spans="1:8" hidden="1" x14ac:dyDescent="0.35">
      <c r="A7956" s="199"/>
      <c r="B7956" s="209">
        <v>0</v>
      </c>
      <c r="C7956" s="210">
        <v>0</v>
      </c>
      <c r="D7956" s="206">
        <v>0</v>
      </c>
      <c r="E7956" s="207">
        <v>0</v>
      </c>
      <c r="F7956" s="206">
        <v>0</v>
      </c>
      <c r="G7956" s="203"/>
      <c r="H7956" s="204"/>
    </row>
    <row r="7957" spans="1:8" hidden="1" x14ac:dyDescent="0.35">
      <c r="A7957" s="199"/>
      <c r="B7957" s="209">
        <v>0</v>
      </c>
      <c r="C7957" s="210">
        <v>0</v>
      </c>
      <c r="D7957" s="206">
        <v>0</v>
      </c>
      <c r="E7957" s="207">
        <v>0</v>
      </c>
      <c r="F7957" s="206">
        <v>0</v>
      </c>
      <c r="G7957" s="203"/>
      <c r="H7957" s="204"/>
    </row>
    <row r="7958" spans="1:8" hidden="1" x14ac:dyDescent="0.35">
      <c r="A7958" s="199"/>
      <c r="B7958" s="209">
        <v>0</v>
      </c>
      <c r="C7958" s="210">
        <v>0</v>
      </c>
      <c r="D7958" s="206">
        <v>0</v>
      </c>
      <c r="E7958" s="207">
        <v>0</v>
      </c>
      <c r="F7958" s="206">
        <v>0</v>
      </c>
      <c r="G7958" s="203"/>
      <c r="H7958" s="204"/>
    </row>
    <row r="7959" spans="1:8" hidden="1" x14ac:dyDescent="0.35">
      <c r="A7959" s="199"/>
      <c r="B7959" s="198">
        <v>0</v>
      </c>
      <c r="C7959" s="205">
        <v>0</v>
      </c>
      <c r="D7959" s="206">
        <v>0</v>
      </c>
      <c r="E7959" s="207">
        <v>0</v>
      </c>
      <c r="F7959" s="206">
        <v>0</v>
      </c>
      <c r="G7959" s="203"/>
      <c r="H7959" s="204"/>
    </row>
    <row r="7960" spans="1:8" hidden="1" x14ac:dyDescent="0.35">
      <c r="A7960" s="199"/>
      <c r="B7960" s="198">
        <v>0</v>
      </c>
      <c r="C7960" s="205">
        <v>0</v>
      </c>
      <c r="D7960" s="206">
        <v>0</v>
      </c>
      <c r="E7960" s="207">
        <v>0</v>
      </c>
      <c r="F7960" s="206">
        <v>0</v>
      </c>
      <c r="G7960" s="203"/>
      <c r="H7960" s="204"/>
    </row>
    <row r="7961" spans="1:8" hidden="1" x14ac:dyDescent="0.35">
      <c r="A7961" s="199"/>
      <c r="B7961" s="198">
        <v>0</v>
      </c>
      <c r="C7961" s="205">
        <v>0</v>
      </c>
      <c r="D7961" s="206">
        <v>0</v>
      </c>
      <c r="E7961" s="207">
        <v>0</v>
      </c>
      <c r="F7961" s="206">
        <v>0</v>
      </c>
      <c r="G7961" s="203"/>
      <c r="H7961" s="204"/>
    </row>
    <row r="7962" spans="1:8" hidden="1" x14ac:dyDescent="0.35">
      <c r="A7962" s="199"/>
      <c r="B7962" s="198">
        <v>0</v>
      </c>
      <c r="C7962" s="205">
        <v>0</v>
      </c>
      <c r="D7962" s="206">
        <v>0</v>
      </c>
      <c r="E7962" s="207">
        <v>0</v>
      </c>
      <c r="F7962" s="206">
        <v>0</v>
      </c>
      <c r="G7962" s="203"/>
      <c r="H7962" s="204"/>
    </row>
    <row r="7963" spans="1:8" hidden="1" x14ac:dyDescent="0.35">
      <c r="A7963" s="199"/>
      <c r="B7963" s="198">
        <v>0</v>
      </c>
      <c r="C7963" s="205">
        <v>0</v>
      </c>
      <c r="D7963" s="206">
        <v>0</v>
      </c>
      <c r="E7963" s="207">
        <v>0</v>
      </c>
      <c r="F7963" s="206">
        <v>0</v>
      </c>
      <c r="G7963" s="203"/>
      <c r="H7963" s="204"/>
    </row>
    <row r="7964" spans="1:8" hidden="1" x14ac:dyDescent="0.35">
      <c r="A7964" s="199"/>
      <c r="B7964" s="198">
        <v>0</v>
      </c>
      <c r="C7964" s="205">
        <v>0</v>
      </c>
      <c r="D7964" s="206">
        <v>0</v>
      </c>
      <c r="E7964" s="207">
        <v>0</v>
      </c>
      <c r="F7964" s="206">
        <v>0</v>
      </c>
      <c r="G7964" s="203"/>
      <c r="H7964" s="204"/>
    </row>
    <row r="7965" spans="1:8" hidden="1" x14ac:dyDescent="0.35">
      <c r="A7965" s="199"/>
      <c r="B7965" s="198">
        <v>0</v>
      </c>
      <c r="C7965" s="205">
        <v>0</v>
      </c>
      <c r="D7965" s="206">
        <v>0</v>
      </c>
      <c r="E7965" s="207">
        <v>0</v>
      </c>
      <c r="F7965" s="206">
        <v>0</v>
      </c>
      <c r="G7965" s="203"/>
      <c r="H7965" s="204"/>
    </row>
    <row r="7966" spans="1:8" hidden="1" x14ac:dyDescent="0.35">
      <c r="A7966" s="199"/>
      <c r="B7966" s="198">
        <v>0</v>
      </c>
      <c r="C7966" s="205">
        <v>0</v>
      </c>
      <c r="D7966" s="206">
        <v>0</v>
      </c>
      <c r="E7966" s="207">
        <v>0</v>
      </c>
      <c r="F7966" s="206">
        <v>0</v>
      </c>
      <c r="G7966" s="203"/>
      <c r="H7966" s="204"/>
    </row>
    <row r="7967" spans="1:8" hidden="1" x14ac:dyDescent="0.35">
      <c r="A7967" s="199"/>
      <c r="B7967" s="198">
        <v>0</v>
      </c>
      <c r="C7967" s="205">
        <v>0</v>
      </c>
      <c r="D7967" s="206">
        <v>0</v>
      </c>
      <c r="E7967" s="207">
        <v>0</v>
      </c>
      <c r="F7967" s="206">
        <v>0</v>
      </c>
      <c r="G7967" s="203"/>
      <c r="H7967" s="204"/>
    </row>
    <row r="7968" spans="1:8" hidden="1" x14ac:dyDescent="0.35">
      <c r="A7968" s="199"/>
      <c r="B7968" s="198">
        <v>0</v>
      </c>
      <c r="C7968" s="205">
        <v>0</v>
      </c>
      <c r="D7968" s="206">
        <v>0</v>
      </c>
      <c r="E7968" s="207">
        <v>0</v>
      </c>
      <c r="F7968" s="206">
        <v>0</v>
      </c>
      <c r="G7968" s="203"/>
      <c r="H7968" s="204"/>
    </row>
    <row r="7969" spans="1:8" hidden="1" x14ac:dyDescent="0.35">
      <c r="A7969" s="199"/>
      <c r="B7969" s="198">
        <v>0</v>
      </c>
      <c r="C7969" s="205">
        <v>0</v>
      </c>
      <c r="D7969" s="206">
        <v>0</v>
      </c>
      <c r="E7969" s="207">
        <v>0</v>
      </c>
      <c r="F7969" s="206">
        <v>0</v>
      </c>
      <c r="G7969" s="203"/>
      <c r="H7969" s="204"/>
    </row>
    <row r="7970" spans="1:8" hidden="1" x14ac:dyDescent="0.35">
      <c r="A7970" s="199"/>
      <c r="B7970" s="198">
        <v>0</v>
      </c>
      <c r="C7970" s="205">
        <v>0</v>
      </c>
      <c r="D7970" s="206">
        <v>0</v>
      </c>
      <c r="E7970" s="207">
        <v>0</v>
      </c>
      <c r="F7970" s="206">
        <v>0</v>
      </c>
      <c r="G7970" s="203"/>
      <c r="H7970" s="204"/>
    </row>
    <row r="7971" spans="1:8" hidden="1" x14ac:dyDescent="0.35">
      <c r="A7971" s="199"/>
      <c r="B7971" s="198">
        <v>0</v>
      </c>
      <c r="C7971" s="205">
        <v>0</v>
      </c>
      <c r="D7971" s="206">
        <v>0</v>
      </c>
      <c r="E7971" s="207">
        <v>0</v>
      </c>
      <c r="F7971" s="206">
        <v>0</v>
      </c>
      <c r="G7971" s="203"/>
      <c r="H7971" s="204"/>
    </row>
    <row r="7972" spans="1:8" hidden="1" x14ac:dyDescent="0.35">
      <c r="A7972" s="199"/>
      <c r="B7972" s="198">
        <v>0</v>
      </c>
      <c r="C7972" s="205">
        <v>0</v>
      </c>
      <c r="D7972" s="206">
        <v>0</v>
      </c>
      <c r="E7972" s="207">
        <v>0</v>
      </c>
      <c r="F7972" s="206">
        <v>0</v>
      </c>
      <c r="G7972" s="203"/>
      <c r="H7972" s="204"/>
    </row>
    <row r="7973" spans="1:8" hidden="1" x14ac:dyDescent="0.35">
      <c r="A7973" s="199"/>
      <c r="B7973" s="198">
        <v>0</v>
      </c>
      <c r="C7973" s="205">
        <v>0</v>
      </c>
      <c r="D7973" s="206">
        <v>0</v>
      </c>
      <c r="E7973" s="207">
        <v>0</v>
      </c>
      <c r="F7973" s="206">
        <v>0</v>
      </c>
      <c r="G7973" s="203"/>
      <c r="H7973" s="204"/>
    </row>
    <row r="7974" spans="1:8" hidden="1" x14ac:dyDescent="0.35">
      <c r="A7974" s="199"/>
      <c r="B7974" s="198">
        <v>0</v>
      </c>
      <c r="C7974" s="205">
        <v>0</v>
      </c>
      <c r="D7974" s="206">
        <v>0</v>
      </c>
      <c r="E7974" s="207">
        <v>0</v>
      </c>
      <c r="F7974" s="206">
        <v>0</v>
      </c>
      <c r="G7974" s="203"/>
      <c r="H7974" s="204"/>
    </row>
    <row r="7975" spans="1:8" hidden="1" x14ac:dyDescent="0.35">
      <c r="A7975" s="199"/>
      <c r="B7975" s="198">
        <v>0</v>
      </c>
      <c r="C7975" s="205">
        <v>0</v>
      </c>
      <c r="D7975" s="206">
        <v>0</v>
      </c>
      <c r="E7975" s="207">
        <v>0</v>
      </c>
      <c r="F7975" s="206">
        <v>0</v>
      </c>
      <c r="G7975" s="203"/>
      <c r="H7975" s="204"/>
    </row>
    <row r="7976" spans="1:8" hidden="1" x14ac:dyDescent="0.35">
      <c r="A7976" s="199"/>
      <c r="B7976" s="198">
        <v>0</v>
      </c>
      <c r="C7976" s="205">
        <v>0</v>
      </c>
      <c r="D7976" s="206">
        <v>0</v>
      </c>
      <c r="E7976" s="207">
        <v>0</v>
      </c>
      <c r="F7976" s="206">
        <v>0</v>
      </c>
      <c r="G7976" s="203"/>
      <c r="H7976" s="204"/>
    </row>
    <row r="7977" spans="1:8" hidden="1" x14ac:dyDescent="0.35">
      <c r="A7977" s="199"/>
      <c r="B7977" s="198">
        <v>0</v>
      </c>
      <c r="C7977" s="205">
        <v>0</v>
      </c>
      <c r="D7977" s="206">
        <v>0</v>
      </c>
      <c r="E7977" s="207">
        <v>0</v>
      </c>
      <c r="F7977" s="206">
        <v>0</v>
      </c>
      <c r="G7977" s="203"/>
      <c r="H7977" s="204"/>
    </row>
    <row r="7978" spans="1:8" hidden="1" x14ac:dyDescent="0.35">
      <c r="A7978" s="199"/>
      <c r="B7978" s="198">
        <v>0</v>
      </c>
      <c r="C7978" s="205">
        <v>0</v>
      </c>
      <c r="D7978" s="206">
        <v>0</v>
      </c>
      <c r="E7978" s="207">
        <v>0</v>
      </c>
      <c r="F7978" s="206">
        <v>0</v>
      </c>
      <c r="G7978" s="203"/>
      <c r="H7978" s="204"/>
    </row>
    <row r="7979" spans="1:8" hidden="1" x14ac:dyDescent="0.35">
      <c r="A7979" s="199"/>
      <c r="B7979" s="198">
        <v>0</v>
      </c>
      <c r="C7979" s="205">
        <v>0</v>
      </c>
      <c r="D7979" s="206">
        <v>0</v>
      </c>
      <c r="E7979" s="207">
        <v>0</v>
      </c>
      <c r="F7979" s="206">
        <v>0</v>
      </c>
      <c r="G7979" s="203"/>
      <c r="H7979" s="204"/>
    </row>
    <row r="7980" spans="1:8" hidden="1" x14ac:dyDescent="0.35">
      <c r="A7980" s="199"/>
      <c r="B7980" s="198">
        <v>0</v>
      </c>
      <c r="C7980" s="205">
        <v>0</v>
      </c>
      <c r="D7980" s="206">
        <v>0</v>
      </c>
      <c r="E7980" s="207">
        <v>0</v>
      </c>
      <c r="F7980" s="206">
        <v>0</v>
      </c>
      <c r="G7980" s="203"/>
      <c r="H7980" s="204"/>
    </row>
    <row r="7981" spans="1:8" hidden="1" x14ac:dyDescent="0.35">
      <c r="A7981" s="199"/>
      <c r="B7981" s="198">
        <v>0</v>
      </c>
      <c r="C7981" s="198">
        <v>0</v>
      </c>
      <c r="D7981" s="198">
        <v>0</v>
      </c>
      <c r="E7981" s="198">
        <v>0</v>
      </c>
      <c r="F7981" s="206">
        <v>0</v>
      </c>
      <c r="G7981" s="203"/>
      <c r="H7981" s="204"/>
    </row>
    <row r="7982" spans="1:8" x14ac:dyDescent="0.35">
      <c r="A7982" s="199" t="s">
        <v>424</v>
      </c>
      <c r="B7982" s="208" t="s">
        <v>408</v>
      </c>
      <c r="C7982" s="205" t="s">
        <v>401</v>
      </c>
      <c r="D7982" s="206">
        <v>346438.1</v>
      </c>
      <c r="E7982" s="207">
        <v>8</v>
      </c>
      <c r="F7982" s="206">
        <v>43304.76</v>
      </c>
      <c r="G7982" s="203"/>
      <c r="H7982" s="204"/>
    </row>
    <row r="7983" spans="1:8" hidden="1" x14ac:dyDescent="0.35">
      <c r="A7983" s="199"/>
      <c r="B7983" s="208">
        <v>0</v>
      </c>
      <c r="C7983" s="205">
        <v>0</v>
      </c>
      <c r="D7983" s="206">
        <v>0</v>
      </c>
      <c r="E7983" s="207">
        <v>0</v>
      </c>
      <c r="F7983" s="206" t="s">
        <v>428</v>
      </c>
      <c r="G7983" s="203"/>
      <c r="H7983" s="204"/>
    </row>
    <row r="7984" spans="1:8" hidden="1" x14ac:dyDescent="0.35">
      <c r="A7984" s="199"/>
      <c r="B7984" s="208">
        <v>0</v>
      </c>
      <c r="C7984" s="205">
        <v>0</v>
      </c>
      <c r="D7984" s="206">
        <v>0</v>
      </c>
      <c r="E7984" s="207">
        <v>0</v>
      </c>
      <c r="F7984" s="206" t="s">
        <v>428</v>
      </c>
      <c r="G7984" s="203"/>
      <c r="H7984" s="204"/>
    </row>
    <row r="7985" spans="1:8" hidden="1" x14ac:dyDescent="0.35">
      <c r="A7985" s="199"/>
      <c r="B7985" s="208">
        <v>0</v>
      </c>
      <c r="C7985" s="205">
        <v>0</v>
      </c>
      <c r="D7985" s="206">
        <v>0</v>
      </c>
      <c r="E7985" s="207">
        <v>0</v>
      </c>
      <c r="F7985" s="206" t="s">
        <v>428</v>
      </c>
      <c r="G7985" s="203"/>
      <c r="H7985" s="204"/>
    </row>
    <row r="7986" spans="1:8" hidden="1" x14ac:dyDescent="0.35">
      <c r="A7986" s="199"/>
      <c r="B7986" s="208">
        <v>0</v>
      </c>
      <c r="C7986" s="205">
        <v>0</v>
      </c>
      <c r="D7986" s="206">
        <v>0</v>
      </c>
      <c r="E7986" s="207">
        <v>0</v>
      </c>
      <c r="F7986" s="206" t="s">
        <v>428</v>
      </c>
      <c r="G7986" s="203"/>
      <c r="H7986" s="204"/>
    </row>
    <row r="7987" spans="1:8" hidden="1" x14ac:dyDescent="0.35">
      <c r="A7987" s="199"/>
      <c r="B7987" s="208">
        <v>0</v>
      </c>
      <c r="C7987" s="205">
        <v>0</v>
      </c>
      <c r="D7987" s="206">
        <v>0</v>
      </c>
      <c r="E7987" s="207">
        <v>0</v>
      </c>
      <c r="F7987" s="206" t="s">
        <v>428</v>
      </c>
      <c r="G7987" s="203"/>
      <c r="H7987" s="204"/>
    </row>
    <row r="7988" spans="1:8" x14ac:dyDescent="0.35">
      <c r="A7988" s="199" t="s">
        <v>425</v>
      </c>
      <c r="B7988" s="209" t="s">
        <v>262</v>
      </c>
      <c r="C7988" s="210" t="s">
        <v>35</v>
      </c>
      <c r="D7988" s="206"/>
      <c r="E7988" s="207">
        <v>0.05</v>
      </c>
      <c r="F7988" s="206">
        <v>2165.2399999999998</v>
      </c>
      <c r="G7988" s="203"/>
      <c r="H7988" s="204"/>
    </row>
    <row r="7989" spans="1:8" hidden="1" x14ac:dyDescent="0.35">
      <c r="A7989" s="192"/>
      <c r="B7989" s="209">
        <v>0</v>
      </c>
      <c r="C7989" s="210">
        <v>0</v>
      </c>
      <c r="D7989" s="206">
        <v>0</v>
      </c>
      <c r="E7989" s="207">
        <v>0</v>
      </c>
      <c r="F7989" s="206" t="s">
        <v>428</v>
      </c>
      <c r="G7989" s="203"/>
      <c r="H7989" s="204"/>
    </row>
    <row r="7990" spans="1:8" hidden="1" x14ac:dyDescent="0.35">
      <c r="B7990" s="198">
        <v>0</v>
      </c>
      <c r="C7990" s="205">
        <v>0</v>
      </c>
      <c r="D7990" s="206">
        <v>0</v>
      </c>
      <c r="E7990" s="207">
        <v>0</v>
      </c>
      <c r="F7990" s="206" t="s">
        <v>428</v>
      </c>
    </row>
    <row r="7991" spans="1:8" hidden="1" x14ac:dyDescent="0.35">
      <c r="B7991" s="198">
        <v>0</v>
      </c>
      <c r="C7991" s="205">
        <v>0</v>
      </c>
      <c r="D7991" s="206">
        <v>0</v>
      </c>
      <c r="E7991" s="207">
        <v>0</v>
      </c>
      <c r="F7991" s="206" t="s">
        <v>428</v>
      </c>
    </row>
    <row r="7992" spans="1:8" hidden="1" x14ac:dyDescent="0.35">
      <c r="B7992" s="198">
        <v>0</v>
      </c>
      <c r="C7992" s="205">
        <v>0</v>
      </c>
      <c r="D7992" s="206">
        <v>0</v>
      </c>
      <c r="E7992" s="207">
        <v>0</v>
      </c>
      <c r="F7992" s="206" t="s">
        <v>428</v>
      </c>
    </row>
    <row r="7993" spans="1:8" hidden="1" x14ac:dyDescent="0.35">
      <c r="B7993" s="198">
        <v>0</v>
      </c>
      <c r="C7993" s="205">
        <v>0</v>
      </c>
      <c r="D7993" s="206">
        <v>0</v>
      </c>
      <c r="E7993" s="207">
        <v>0</v>
      </c>
      <c r="F7993" s="206" t="s">
        <v>428</v>
      </c>
    </row>
    <row r="7994" spans="1:8" hidden="1" x14ac:dyDescent="0.35">
      <c r="B7994" s="198">
        <v>0</v>
      </c>
      <c r="C7994" s="205">
        <v>0</v>
      </c>
      <c r="D7994" s="206">
        <v>0</v>
      </c>
      <c r="E7994" s="207">
        <v>0</v>
      </c>
      <c r="F7994" s="206" t="s">
        <v>428</v>
      </c>
    </row>
    <row r="7995" spans="1:8" hidden="1" x14ac:dyDescent="0.35">
      <c r="A7995" s="202" t="s">
        <v>426</v>
      </c>
      <c r="B7995" s="209">
        <v>0</v>
      </c>
      <c r="C7995" s="210">
        <v>0</v>
      </c>
      <c r="D7995" s="206">
        <v>0</v>
      </c>
      <c r="E7995" s="207">
        <v>0</v>
      </c>
      <c r="F7995" s="206" t="s">
        <v>428</v>
      </c>
    </row>
    <row r="7996" spans="1:8" hidden="1" x14ac:dyDescent="0.35">
      <c r="B7996" s="209">
        <v>0</v>
      </c>
      <c r="C7996" s="210">
        <v>0</v>
      </c>
      <c r="D7996" s="206">
        <v>0</v>
      </c>
      <c r="E7996" s="207">
        <v>0</v>
      </c>
      <c r="F7996" s="206" t="s">
        <v>428</v>
      </c>
    </row>
    <row r="7997" spans="1:8" hidden="1" x14ac:dyDescent="0.35">
      <c r="B7997" s="209">
        <v>0</v>
      </c>
      <c r="C7997" s="210">
        <v>0</v>
      </c>
      <c r="D7997" s="206">
        <v>0</v>
      </c>
      <c r="E7997" s="207">
        <v>0</v>
      </c>
      <c r="F7997" s="206" t="s">
        <v>428</v>
      </c>
    </row>
    <row r="7998" spans="1:8" hidden="1" x14ac:dyDescent="0.35">
      <c r="B7998" s="209">
        <v>0</v>
      </c>
      <c r="C7998" s="210">
        <v>0</v>
      </c>
      <c r="D7998" s="206">
        <v>0</v>
      </c>
      <c r="E7998" s="207">
        <v>0</v>
      </c>
      <c r="F7998" s="206" t="s">
        <v>428</v>
      </c>
    </row>
    <row r="7999" spans="1:8" hidden="1" x14ac:dyDescent="0.35">
      <c r="B7999" s="209">
        <v>0</v>
      </c>
      <c r="C7999" s="210">
        <v>0</v>
      </c>
      <c r="D7999" s="206">
        <v>0</v>
      </c>
      <c r="E7999" s="207">
        <v>0</v>
      </c>
      <c r="F7999" s="206" t="s">
        <v>428</v>
      </c>
    </row>
    <row r="8000" spans="1:8" ht="28" x14ac:dyDescent="0.35">
      <c r="A8000" s="213" t="s">
        <v>138</v>
      </c>
      <c r="B8000" s="200" t="s">
        <v>139</v>
      </c>
      <c r="C8000" s="201" t="s">
        <v>46</v>
      </c>
      <c r="D8000" s="202"/>
      <c r="E8000" s="202"/>
      <c r="F8000" s="203"/>
      <c r="G8000" s="203">
        <v>78597</v>
      </c>
      <c r="H8000" s="204"/>
    </row>
    <row r="8001" spans="1:8" ht="15" customHeight="1" x14ac:dyDescent="0.35">
      <c r="A8001" s="199" t="s">
        <v>423</v>
      </c>
      <c r="B8001" s="209" t="s">
        <v>392</v>
      </c>
      <c r="C8001" s="210" t="s">
        <v>46</v>
      </c>
      <c r="D8001" s="206">
        <v>26900</v>
      </c>
      <c r="E8001" s="207">
        <v>1</v>
      </c>
      <c r="F8001" s="206">
        <v>26900</v>
      </c>
      <c r="G8001" s="203"/>
      <c r="H8001" s="204"/>
    </row>
    <row r="8002" spans="1:8" x14ac:dyDescent="0.35">
      <c r="A8002" s="199"/>
      <c r="B8002" s="209" t="s">
        <v>390</v>
      </c>
      <c r="C8002" s="210" t="s">
        <v>59</v>
      </c>
      <c r="D8002" s="206">
        <v>2305</v>
      </c>
      <c r="E8002" s="207">
        <v>1</v>
      </c>
      <c r="F8002" s="206">
        <v>2305</v>
      </c>
      <c r="G8002" s="203"/>
      <c r="H8002" s="204"/>
    </row>
    <row r="8003" spans="1:8" x14ac:dyDescent="0.35">
      <c r="A8003" s="199"/>
      <c r="B8003" s="209" t="s">
        <v>391</v>
      </c>
      <c r="C8003" s="210" t="s">
        <v>59</v>
      </c>
      <c r="D8003" s="206">
        <v>13073</v>
      </c>
      <c r="E8003" s="207">
        <v>0.3</v>
      </c>
      <c r="F8003" s="206">
        <v>3921.9</v>
      </c>
      <c r="G8003" s="203"/>
      <c r="H8003" s="204"/>
    </row>
    <row r="8004" spans="1:8" hidden="1" x14ac:dyDescent="0.35">
      <c r="A8004" s="199"/>
      <c r="B8004" s="209">
        <v>0</v>
      </c>
      <c r="C8004" s="210">
        <v>0</v>
      </c>
      <c r="D8004" s="206">
        <v>0</v>
      </c>
      <c r="E8004" s="207">
        <v>0</v>
      </c>
      <c r="F8004" s="206">
        <v>0</v>
      </c>
      <c r="G8004" s="203"/>
      <c r="H8004" s="204"/>
    </row>
    <row r="8005" spans="1:8" hidden="1" x14ac:dyDescent="0.35">
      <c r="A8005" s="199"/>
      <c r="B8005" s="209">
        <v>0</v>
      </c>
      <c r="C8005" s="210">
        <v>0</v>
      </c>
      <c r="D8005" s="206">
        <v>0</v>
      </c>
      <c r="E8005" s="207">
        <v>0</v>
      </c>
      <c r="F8005" s="206">
        <v>0</v>
      </c>
      <c r="G8005" s="203"/>
      <c r="H8005" s="204"/>
    </row>
    <row r="8006" spans="1:8" hidden="1" x14ac:dyDescent="0.35">
      <c r="A8006" s="199"/>
      <c r="B8006" s="209">
        <v>0</v>
      </c>
      <c r="C8006" s="210">
        <v>0</v>
      </c>
      <c r="D8006" s="206">
        <v>0</v>
      </c>
      <c r="E8006" s="207">
        <v>0</v>
      </c>
      <c r="F8006" s="206">
        <v>0</v>
      </c>
      <c r="G8006" s="203"/>
      <c r="H8006" s="204"/>
    </row>
    <row r="8007" spans="1:8" hidden="1" x14ac:dyDescent="0.35">
      <c r="A8007" s="199"/>
      <c r="B8007" s="209">
        <v>0</v>
      </c>
      <c r="C8007" s="210">
        <v>0</v>
      </c>
      <c r="D8007" s="206">
        <v>0</v>
      </c>
      <c r="E8007" s="207">
        <v>0</v>
      </c>
      <c r="F8007" s="206">
        <v>0</v>
      </c>
      <c r="G8007" s="203"/>
      <c r="H8007" s="204"/>
    </row>
    <row r="8008" spans="1:8" hidden="1" x14ac:dyDescent="0.35">
      <c r="A8008" s="199"/>
      <c r="B8008" s="209">
        <v>0</v>
      </c>
      <c r="C8008" s="210">
        <v>0</v>
      </c>
      <c r="D8008" s="206">
        <v>0</v>
      </c>
      <c r="E8008" s="207">
        <v>0</v>
      </c>
      <c r="F8008" s="206">
        <v>0</v>
      </c>
      <c r="G8008" s="203"/>
      <c r="H8008" s="204"/>
    </row>
    <row r="8009" spans="1:8" hidden="1" x14ac:dyDescent="0.35">
      <c r="A8009" s="199"/>
      <c r="B8009" s="209">
        <v>0</v>
      </c>
      <c r="C8009" s="210">
        <v>0</v>
      </c>
      <c r="D8009" s="206">
        <v>0</v>
      </c>
      <c r="E8009" s="207">
        <v>0</v>
      </c>
      <c r="F8009" s="206">
        <v>0</v>
      </c>
      <c r="G8009" s="203"/>
      <c r="H8009" s="204"/>
    </row>
    <row r="8010" spans="1:8" hidden="1" x14ac:dyDescent="0.35">
      <c r="A8010" s="199"/>
      <c r="B8010" s="209">
        <v>0</v>
      </c>
      <c r="C8010" s="210">
        <v>0</v>
      </c>
      <c r="D8010" s="206">
        <v>0</v>
      </c>
      <c r="E8010" s="207">
        <v>0</v>
      </c>
      <c r="F8010" s="206">
        <v>0</v>
      </c>
      <c r="G8010" s="203"/>
      <c r="H8010" s="204"/>
    </row>
    <row r="8011" spans="1:8" hidden="1" x14ac:dyDescent="0.35">
      <c r="A8011" s="199"/>
      <c r="B8011" s="209">
        <v>0</v>
      </c>
      <c r="C8011" s="210">
        <v>0</v>
      </c>
      <c r="D8011" s="206">
        <v>0</v>
      </c>
      <c r="E8011" s="207">
        <v>0</v>
      </c>
      <c r="F8011" s="206">
        <v>0</v>
      </c>
      <c r="G8011" s="203"/>
      <c r="H8011" s="204"/>
    </row>
    <row r="8012" spans="1:8" hidden="1" x14ac:dyDescent="0.35">
      <c r="A8012" s="199"/>
      <c r="B8012" s="209">
        <v>0</v>
      </c>
      <c r="C8012" s="210">
        <v>0</v>
      </c>
      <c r="D8012" s="206">
        <v>0</v>
      </c>
      <c r="E8012" s="207">
        <v>0</v>
      </c>
      <c r="F8012" s="206">
        <v>0</v>
      </c>
      <c r="G8012" s="203"/>
      <c r="H8012" s="204"/>
    </row>
    <row r="8013" spans="1:8" hidden="1" x14ac:dyDescent="0.35">
      <c r="A8013" s="199"/>
      <c r="B8013" s="198">
        <v>0</v>
      </c>
      <c r="C8013" s="205">
        <v>0</v>
      </c>
      <c r="D8013" s="206">
        <v>0</v>
      </c>
      <c r="E8013" s="207">
        <v>0</v>
      </c>
      <c r="F8013" s="206">
        <v>0</v>
      </c>
      <c r="G8013" s="203"/>
      <c r="H8013" s="204"/>
    </row>
    <row r="8014" spans="1:8" hidden="1" x14ac:dyDescent="0.35">
      <c r="A8014" s="199"/>
      <c r="B8014" s="198">
        <v>0</v>
      </c>
      <c r="C8014" s="205">
        <v>0</v>
      </c>
      <c r="D8014" s="206">
        <v>0</v>
      </c>
      <c r="E8014" s="207">
        <v>0</v>
      </c>
      <c r="F8014" s="206">
        <v>0</v>
      </c>
      <c r="G8014" s="203"/>
      <c r="H8014" s="204"/>
    </row>
    <row r="8015" spans="1:8" hidden="1" x14ac:dyDescent="0.35">
      <c r="A8015" s="199"/>
      <c r="B8015" s="198">
        <v>0</v>
      </c>
      <c r="C8015" s="205">
        <v>0</v>
      </c>
      <c r="D8015" s="206">
        <v>0</v>
      </c>
      <c r="E8015" s="207">
        <v>0</v>
      </c>
      <c r="F8015" s="206">
        <v>0</v>
      </c>
      <c r="G8015" s="203"/>
      <c r="H8015" s="204"/>
    </row>
    <row r="8016" spans="1:8" hidden="1" x14ac:dyDescent="0.35">
      <c r="A8016" s="199"/>
      <c r="B8016" s="198">
        <v>0</v>
      </c>
      <c r="C8016" s="205">
        <v>0</v>
      </c>
      <c r="D8016" s="206">
        <v>0</v>
      </c>
      <c r="E8016" s="207">
        <v>0</v>
      </c>
      <c r="F8016" s="206">
        <v>0</v>
      </c>
      <c r="G8016" s="203"/>
      <c r="H8016" s="204"/>
    </row>
    <row r="8017" spans="1:8" hidden="1" x14ac:dyDescent="0.35">
      <c r="A8017" s="199"/>
      <c r="B8017" s="198">
        <v>0</v>
      </c>
      <c r="C8017" s="205">
        <v>0</v>
      </c>
      <c r="D8017" s="206">
        <v>0</v>
      </c>
      <c r="E8017" s="207">
        <v>0</v>
      </c>
      <c r="F8017" s="206">
        <v>0</v>
      </c>
      <c r="G8017" s="203"/>
      <c r="H8017" s="204"/>
    </row>
    <row r="8018" spans="1:8" hidden="1" x14ac:dyDescent="0.35">
      <c r="A8018" s="199"/>
      <c r="B8018" s="198">
        <v>0</v>
      </c>
      <c r="C8018" s="205">
        <v>0</v>
      </c>
      <c r="D8018" s="206">
        <v>0</v>
      </c>
      <c r="E8018" s="207">
        <v>0</v>
      </c>
      <c r="F8018" s="206">
        <v>0</v>
      </c>
      <c r="G8018" s="203"/>
      <c r="H8018" s="204"/>
    </row>
    <row r="8019" spans="1:8" hidden="1" x14ac:dyDescent="0.35">
      <c r="A8019" s="199"/>
      <c r="B8019" s="198">
        <v>0</v>
      </c>
      <c r="C8019" s="205">
        <v>0</v>
      </c>
      <c r="D8019" s="206">
        <v>0</v>
      </c>
      <c r="E8019" s="207">
        <v>0</v>
      </c>
      <c r="F8019" s="206">
        <v>0</v>
      </c>
      <c r="G8019" s="203"/>
      <c r="H8019" s="204"/>
    </row>
    <row r="8020" spans="1:8" hidden="1" x14ac:dyDescent="0.35">
      <c r="A8020" s="199"/>
      <c r="B8020" s="198">
        <v>0</v>
      </c>
      <c r="C8020" s="205">
        <v>0</v>
      </c>
      <c r="D8020" s="206">
        <v>0</v>
      </c>
      <c r="E8020" s="207">
        <v>0</v>
      </c>
      <c r="F8020" s="206">
        <v>0</v>
      </c>
      <c r="G8020" s="203"/>
      <c r="H8020" s="204"/>
    </row>
    <row r="8021" spans="1:8" hidden="1" x14ac:dyDescent="0.35">
      <c r="A8021" s="199"/>
      <c r="B8021" s="198">
        <v>0</v>
      </c>
      <c r="C8021" s="205">
        <v>0</v>
      </c>
      <c r="D8021" s="206">
        <v>0</v>
      </c>
      <c r="E8021" s="207">
        <v>0</v>
      </c>
      <c r="F8021" s="206">
        <v>0</v>
      </c>
      <c r="G8021" s="203"/>
      <c r="H8021" s="204"/>
    </row>
    <row r="8022" spans="1:8" hidden="1" x14ac:dyDescent="0.35">
      <c r="A8022" s="199"/>
      <c r="B8022" s="198">
        <v>0</v>
      </c>
      <c r="C8022" s="205">
        <v>0</v>
      </c>
      <c r="D8022" s="206">
        <v>0</v>
      </c>
      <c r="E8022" s="207">
        <v>0</v>
      </c>
      <c r="F8022" s="206">
        <v>0</v>
      </c>
      <c r="G8022" s="203"/>
      <c r="H8022" s="204"/>
    </row>
    <row r="8023" spans="1:8" hidden="1" x14ac:dyDescent="0.35">
      <c r="A8023" s="199"/>
      <c r="B8023" s="198">
        <v>0</v>
      </c>
      <c r="C8023" s="205">
        <v>0</v>
      </c>
      <c r="D8023" s="206">
        <v>0</v>
      </c>
      <c r="E8023" s="207">
        <v>0</v>
      </c>
      <c r="F8023" s="206">
        <v>0</v>
      </c>
      <c r="G8023" s="203"/>
      <c r="H8023" s="204"/>
    </row>
    <row r="8024" spans="1:8" hidden="1" x14ac:dyDescent="0.35">
      <c r="A8024" s="199"/>
      <c r="B8024" s="198">
        <v>0</v>
      </c>
      <c r="C8024" s="205">
        <v>0</v>
      </c>
      <c r="D8024" s="206">
        <v>0</v>
      </c>
      <c r="E8024" s="207">
        <v>0</v>
      </c>
      <c r="F8024" s="206">
        <v>0</v>
      </c>
      <c r="G8024" s="203"/>
      <c r="H8024" s="204"/>
    </row>
    <row r="8025" spans="1:8" hidden="1" x14ac:dyDescent="0.35">
      <c r="A8025" s="199"/>
      <c r="B8025" s="198">
        <v>0</v>
      </c>
      <c r="C8025" s="205">
        <v>0</v>
      </c>
      <c r="D8025" s="206">
        <v>0</v>
      </c>
      <c r="E8025" s="207">
        <v>0</v>
      </c>
      <c r="F8025" s="206">
        <v>0</v>
      </c>
      <c r="G8025" s="203"/>
      <c r="H8025" s="204"/>
    </row>
    <row r="8026" spans="1:8" hidden="1" x14ac:dyDescent="0.35">
      <c r="A8026" s="199"/>
      <c r="B8026" s="198">
        <v>0</v>
      </c>
      <c r="C8026" s="205">
        <v>0</v>
      </c>
      <c r="D8026" s="206">
        <v>0</v>
      </c>
      <c r="E8026" s="207">
        <v>0</v>
      </c>
      <c r="F8026" s="206">
        <v>0</v>
      </c>
      <c r="G8026" s="203"/>
      <c r="H8026" s="204"/>
    </row>
    <row r="8027" spans="1:8" hidden="1" x14ac:dyDescent="0.35">
      <c r="A8027" s="199"/>
      <c r="B8027" s="198">
        <v>0</v>
      </c>
      <c r="C8027" s="205">
        <v>0</v>
      </c>
      <c r="D8027" s="206">
        <v>0</v>
      </c>
      <c r="E8027" s="207">
        <v>0</v>
      </c>
      <c r="F8027" s="206">
        <v>0</v>
      </c>
      <c r="G8027" s="203"/>
      <c r="H8027" s="204"/>
    </row>
    <row r="8028" spans="1:8" hidden="1" x14ac:dyDescent="0.35">
      <c r="A8028" s="199"/>
      <c r="B8028" s="198">
        <v>0</v>
      </c>
      <c r="C8028" s="205">
        <v>0</v>
      </c>
      <c r="D8028" s="206">
        <v>0</v>
      </c>
      <c r="E8028" s="207">
        <v>0</v>
      </c>
      <c r="F8028" s="206">
        <v>0</v>
      </c>
      <c r="G8028" s="203"/>
      <c r="H8028" s="204"/>
    </row>
    <row r="8029" spans="1:8" hidden="1" x14ac:dyDescent="0.35">
      <c r="A8029" s="199"/>
      <c r="B8029" s="198">
        <v>0</v>
      </c>
      <c r="C8029" s="205">
        <v>0</v>
      </c>
      <c r="D8029" s="206">
        <v>0</v>
      </c>
      <c r="E8029" s="207">
        <v>0</v>
      </c>
      <c r="F8029" s="206">
        <v>0</v>
      </c>
      <c r="G8029" s="203"/>
      <c r="H8029" s="204"/>
    </row>
    <row r="8030" spans="1:8" hidden="1" x14ac:dyDescent="0.35">
      <c r="A8030" s="199"/>
      <c r="B8030" s="198">
        <v>0</v>
      </c>
      <c r="C8030" s="205">
        <v>0</v>
      </c>
      <c r="D8030" s="206">
        <v>0</v>
      </c>
      <c r="E8030" s="207">
        <v>0</v>
      </c>
      <c r="F8030" s="206">
        <v>0</v>
      </c>
      <c r="G8030" s="203"/>
      <c r="H8030" s="204"/>
    </row>
    <row r="8031" spans="1:8" hidden="1" x14ac:dyDescent="0.35">
      <c r="A8031" s="199"/>
      <c r="B8031" s="198">
        <v>0</v>
      </c>
      <c r="C8031" s="205">
        <v>0</v>
      </c>
      <c r="D8031" s="206">
        <v>0</v>
      </c>
      <c r="E8031" s="207">
        <v>0</v>
      </c>
      <c r="F8031" s="206">
        <v>0</v>
      </c>
      <c r="G8031" s="203"/>
      <c r="H8031" s="204"/>
    </row>
    <row r="8032" spans="1:8" hidden="1" x14ac:dyDescent="0.35">
      <c r="A8032" s="199"/>
      <c r="B8032" s="198">
        <v>0</v>
      </c>
      <c r="C8032" s="205">
        <v>0</v>
      </c>
      <c r="D8032" s="206">
        <v>0</v>
      </c>
      <c r="E8032" s="207">
        <v>0</v>
      </c>
      <c r="F8032" s="206">
        <v>0</v>
      </c>
      <c r="G8032" s="203"/>
      <c r="H8032" s="204"/>
    </row>
    <row r="8033" spans="1:8" hidden="1" x14ac:dyDescent="0.35">
      <c r="A8033" s="199"/>
      <c r="B8033" s="198">
        <v>0</v>
      </c>
      <c r="C8033" s="205">
        <v>0</v>
      </c>
      <c r="D8033" s="206">
        <v>0</v>
      </c>
      <c r="E8033" s="207">
        <v>0</v>
      </c>
      <c r="F8033" s="206">
        <v>0</v>
      </c>
      <c r="G8033" s="203"/>
      <c r="H8033" s="204"/>
    </row>
    <row r="8034" spans="1:8" hidden="1" x14ac:dyDescent="0.35">
      <c r="A8034" s="199"/>
      <c r="B8034" s="198">
        <v>0</v>
      </c>
      <c r="C8034" s="205">
        <v>0</v>
      </c>
      <c r="D8034" s="206">
        <v>0</v>
      </c>
      <c r="E8034" s="207">
        <v>0</v>
      </c>
      <c r="F8034" s="206">
        <v>0</v>
      </c>
      <c r="G8034" s="203"/>
      <c r="H8034" s="204"/>
    </row>
    <row r="8035" spans="1:8" hidden="1" x14ac:dyDescent="0.35">
      <c r="A8035" s="199"/>
      <c r="B8035" s="198">
        <v>0</v>
      </c>
      <c r="C8035" s="198">
        <v>0</v>
      </c>
      <c r="D8035" s="198">
        <v>0</v>
      </c>
      <c r="E8035" s="198">
        <v>0</v>
      </c>
      <c r="F8035" s="206">
        <v>0</v>
      </c>
      <c r="G8035" s="203"/>
      <c r="H8035" s="204"/>
    </row>
    <row r="8036" spans="1:8" x14ac:dyDescent="0.35">
      <c r="A8036" s="199" t="s">
        <v>424</v>
      </c>
      <c r="B8036" s="208" t="s">
        <v>408</v>
      </c>
      <c r="C8036" s="205" t="s">
        <v>401</v>
      </c>
      <c r="D8036" s="206">
        <v>346438.1</v>
      </c>
      <c r="E8036" s="207">
        <v>8</v>
      </c>
      <c r="F8036" s="206">
        <v>43304.76</v>
      </c>
      <c r="G8036" s="203"/>
      <c r="H8036" s="204"/>
    </row>
    <row r="8037" spans="1:8" hidden="1" x14ac:dyDescent="0.35">
      <c r="A8037" s="199"/>
      <c r="B8037" s="208">
        <v>0</v>
      </c>
      <c r="C8037" s="205">
        <v>0</v>
      </c>
      <c r="D8037" s="206">
        <v>0</v>
      </c>
      <c r="E8037" s="207">
        <v>0</v>
      </c>
      <c r="F8037" s="206" t="s">
        <v>428</v>
      </c>
      <c r="G8037" s="203"/>
      <c r="H8037" s="204"/>
    </row>
    <row r="8038" spans="1:8" hidden="1" x14ac:dyDescent="0.35">
      <c r="A8038" s="199"/>
      <c r="B8038" s="208">
        <v>0</v>
      </c>
      <c r="C8038" s="205">
        <v>0</v>
      </c>
      <c r="D8038" s="206">
        <v>0</v>
      </c>
      <c r="E8038" s="207">
        <v>0</v>
      </c>
      <c r="F8038" s="206" t="s">
        <v>428</v>
      </c>
      <c r="G8038" s="203"/>
      <c r="H8038" s="204"/>
    </row>
    <row r="8039" spans="1:8" hidden="1" x14ac:dyDescent="0.35">
      <c r="A8039" s="199"/>
      <c r="B8039" s="208">
        <v>0</v>
      </c>
      <c r="C8039" s="205">
        <v>0</v>
      </c>
      <c r="D8039" s="206">
        <v>0</v>
      </c>
      <c r="E8039" s="207">
        <v>0</v>
      </c>
      <c r="F8039" s="206" t="s">
        <v>428</v>
      </c>
      <c r="G8039" s="203"/>
      <c r="H8039" s="204"/>
    </row>
    <row r="8040" spans="1:8" hidden="1" x14ac:dyDescent="0.35">
      <c r="A8040" s="199"/>
      <c r="B8040" s="208">
        <v>0</v>
      </c>
      <c r="C8040" s="205">
        <v>0</v>
      </c>
      <c r="D8040" s="206">
        <v>0</v>
      </c>
      <c r="E8040" s="207">
        <v>0</v>
      </c>
      <c r="F8040" s="206" t="s">
        <v>428</v>
      </c>
      <c r="G8040" s="203"/>
      <c r="H8040" s="204"/>
    </row>
    <row r="8041" spans="1:8" hidden="1" x14ac:dyDescent="0.35">
      <c r="A8041" s="199"/>
      <c r="B8041" s="208">
        <v>0</v>
      </c>
      <c r="C8041" s="205">
        <v>0</v>
      </c>
      <c r="D8041" s="206">
        <v>0</v>
      </c>
      <c r="E8041" s="207">
        <v>0</v>
      </c>
      <c r="F8041" s="206" t="s">
        <v>428</v>
      </c>
      <c r="G8041" s="203"/>
      <c r="H8041" s="204"/>
    </row>
    <row r="8042" spans="1:8" x14ac:dyDescent="0.35">
      <c r="A8042" s="199" t="s">
        <v>425</v>
      </c>
      <c r="B8042" s="209" t="s">
        <v>262</v>
      </c>
      <c r="C8042" s="210" t="s">
        <v>35</v>
      </c>
      <c r="D8042" s="206"/>
      <c r="E8042" s="207">
        <v>0.05</v>
      </c>
      <c r="F8042" s="206">
        <v>2165.2399999999998</v>
      </c>
      <c r="G8042" s="203"/>
      <c r="H8042" s="204"/>
    </row>
    <row r="8043" spans="1:8" hidden="1" x14ac:dyDescent="0.35">
      <c r="A8043" s="192"/>
      <c r="B8043" s="209">
        <v>0</v>
      </c>
      <c r="C8043" s="210">
        <v>0</v>
      </c>
      <c r="D8043" s="206">
        <v>0</v>
      </c>
      <c r="E8043" s="207">
        <v>0</v>
      </c>
      <c r="F8043" s="206" t="s">
        <v>428</v>
      </c>
      <c r="G8043" s="203"/>
      <c r="H8043" s="204"/>
    </row>
    <row r="8044" spans="1:8" hidden="1" x14ac:dyDescent="0.35">
      <c r="B8044" s="198">
        <v>0</v>
      </c>
      <c r="C8044" s="205">
        <v>0</v>
      </c>
      <c r="D8044" s="206">
        <v>0</v>
      </c>
      <c r="E8044" s="207">
        <v>0</v>
      </c>
      <c r="F8044" s="206" t="s">
        <v>428</v>
      </c>
    </row>
    <row r="8045" spans="1:8" hidden="1" x14ac:dyDescent="0.35">
      <c r="B8045" s="198">
        <v>0</v>
      </c>
      <c r="C8045" s="205">
        <v>0</v>
      </c>
      <c r="D8045" s="206">
        <v>0</v>
      </c>
      <c r="E8045" s="207">
        <v>0</v>
      </c>
      <c r="F8045" s="206" t="s">
        <v>428</v>
      </c>
    </row>
    <row r="8046" spans="1:8" hidden="1" x14ac:dyDescent="0.35">
      <c r="B8046" s="198">
        <v>0</v>
      </c>
      <c r="C8046" s="205">
        <v>0</v>
      </c>
      <c r="D8046" s="206">
        <v>0</v>
      </c>
      <c r="E8046" s="207">
        <v>0</v>
      </c>
      <c r="F8046" s="206" t="s">
        <v>428</v>
      </c>
    </row>
    <row r="8047" spans="1:8" hidden="1" x14ac:dyDescent="0.35">
      <c r="B8047" s="198">
        <v>0</v>
      </c>
      <c r="C8047" s="205">
        <v>0</v>
      </c>
      <c r="D8047" s="206">
        <v>0</v>
      </c>
      <c r="E8047" s="207">
        <v>0</v>
      </c>
      <c r="F8047" s="206" t="s">
        <v>428</v>
      </c>
    </row>
    <row r="8048" spans="1:8" hidden="1" x14ac:dyDescent="0.35">
      <c r="B8048" s="198">
        <v>0</v>
      </c>
      <c r="C8048" s="205">
        <v>0</v>
      </c>
      <c r="D8048" s="206">
        <v>0</v>
      </c>
      <c r="E8048" s="207">
        <v>0</v>
      </c>
      <c r="F8048" s="206" t="s">
        <v>428</v>
      </c>
    </row>
    <row r="8049" spans="1:8" hidden="1" x14ac:dyDescent="0.35">
      <c r="A8049" s="202" t="s">
        <v>426</v>
      </c>
      <c r="B8049" s="209">
        <v>0</v>
      </c>
      <c r="C8049" s="210">
        <v>0</v>
      </c>
      <c r="D8049" s="206">
        <v>0</v>
      </c>
      <c r="E8049" s="207">
        <v>0</v>
      </c>
      <c r="F8049" s="206" t="s">
        <v>428</v>
      </c>
    </row>
    <row r="8050" spans="1:8" hidden="1" x14ac:dyDescent="0.35">
      <c r="B8050" s="209">
        <v>0</v>
      </c>
      <c r="C8050" s="210">
        <v>0</v>
      </c>
      <c r="D8050" s="206">
        <v>0</v>
      </c>
      <c r="E8050" s="207">
        <v>0</v>
      </c>
      <c r="F8050" s="206" t="s">
        <v>428</v>
      </c>
    </row>
    <row r="8051" spans="1:8" hidden="1" x14ac:dyDescent="0.35">
      <c r="B8051" s="209">
        <v>0</v>
      </c>
      <c r="C8051" s="210">
        <v>0</v>
      </c>
      <c r="D8051" s="206">
        <v>0</v>
      </c>
      <c r="E8051" s="207">
        <v>0</v>
      </c>
      <c r="F8051" s="206" t="s">
        <v>428</v>
      </c>
    </row>
    <row r="8052" spans="1:8" hidden="1" x14ac:dyDescent="0.35">
      <c r="B8052" s="209">
        <v>0</v>
      </c>
      <c r="C8052" s="210">
        <v>0</v>
      </c>
      <c r="D8052" s="206">
        <v>0</v>
      </c>
      <c r="E8052" s="207">
        <v>0</v>
      </c>
      <c r="F8052" s="206" t="s">
        <v>428</v>
      </c>
    </row>
    <row r="8053" spans="1:8" hidden="1" x14ac:dyDescent="0.35">
      <c r="B8053" s="209">
        <v>0</v>
      </c>
      <c r="C8053" s="210">
        <v>0</v>
      </c>
      <c r="D8053" s="206">
        <v>0</v>
      </c>
      <c r="E8053" s="207">
        <v>0</v>
      </c>
      <c r="F8053" s="206" t="s">
        <v>428</v>
      </c>
    </row>
    <row r="8054" spans="1:8" x14ac:dyDescent="0.35">
      <c r="A8054" s="213" t="s">
        <v>140</v>
      </c>
      <c r="B8054" s="200" t="s">
        <v>141</v>
      </c>
      <c r="C8054" s="201" t="s">
        <v>46</v>
      </c>
      <c r="D8054" s="202"/>
      <c r="E8054" s="202"/>
      <c r="F8054" s="203"/>
      <c r="G8054" s="203">
        <v>171100</v>
      </c>
      <c r="H8054" s="204"/>
    </row>
    <row r="8055" spans="1:8" x14ac:dyDescent="0.35">
      <c r="A8055" s="199" t="s">
        <v>423</v>
      </c>
      <c r="B8055" s="209" t="s">
        <v>268</v>
      </c>
      <c r="C8055" s="210" t="s">
        <v>52</v>
      </c>
      <c r="D8055" s="206">
        <v>554539</v>
      </c>
      <c r="E8055" s="207">
        <v>0.06</v>
      </c>
      <c r="F8055" s="206">
        <v>33272.339999999997</v>
      </c>
      <c r="G8055" s="203"/>
      <c r="H8055" s="204"/>
    </row>
    <row r="8056" spans="1:8" ht="15" customHeight="1" x14ac:dyDescent="0.35">
      <c r="A8056" s="199"/>
      <c r="B8056" s="209" t="s">
        <v>299</v>
      </c>
      <c r="C8056" s="210" t="s">
        <v>59</v>
      </c>
      <c r="D8056" s="206">
        <v>5886</v>
      </c>
      <c r="E8056" s="207">
        <v>1</v>
      </c>
      <c r="F8056" s="206">
        <v>5886</v>
      </c>
      <c r="G8056" s="203"/>
      <c r="H8056" s="204"/>
    </row>
    <row r="8057" spans="1:8" x14ac:dyDescent="0.35">
      <c r="A8057" s="199"/>
      <c r="B8057" s="209" t="s">
        <v>335</v>
      </c>
      <c r="C8057" s="210" t="s">
        <v>36</v>
      </c>
      <c r="D8057" s="206">
        <v>1680</v>
      </c>
      <c r="E8057" s="207">
        <v>15</v>
      </c>
      <c r="F8057" s="206">
        <v>25200</v>
      </c>
      <c r="G8057" s="203"/>
      <c r="H8057" s="204"/>
    </row>
    <row r="8058" spans="1:8" x14ac:dyDescent="0.35">
      <c r="A8058" s="199"/>
      <c r="B8058" s="209" t="s">
        <v>255</v>
      </c>
      <c r="C8058" s="210" t="s">
        <v>52</v>
      </c>
      <c r="D8058" s="206">
        <v>594915</v>
      </c>
      <c r="E8058" s="207">
        <v>0.06</v>
      </c>
      <c r="F8058" s="206">
        <v>35694.9</v>
      </c>
      <c r="G8058" s="203"/>
      <c r="H8058" s="204"/>
    </row>
    <row r="8059" spans="1:8" hidden="1" x14ac:dyDescent="0.35">
      <c r="A8059" s="199"/>
      <c r="B8059" s="209">
        <v>0</v>
      </c>
      <c r="C8059" s="210">
        <v>0</v>
      </c>
      <c r="D8059" s="206">
        <v>0</v>
      </c>
      <c r="E8059" s="207">
        <v>0</v>
      </c>
      <c r="F8059" s="206">
        <v>0</v>
      </c>
      <c r="G8059" s="203"/>
      <c r="H8059" s="204"/>
    </row>
    <row r="8060" spans="1:8" hidden="1" x14ac:dyDescent="0.35">
      <c r="A8060" s="199"/>
      <c r="B8060" s="209">
        <v>0</v>
      </c>
      <c r="C8060" s="210">
        <v>0</v>
      </c>
      <c r="D8060" s="206">
        <v>0</v>
      </c>
      <c r="E8060" s="207">
        <v>0</v>
      </c>
      <c r="F8060" s="206">
        <v>0</v>
      </c>
      <c r="G8060" s="203"/>
      <c r="H8060" s="204"/>
    </row>
    <row r="8061" spans="1:8" hidden="1" x14ac:dyDescent="0.35">
      <c r="A8061" s="199"/>
      <c r="B8061" s="209">
        <v>0</v>
      </c>
      <c r="C8061" s="210">
        <v>0</v>
      </c>
      <c r="D8061" s="206">
        <v>0</v>
      </c>
      <c r="E8061" s="207">
        <v>0</v>
      </c>
      <c r="F8061" s="206">
        <v>0</v>
      </c>
      <c r="G8061" s="203"/>
      <c r="H8061" s="204"/>
    </row>
    <row r="8062" spans="1:8" hidden="1" x14ac:dyDescent="0.35">
      <c r="A8062" s="199"/>
      <c r="B8062" s="209">
        <v>0</v>
      </c>
      <c r="C8062" s="210">
        <v>0</v>
      </c>
      <c r="D8062" s="206">
        <v>0</v>
      </c>
      <c r="E8062" s="207">
        <v>0</v>
      </c>
      <c r="F8062" s="206">
        <v>0</v>
      </c>
      <c r="G8062" s="203"/>
      <c r="H8062" s="204"/>
    </row>
    <row r="8063" spans="1:8" hidden="1" x14ac:dyDescent="0.35">
      <c r="A8063" s="199"/>
      <c r="B8063" s="209">
        <v>0</v>
      </c>
      <c r="C8063" s="210">
        <v>0</v>
      </c>
      <c r="D8063" s="206">
        <v>0</v>
      </c>
      <c r="E8063" s="207">
        <v>0</v>
      </c>
      <c r="F8063" s="206">
        <v>0</v>
      </c>
      <c r="G8063" s="203"/>
      <c r="H8063" s="204"/>
    </row>
    <row r="8064" spans="1:8" hidden="1" x14ac:dyDescent="0.35">
      <c r="A8064" s="199"/>
      <c r="B8064" s="209">
        <v>0</v>
      </c>
      <c r="C8064" s="210">
        <v>0</v>
      </c>
      <c r="D8064" s="206">
        <v>0</v>
      </c>
      <c r="E8064" s="207">
        <v>0</v>
      </c>
      <c r="F8064" s="206">
        <v>0</v>
      </c>
      <c r="G8064" s="203"/>
      <c r="H8064" s="204"/>
    </row>
    <row r="8065" spans="1:8" hidden="1" x14ac:dyDescent="0.35">
      <c r="A8065" s="199"/>
      <c r="B8065" s="209">
        <v>0</v>
      </c>
      <c r="C8065" s="210">
        <v>0</v>
      </c>
      <c r="D8065" s="206">
        <v>0</v>
      </c>
      <c r="E8065" s="207">
        <v>0</v>
      </c>
      <c r="F8065" s="206">
        <v>0</v>
      </c>
      <c r="G8065" s="203"/>
      <c r="H8065" s="204"/>
    </row>
    <row r="8066" spans="1:8" hidden="1" x14ac:dyDescent="0.35">
      <c r="A8066" s="199"/>
      <c r="B8066" s="209">
        <v>0</v>
      </c>
      <c r="C8066" s="210">
        <v>0</v>
      </c>
      <c r="D8066" s="206">
        <v>0</v>
      </c>
      <c r="E8066" s="207">
        <v>0</v>
      </c>
      <c r="F8066" s="206">
        <v>0</v>
      </c>
      <c r="G8066" s="203"/>
      <c r="H8066" s="204"/>
    </row>
    <row r="8067" spans="1:8" hidden="1" x14ac:dyDescent="0.35">
      <c r="A8067" s="199"/>
      <c r="B8067" s="198">
        <v>0</v>
      </c>
      <c r="C8067" s="205">
        <v>0</v>
      </c>
      <c r="D8067" s="206">
        <v>0</v>
      </c>
      <c r="E8067" s="207">
        <v>0</v>
      </c>
      <c r="F8067" s="206">
        <v>0</v>
      </c>
      <c r="G8067" s="203"/>
      <c r="H8067" s="204"/>
    </row>
    <row r="8068" spans="1:8" hidden="1" x14ac:dyDescent="0.35">
      <c r="A8068" s="199"/>
      <c r="B8068" s="198">
        <v>0</v>
      </c>
      <c r="C8068" s="205">
        <v>0</v>
      </c>
      <c r="D8068" s="206">
        <v>0</v>
      </c>
      <c r="E8068" s="207">
        <v>0</v>
      </c>
      <c r="F8068" s="206">
        <v>0</v>
      </c>
      <c r="G8068" s="203"/>
      <c r="H8068" s="204"/>
    </row>
    <row r="8069" spans="1:8" hidden="1" x14ac:dyDescent="0.35">
      <c r="A8069" s="199"/>
      <c r="B8069" s="198">
        <v>0</v>
      </c>
      <c r="C8069" s="205">
        <v>0</v>
      </c>
      <c r="D8069" s="206">
        <v>0</v>
      </c>
      <c r="E8069" s="207">
        <v>0</v>
      </c>
      <c r="F8069" s="206">
        <v>0</v>
      </c>
      <c r="G8069" s="203"/>
      <c r="H8069" s="204"/>
    </row>
    <row r="8070" spans="1:8" hidden="1" x14ac:dyDescent="0.35">
      <c r="A8070" s="199"/>
      <c r="B8070" s="198">
        <v>0</v>
      </c>
      <c r="C8070" s="205">
        <v>0</v>
      </c>
      <c r="D8070" s="206">
        <v>0</v>
      </c>
      <c r="E8070" s="207">
        <v>0</v>
      </c>
      <c r="F8070" s="206">
        <v>0</v>
      </c>
      <c r="G8070" s="203"/>
      <c r="H8070" s="204"/>
    </row>
    <row r="8071" spans="1:8" hidden="1" x14ac:dyDescent="0.35">
      <c r="A8071" s="199"/>
      <c r="B8071" s="198">
        <v>0</v>
      </c>
      <c r="C8071" s="205">
        <v>0</v>
      </c>
      <c r="D8071" s="206">
        <v>0</v>
      </c>
      <c r="E8071" s="207">
        <v>0</v>
      </c>
      <c r="F8071" s="206">
        <v>0</v>
      </c>
      <c r="G8071" s="203"/>
      <c r="H8071" s="204"/>
    </row>
    <row r="8072" spans="1:8" hidden="1" x14ac:dyDescent="0.35">
      <c r="A8072" s="199"/>
      <c r="B8072" s="198">
        <v>0</v>
      </c>
      <c r="C8072" s="205">
        <v>0</v>
      </c>
      <c r="D8072" s="206">
        <v>0</v>
      </c>
      <c r="E8072" s="207">
        <v>0</v>
      </c>
      <c r="F8072" s="206">
        <v>0</v>
      </c>
      <c r="G8072" s="203"/>
      <c r="H8072" s="204"/>
    </row>
    <row r="8073" spans="1:8" hidden="1" x14ac:dyDescent="0.35">
      <c r="A8073" s="199"/>
      <c r="B8073" s="198">
        <v>0</v>
      </c>
      <c r="C8073" s="205">
        <v>0</v>
      </c>
      <c r="D8073" s="206">
        <v>0</v>
      </c>
      <c r="E8073" s="207">
        <v>0</v>
      </c>
      <c r="F8073" s="206">
        <v>0</v>
      </c>
      <c r="G8073" s="203"/>
      <c r="H8073" s="204"/>
    </row>
    <row r="8074" spans="1:8" hidden="1" x14ac:dyDescent="0.35">
      <c r="A8074" s="199"/>
      <c r="B8074" s="198">
        <v>0</v>
      </c>
      <c r="C8074" s="205">
        <v>0</v>
      </c>
      <c r="D8074" s="206">
        <v>0</v>
      </c>
      <c r="E8074" s="207">
        <v>0</v>
      </c>
      <c r="F8074" s="206">
        <v>0</v>
      </c>
      <c r="G8074" s="203"/>
      <c r="H8074" s="204"/>
    </row>
    <row r="8075" spans="1:8" hidden="1" x14ac:dyDescent="0.35">
      <c r="A8075" s="199"/>
      <c r="B8075" s="198">
        <v>0</v>
      </c>
      <c r="C8075" s="205">
        <v>0</v>
      </c>
      <c r="D8075" s="206">
        <v>0</v>
      </c>
      <c r="E8075" s="207">
        <v>0</v>
      </c>
      <c r="F8075" s="206">
        <v>0</v>
      </c>
      <c r="G8075" s="203"/>
      <c r="H8075" s="204"/>
    </row>
    <row r="8076" spans="1:8" hidden="1" x14ac:dyDescent="0.35">
      <c r="A8076" s="199"/>
      <c r="B8076" s="198">
        <v>0</v>
      </c>
      <c r="C8076" s="205">
        <v>0</v>
      </c>
      <c r="D8076" s="206">
        <v>0</v>
      </c>
      <c r="E8076" s="207">
        <v>0</v>
      </c>
      <c r="F8076" s="206">
        <v>0</v>
      </c>
      <c r="G8076" s="203"/>
      <c r="H8076" s="204"/>
    </row>
    <row r="8077" spans="1:8" hidden="1" x14ac:dyDescent="0.35">
      <c r="A8077" s="199"/>
      <c r="B8077" s="198">
        <v>0</v>
      </c>
      <c r="C8077" s="205">
        <v>0</v>
      </c>
      <c r="D8077" s="206">
        <v>0</v>
      </c>
      <c r="E8077" s="207">
        <v>0</v>
      </c>
      <c r="F8077" s="206">
        <v>0</v>
      </c>
      <c r="G8077" s="203"/>
      <c r="H8077" s="204"/>
    </row>
    <row r="8078" spans="1:8" hidden="1" x14ac:dyDescent="0.35">
      <c r="A8078" s="199"/>
      <c r="B8078" s="198">
        <v>0</v>
      </c>
      <c r="C8078" s="205">
        <v>0</v>
      </c>
      <c r="D8078" s="206">
        <v>0</v>
      </c>
      <c r="E8078" s="207">
        <v>0</v>
      </c>
      <c r="F8078" s="206">
        <v>0</v>
      </c>
      <c r="G8078" s="203"/>
      <c r="H8078" s="204"/>
    </row>
    <row r="8079" spans="1:8" hidden="1" x14ac:dyDescent="0.35">
      <c r="A8079" s="199"/>
      <c r="B8079" s="198">
        <v>0</v>
      </c>
      <c r="C8079" s="205">
        <v>0</v>
      </c>
      <c r="D8079" s="206">
        <v>0</v>
      </c>
      <c r="E8079" s="207">
        <v>0</v>
      </c>
      <c r="F8079" s="206">
        <v>0</v>
      </c>
      <c r="G8079" s="203"/>
      <c r="H8079" s="204"/>
    </row>
    <row r="8080" spans="1:8" hidden="1" x14ac:dyDescent="0.35">
      <c r="A8080" s="199"/>
      <c r="B8080" s="198">
        <v>0</v>
      </c>
      <c r="C8080" s="205">
        <v>0</v>
      </c>
      <c r="D8080" s="206">
        <v>0</v>
      </c>
      <c r="E8080" s="207">
        <v>0</v>
      </c>
      <c r="F8080" s="206">
        <v>0</v>
      </c>
      <c r="G8080" s="203"/>
      <c r="H8080" s="204"/>
    </row>
    <row r="8081" spans="1:8" hidden="1" x14ac:dyDescent="0.35">
      <c r="A8081" s="199"/>
      <c r="B8081" s="198">
        <v>0</v>
      </c>
      <c r="C8081" s="205">
        <v>0</v>
      </c>
      <c r="D8081" s="206">
        <v>0</v>
      </c>
      <c r="E8081" s="207">
        <v>0</v>
      </c>
      <c r="F8081" s="206">
        <v>0</v>
      </c>
      <c r="G8081" s="203"/>
      <c r="H8081" s="204"/>
    </row>
    <row r="8082" spans="1:8" hidden="1" x14ac:dyDescent="0.35">
      <c r="A8082" s="199"/>
      <c r="B8082" s="198">
        <v>0</v>
      </c>
      <c r="C8082" s="205">
        <v>0</v>
      </c>
      <c r="D8082" s="206">
        <v>0</v>
      </c>
      <c r="E8082" s="207">
        <v>0</v>
      </c>
      <c r="F8082" s="206">
        <v>0</v>
      </c>
      <c r="G8082" s="203"/>
      <c r="H8082" s="204"/>
    </row>
    <row r="8083" spans="1:8" hidden="1" x14ac:dyDescent="0.35">
      <c r="A8083" s="199"/>
      <c r="B8083" s="198">
        <v>0</v>
      </c>
      <c r="C8083" s="205">
        <v>0</v>
      </c>
      <c r="D8083" s="206">
        <v>0</v>
      </c>
      <c r="E8083" s="207">
        <v>0</v>
      </c>
      <c r="F8083" s="206">
        <v>0</v>
      </c>
      <c r="G8083" s="203"/>
      <c r="H8083" s="204"/>
    </row>
    <row r="8084" spans="1:8" hidden="1" x14ac:dyDescent="0.35">
      <c r="A8084" s="199"/>
      <c r="B8084" s="198">
        <v>0</v>
      </c>
      <c r="C8084" s="205">
        <v>0</v>
      </c>
      <c r="D8084" s="206">
        <v>0</v>
      </c>
      <c r="E8084" s="207">
        <v>0</v>
      </c>
      <c r="F8084" s="206">
        <v>0</v>
      </c>
      <c r="G8084" s="203"/>
      <c r="H8084" s="204"/>
    </row>
    <row r="8085" spans="1:8" hidden="1" x14ac:dyDescent="0.35">
      <c r="A8085" s="199"/>
      <c r="B8085" s="198">
        <v>0</v>
      </c>
      <c r="C8085" s="205">
        <v>0</v>
      </c>
      <c r="D8085" s="206">
        <v>0</v>
      </c>
      <c r="E8085" s="207">
        <v>0</v>
      </c>
      <c r="F8085" s="206">
        <v>0</v>
      </c>
      <c r="G8085" s="203"/>
      <c r="H8085" s="204"/>
    </row>
    <row r="8086" spans="1:8" hidden="1" x14ac:dyDescent="0.35">
      <c r="A8086" s="199"/>
      <c r="B8086" s="198">
        <v>0</v>
      </c>
      <c r="C8086" s="205">
        <v>0</v>
      </c>
      <c r="D8086" s="206">
        <v>0</v>
      </c>
      <c r="E8086" s="207">
        <v>0</v>
      </c>
      <c r="F8086" s="206">
        <v>0</v>
      </c>
      <c r="G8086" s="203"/>
      <c r="H8086" s="204"/>
    </row>
    <row r="8087" spans="1:8" hidden="1" x14ac:dyDescent="0.35">
      <c r="A8087" s="199"/>
      <c r="B8087" s="198">
        <v>0</v>
      </c>
      <c r="C8087" s="205">
        <v>0</v>
      </c>
      <c r="D8087" s="206">
        <v>0</v>
      </c>
      <c r="E8087" s="207">
        <v>0</v>
      </c>
      <c r="F8087" s="206">
        <v>0</v>
      </c>
      <c r="G8087" s="203"/>
      <c r="H8087" s="204"/>
    </row>
    <row r="8088" spans="1:8" hidden="1" x14ac:dyDescent="0.35">
      <c r="A8088" s="199"/>
      <c r="B8088" s="198">
        <v>0</v>
      </c>
      <c r="C8088" s="205">
        <v>0</v>
      </c>
      <c r="D8088" s="206">
        <v>0</v>
      </c>
      <c r="E8088" s="207">
        <v>0</v>
      </c>
      <c r="F8088" s="206">
        <v>0</v>
      </c>
      <c r="G8088" s="203"/>
      <c r="H8088" s="204"/>
    </row>
    <row r="8089" spans="1:8" hidden="1" x14ac:dyDescent="0.35">
      <c r="A8089" s="199"/>
      <c r="B8089" s="198">
        <v>0</v>
      </c>
      <c r="C8089" s="198">
        <v>0</v>
      </c>
      <c r="D8089" s="198">
        <v>0</v>
      </c>
      <c r="E8089" s="198">
        <v>0</v>
      </c>
      <c r="F8089" s="206">
        <v>0</v>
      </c>
      <c r="G8089" s="203"/>
      <c r="H8089" s="204"/>
    </row>
    <row r="8090" spans="1:8" ht="15" customHeight="1" x14ac:dyDescent="0.35">
      <c r="A8090" s="199" t="s">
        <v>424</v>
      </c>
      <c r="B8090" s="208" t="s">
        <v>404</v>
      </c>
      <c r="C8090" s="205" t="s">
        <v>401</v>
      </c>
      <c r="D8090" s="206">
        <v>270654.8</v>
      </c>
      <c r="E8090" s="207">
        <v>4</v>
      </c>
      <c r="F8090" s="206">
        <v>67663.7</v>
      </c>
      <c r="G8090" s="203"/>
      <c r="H8090" s="204"/>
    </row>
    <row r="8091" spans="1:8" hidden="1" x14ac:dyDescent="0.35">
      <c r="A8091" s="199"/>
      <c r="B8091" s="208">
        <v>0</v>
      </c>
      <c r="C8091" s="205">
        <v>0</v>
      </c>
      <c r="D8091" s="206">
        <v>0</v>
      </c>
      <c r="E8091" s="207">
        <v>0</v>
      </c>
      <c r="F8091" s="206" t="s">
        <v>428</v>
      </c>
      <c r="G8091" s="203"/>
      <c r="H8091" s="204"/>
    </row>
    <row r="8092" spans="1:8" hidden="1" x14ac:dyDescent="0.35">
      <c r="A8092" s="199"/>
      <c r="B8092" s="208">
        <v>0</v>
      </c>
      <c r="C8092" s="205">
        <v>0</v>
      </c>
      <c r="D8092" s="206">
        <v>0</v>
      </c>
      <c r="E8092" s="207">
        <v>0</v>
      </c>
      <c r="F8092" s="206" t="s">
        <v>428</v>
      </c>
      <c r="G8092" s="203"/>
      <c r="H8092" s="204"/>
    </row>
    <row r="8093" spans="1:8" hidden="1" x14ac:dyDescent="0.35">
      <c r="A8093" s="199"/>
      <c r="B8093" s="208">
        <v>0</v>
      </c>
      <c r="C8093" s="205">
        <v>0</v>
      </c>
      <c r="D8093" s="206">
        <v>0</v>
      </c>
      <c r="E8093" s="207">
        <v>0</v>
      </c>
      <c r="F8093" s="206" t="s">
        <v>428</v>
      </c>
      <c r="G8093" s="203"/>
      <c r="H8093" s="204"/>
    </row>
    <row r="8094" spans="1:8" hidden="1" x14ac:dyDescent="0.35">
      <c r="A8094" s="199"/>
      <c r="B8094" s="208">
        <v>0</v>
      </c>
      <c r="C8094" s="205">
        <v>0</v>
      </c>
      <c r="D8094" s="206">
        <v>0</v>
      </c>
      <c r="E8094" s="207">
        <v>0</v>
      </c>
      <c r="F8094" s="206" t="s">
        <v>428</v>
      </c>
      <c r="G8094" s="203"/>
      <c r="H8094" s="204"/>
    </row>
    <row r="8095" spans="1:8" hidden="1" x14ac:dyDescent="0.35">
      <c r="A8095" s="199"/>
      <c r="B8095" s="208">
        <v>0</v>
      </c>
      <c r="C8095" s="205">
        <v>0</v>
      </c>
      <c r="D8095" s="206">
        <v>0</v>
      </c>
      <c r="E8095" s="207">
        <v>0</v>
      </c>
      <c r="F8095" s="206" t="s">
        <v>428</v>
      </c>
      <c r="G8095" s="203"/>
      <c r="H8095" s="204"/>
    </row>
    <row r="8096" spans="1:8" x14ac:dyDescent="0.35">
      <c r="A8096" s="199" t="s">
        <v>425</v>
      </c>
      <c r="B8096" s="209" t="s">
        <v>262</v>
      </c>
      <c r="C8096" s="210" t="s">
        <v>35</v>
      </c>
      <c r="D8096" s="206"/>
      <c r="E8096" s="207">
        <v>0.05</v>
      </c>
      <c r="F8096" s="206">
        <v>3383.19</v>
      </c>
      <c r="G8096" s="203"/>
      <c r="H8096" s="204"/>
    </row>
    <row r="8097" spans="1:8" hidden="1" x14ac:dyDescent="0.35">
      <c r="A8097" s="192"/>
      <c r="B8097" s="209">
        <v>0</v>
      </c>
      <c r="C8097" s="210">
        <v>0</v>
      </c>
      <c r="D8097" s="206">
        <v>0</v>
      </c>
      <c r="E8097" s="207">
        <v>0</v>
      </c>
      <c r="F8097" s="206" t="s">
        <v>428</v>
      </c>
      <c r="G8097" s="203"/>
      <c r="H8097" s="204"/>
    </row>
    <row r="8098" spans="1:8" hidden="1" x14ac:dyDescent="0.35">
      <c r="B8098" s="198">
        <v>0</v>
      </c>
      <c r="C8098" s="205">
        <v>0</v>
      </c>
      <c r="D8098" s="206">
        <v>0</v>
      </c>
      <c r="E8098" s="207">
        <v>0</v>
      </c>
      <c r="F8098" s="206" t="s">
        <v>428</v>
      </c>
    </row>
    <row r="8099" spans="1:8" hidden="1" x14ac:dyDescent="0.35">
      <c r="B8099" s="198">
        <v>0</v>
      </c>
      <c r="C8099" s="205">
        <v>0</v>
      </c>
      <c r="D8099" s="206">
        <v>0</v>
      </c>
      <c r="E8099" s="207">
        <v>0</v>
      </c>
      <c r="F8099" s="206" t="s">
        <v>428</v>
      </c>
    </row>
    <row r="8100" spans="1:8" hidden="1" x14ac:dyDescent="0.35">
      <c r="B8100" s="198">
        <v>0</v>
      </c>
      <c r="C8100" s="205">
        <v>0</v>
      </c>
      <c r="D8100" s="206">
        <v>0</v>
      </c>
      <c r="E8100" s="207">
        <v>0</v>
      </c>
      <c r="F8100" s="206" t="s">
        <v>428</v>
      </c>
    </row>
    <row r="8101" spans="1:8" hidden="1" x14ac:dyDescent="0.35">
      <c r="B8101" s="198">
        <v>0</v>
      </c>
      <c r="C8101" s="205">
        <v>0</v>
      </c>
      <c r="D8101" s="206">
        <v>0</v>
      </c>
      <c r="E8101" s="207">
        <v>0</v>
      </c>
      <c r="F8101" s="206" t="s">
        <v>428</v>
      </c>
    </row>
    <row r="8102" spans="1:8" hidden="1" x14ac:dyDescent="0.35">
      <c r="B8102" s="198">
        <v>0</v>
      </c>
      <c r="C8102" s="205">
        <v>0</v>
      </c>
      <c r="D8102" s="206">
        <v>0</v>
      </c>
      <c r="E8102" s="207">
        <v>0</v>
      </c>
      <c r="F8102" s="206" t="s">
        <v>428</v>
      </c>
    </row>
    <row r="8103" spans="1:8" hidden="1" x14ac:dyDescent="0.35">
      <c r="A8103" s="202" t="s">
        <v>426</v>
      </c>
      <c r="B8103" s="209">
        <v>0</v>
      </c>
      <c r="C8103" s="210">
        <v>0</v>
      </c>
      <c r="D8103" s="206">
        <v>0</v>
      </c>
      <c r="E8103" s="207">
        <v>0</v>
      </c>
      <c r="F8103" s="206" t="s">
        <v>428</v>
      </c>
    </row>
    <row r="8104" spans="1:8" hidden="1" x14ac:dyDescent="0.35">
      <c r="B8104" s="209">
        <v>0</v>
      </c>
      <c r="C8104" s="210">
        <v>0</v>
      </c>
      <c r="D8104" s="206">
        <v>0</v>
      </c>
      <c r="E8104" s="207">
        <v>0</v>
      </c>
      <c r="F8104" s="206" t="s">
        <v>428</v>
      </c>
    </row>
    <row r="8105" spans="1:8" hidden="1" x14ac:dyDescent="0.35">
      <c r="B8105" s="209">
        <v>0</v>
      </c>
      <c r="C8105" s="210">
        <v>0</v>
      </c>
      <c r="D8105" s="206">
        <v>0</v>
      </c>
      <c r="E8105" s="207">
        <v>0</v>
      </c>
      <c r="F8105" s="206" t="s">
        <v>428</v>
      </c>
    </row>
    <row r="8106" spans="1:8" hidden="1" x14ac:dyDescent="0.35">
      <c r="B8106" s="209">
        <v>0</v>
      </c>
      <c r="C8106" s="210">
        <v>0</v>
      </c>
      <c r="D8106" s="206">
        <v>0</v>
      </c>
      <c r="E8106" s="207">
        <v>0</v>
      </c>
      <c r="F8106" s="206" t="s">
        <v>428</v>
      </c>
    </row>
    <row r="8107" spans="1:8" hidden="1" x14ac:dyDescent="0.35">
      <c r="B8107" s="209">
        <v>0</v>
      </c>
      <c r="C8107" s="210">
        <v>0</v>
      </c>
      <c r="D8107" s="206">
        <v>0</v>
      </c>
      <c r="E8107" s="212">
        <v>0</v>
      </c>
      <c r="F8107" s="211" t="s">
        <v>428</v>
      </c>
    </row>
    <row r="8108" spans="1:8" ht="36" customHeight="1" x14ac:dyDescent="0.35">
      <c r="A8108" s="213" t="s">
        <v>142</v>
      </c>
      <c r="B8108" s="200" t="s">
        <v>143</v>
      </c>
      <c r="C8108" s="201" t="s">
        <v>46</v>
      </c>
      <c r="D8108" s="202"/>
      <c r="E8108" s="202"/>
      <c r="F8108" s="203"/>
      <c r="G8108" s="203">
        <v>78597</v>
      </c>
      <c r="H8108" s="204"/>
    </row>
    <row r="8109" spans="1:8" ht="15" customHeight="1" x14ac:dyDescent="0.35">
      <c r="A8109" s="199" t="s">
        <v>423</v>
      </c>
      <c r="B8109" s="209" t="s">
        <v>392</v>
      </c>
      <c r="C8109" s="210" t="s">
        <v>46</v>
      </c>
      <c r="D8109" s="206">
        <v>26900</v>
      </c>
      <c r="E8109" s="207">
        <v>1</v>
      </c>
      <c r="F8109" s="206">
        <v>26900</v>
      </c>
      <c r="G8109" s="203"/>
      <c r="H8109" s="204"/>
    </row>
    <row r="8110" spans="1:8" x14ac:dyDescent="0.35">
      <c r="A8110" s="199"/>
      <c r="B8110" s="209" t="s">
        <v>390</v>
      </c>
      <c r="C8110" s="210" t="s">
        <v>59</v>
      </c>
      <c r="D8110" s="206">
        <v>2305</v>
      </c>
      <c r="E8110" s="207">
        <v>1</v>
      </c>
      <c r="F8110" s="206">
        <v>2305</v>
      </c>
      <c r="G8110" s="203"/>
      <c r="H8110" s="204"/>
    </row>
    <row r="8111" spans="1:8" x14ac:dyDescent="0.35">
      <c r="A8111" s="199"/>
      <c r="B8111" s="209" t="s">
        <v>391</v>
      </c>
      <c r="C8111" s="210" t="s">
        <v>59</v>
      </c>
      <c r="D8111" s="206">
        <v>13073</v>
      </c>
      <c r="E8111" s="207">
        <v>0.3</v>
      </c>
      <c r="F8111" s="206">
        <v>3921.9</v>
      </c>
      <c r="G8111" s="203"/>
      <c r="H8111" s="204"/>
    </row>
    <row r="8112" spans="1:8" hidden="1" x14ac:dyDescent="0.35">
      <c r="A8112" s="199"/>
      <c r="B8112" s="209">
        <v>0</v>
      </c>
      <c r="C8112" s="210">
        <v>0</v>
      </c>
      <c r="D8112" s="206">
        <v>0</v>
      </c>
      <c r="E8112" s="207">
        <v>0</v>
      </c>
      <c r="F8112" s="206">
        <v>0</v>
      </c>
      <c r="G8112" s="203"/>
      <c r="H8112" s="204"/>
    </row>
    <row r="8113" spans="1:8" hidden="1" x14ac:dyDescent="0.35">
      <c r="A8113" s="199"/>
      <c r="B8113" s="209">
        <v>0</v>
      </c>
      <c r="C8113" s="210">
        <v>0</v>
      </c>
      <c r="D8113" s="206">
        <v>0</v>
      </c>
      <c r="E8113" s="207">
        <v>0</v>
      </c>
      <c r="F8113" s="206">
        <v>0</v>
      </c>
      <c r="G8113" s="203"/>
      <c r="H8113" s="204"/>
    </row>
    <row r="8114" spans="1:8" hidden="1" x14ac:dyDescent="0.35">
      <c r="A8114" s="199"/>
      <c r="B8114" s="209">
        <v>0</v>
      </c>
      <c r="C8114" s="210">
        <v>0</v>
      </c>
      <c r="D8114" s="206">
        <v>0</v>
      </c>
      <c r="E8114" s="207">
        <v>0</v>
      </c>
      <c r="F8114" s="206">
        <v>0</v>
      </c>
      <c r="G8114" s="203"/>
      <c r="H8114" s="204"/>
    </row>
    <row r="8115" spans="1:8" hidden="1" x14ac:dyDescent="0.35">
      <c r="A8115" s="199"/>
      <c r="B8115" s="209">
        <v>0</v>
      </c>
      <c r="C8115" s="210">
        <v>0</v>
      </c>
      <c r="D8115" s="206">
        <v>0</v>
      </c>
      <c r="E8115" s="207">
        <v>0</v>
      </c>
      <c r="F8115" s="206">
        <v>0</v>
      </c>
      <c r="G8115" s="203"/>
      <c r="H8115" s="204"/>
    </row>
    <row r="8116" spans="1:8" hidden="1" x14ac:dyDescent="0.35">
      <c r="A8116" s="199"/>
      <c r="B8116" s="209">
        <v>0</v>
      </c>
      <c r="C8116" s="210">
        <v>0</v>
      </c>
      <c r="D8116" s="206">
        <v>0</v>
      </c>
      <c r="E8116" s="207">
        <v>0</v>
      </c>
      <c r="F8116" s="206">
        <v>0</v>
      </c>
      <c r="G8116" s="203"/>
      <c r="H8116" s="204"/>
    </row>
    <row r="8117" spans="1:8" hidden="1" x14ac:dyDescent="0.35">
      <c r="A8117" s="199"/>
      <c r="B8117" s="209">
        <v>0</v>
      </c>
      <c r="C8117" s="210">
        <v>0</v>
      </c>
      <c r="D8117" s="206">
        <v>0</v>
      </c>
      <c r="E8117" s="207">
        <v>0</v>
      </c>
      <c r="F8117" s="206">
        <v>0</v>
      </c>
      <c r="G8117" s="203"/>
      <c r="H8117" s="204"/>
    </row>
    <row r="8118" spans="1:8" hidden="1" x14ac:dyDescent="0.35">
      <c r="A8118" s="199"/>
      <c r="B8118" s="209">
        <v>0</v>
      </c>
      <c r="C8118" s="210">
        <v>0</v>
      </c>
      <c r="D8118" s="206">
        <v>0</v>
      </c>
      <c r="E8118" s="207">
        <v>0</v>
      </c>
      <c r="F8118" s="206">
        <v>0</v>
      </c>
      <c r="G8118" s="203"/>
      <c r="H8118" s="204"/>
    </row>
    <row r="8119" spans="1:8" hidden="1" x14ac:dyDescent="0.35">
      <c r="A8119" s="199"/>
      <c r="B8119" s="209">
        <v>0</v>
      </c>
      <c r="C8119" s="210">
        <v>0</v>
      </c>
      <c r="D8119" s="206">
        <v>0</v>
      </c>
      <c r="E8119" s="207">
        <v>0</v>
      </c>
      <c r="F8119" s="206">
        <v>0</v>
      </c>
      <c r="G8119" s="203"/>
      <c r="H8119" s="204"/>
    </row>
    <row r="8120" spans="1:8" hidden="1" x14ac:dyDescent="0.35">
      <c r="A8120" s="199"/>
      <c r="B8120" s="209">
        <v>0</v>
      </c>
      <c r="C8120" s="210">
        <v>0</v>
      </c>
      <c r="D8120" s="206">
        <v>0</v>
      </c>
      <c r="E8120" s="207">
        <v>0</v>
      </c>
      <c r="F8120" s="206">
        <v>0</v>
      </c>
      <c r="G8120" s="203"/>
      <c r="H8120" s="204"/>
    </row>
    <row r="8121" spans="1:8" hidden="1" x14ac:dyDescent="0.35">
      <c r="A8121" s="199"/>
      <c r="B8121" s="198">
        <v>0</v>
      </c>
      <c r="C8121" s="205">
        <v>0</v>
      </c>
      <c r="D8121" s="206">
        <v>0</v>
      </c>
      <c r="E8121" s="207">
        <v>0</v>
      </c>
      <c r="F8121" s="206">
        <v>0</v>
      </c>
      <c r="G8121" s="203"/>
      <c r="H8121" s="204"/>
    </row>
    <row r="8122" spans="1:8" hidden="1" x14ac:dyDescent="0.35">
      <c r="A8122" s="199"/>
      <c r="B8122" s="198">
        <v>0</v>
      </c>
      <c r="C8122" s="205">
        <v>0</v>
      </c>
      <c r="D8122" s="206">
        <v>0</v>
      </c>
      <c r="E8122" s="207">
        <v>0</v>
      </c>
      <c r="F8122" s="206">
        <v>0</v>
      </c>
      <c r="G8122" s="203"/>
      <c r="H8122" s="204"/>
    </row>
    <row r="8123" spans="1:8" hidden="1" x14ac:dyDescent="0.35">
      <c r="A8123" s="199"/>
      <c r="B8123" s="198">
        <v>0</v>
      </c>
      <c r="C8123" s="205">
        <v>0</v>
      </c>
      <c r="D8123" s="206">
        <v>0</v>
      </c>
      <c r="E8123" s="207">
        <v>0</v>
      </c>
      <c r="F8123" s="206">
        <v>0</v>
      </c>
      <c r="G8123" s="203"/>
      <c r="H8123" s="204"/>
    </row>
    <row r="8124" spans="1:8" hidden="1" x14ac:dyDescent="0.35">
      <c r="A8124" s="199"/>
      <c r="B8124" s="198">
        <v>0</v>
      </c>
      <c r="C8124" s="205">
        <v>0</v>
      </c>
      <c r="D8124" s="206">
        <v>0</v>
      </c>
      <c r="E8124" s="207">
        <v>0</v>
      </c>
      <c r="F8124" s="206">
        <v>0</v>
      </c>
      <c r="G8124" s="203"/>
      <c r="H8124" s="204"/>
    </row>
    <row r="8125" spans="1:8" hidden="1" x14ac:dyDescent="0.35">
      <c r="A8125" s="199"/>
      <c r="B8125" s="198">
        <v>0</v>
      </c>
      <c r="C8125" s="205">
        <v>0</v>
      </c>
      <c r="D8125" s="206">
        <v>0</v>
      </c>
      <c r="E8125" s="207">
        <v>0</v>
      </c>
      <c r="F8125" s="206">
        <v>0</v>
      </c>
      <c r="G8125" s="203"/>
      <c r="H8125" s="204"/>
    </row>
    <row r="8126" spans="1:8" hidden="1" x14ac:dyDescent="0.35">
      <c r="A8126" s="199"/>
      <c r="B8126" s="198">
        <v>0</v>
      </c>
      <c r="C8126" s="205">
        <v>0</v>
      </c>
      <c r="D8126" s="206">
        <v>0</v>
      </c>
      <c r="E8126" s="207">
        <v>0</v>
      </c>
      <c r="F8126" s="206">
        <v>0</v>
      </c>
      <c r="G8126" s="203"/>
      <c r="H8126" s="204"/>
    </row>
    <row r="8127" spans="1:8" hidden="1" x14ac:dyDescent="0.35">
      <c r="A8127" s="199"/>
      <c r="B8127" s="198">
        <v>0</v>
      </c>
      <c r="C8127" s="205">
        <v>0</v>
      </c>
      <c r="D8127" s="206">
        <v>0</v>
      </c>
      <c r="E8127" s="207">
        <v>0</v>
      </c>
      <c r="F8127" s="206">
        <v>0</v>
      </c>
      <c r="G8127" s="203"/>
      <c r="H8127" s="204"/>
    </row>
    <row r="8128" spans="1:8" hidden="1" x14ac:dyDescent="0.35">
      <c r="A8128" s="199"/>
      <c r="B8128" s="198">
        <v>0</v>
      </c>
      <c r="C8128" s="205">
        <v>0</v>
      </c>
      <c r="D8128" s="206">
        <v>0</v>
      </c>
      <c r="E8128" s="207">
        <v>0</v>
      </c>
      <c r="F8128" s="206">
        <v>0</v>
      </c>
      <c r="G8128" s="203"/>
      <c r="H8128" s="204"/>
    </row>
    <row r="8129" spans="1:8" hidden="1" x14ac:dyDescent="0.35">
      <c r="A8129" s="199"/>
      <c r="B8129" s="198">
        <v>0</v>
      </c>
      <c r="C8129" s="205">
        <v>0</v>
      </c>
      <c r="D8129" s="206">
        <v>0</v>
      </c>
      <c r="E8129" s="207">
        <v>0</v>
      </c>
      <c r="F8129" s="206">
        <v>0</v>
      </c>
      <c r="G8129" s="203"/>
      <c r="H8129" s="204"/>
    </row>
    <row r="8130" spans="1:8" hidden="1" x14ac:dyDescent="0.35">
      <c r="A8130" s="199"/>
      <c r="B8130" s="198">
        <v>0</v>
      </c>
      <c r="C8130" s="205">
        <v>0</v>
      </c>
      <c r="D8130" s="206">
        <v>0</v>
      </c>
      <c r="E8130" s="207">
        <v>0</v>
      </c>
      <c r="F8130" s="206">
        <v>0</v>
      </c>
      <c r="G8130" s="203"/>
      <c r="H8130" s="204"/>
    </row>
    <row r="8131" spans="1:8" hidden="1" x14ac:dyDescent="0.35">
      <c r="A8131" s="199"/>
      <c r="B8131" s="198">
        <v>0</v>
      </c>
      <c r="C8131" s="205">
        <v>0</v>
      </c>
      <c r="D8131" s="206">
        <v>0</v>
      </c>
      <c r="E8131" s="207">
        <v>0</v>
      </c>
      <c r="F8131" s="206">
        <v>0</v>
      </c>
      <c r="G8131" s="203"/>
      <c r="H8131" s="204"/>
    </row>
    <row r="8132" spans="1:8" hidden="1" x14ac:dyDescent="0.35">
      <c r="A8132" s="199"/>
      <c r="B8132" s="198">
        <v>0</v>
      </c>
      <c r="C8132" s="205">
        <v>0</v>
      </c>
      <c r="D8132" s="206">
        <v>0</v>
      </c>
      <c r="E8132" s="207">
        <v>0</v>
      </c>
      <c r="F8132" s="206">
        <v>0</v>
      </c>
      <c r="G8132" s="203"/>
      <c r="H8132" s="204"/>
    </row>
    <row r="8133" spans="1:8" hidden="1" x14ac:dyDescent="0.35">
      <c r="A8133" s="199"/>
      <c r="B8133" s="198">
        <v>0</v>
      </c>
      <c r="C8133" s="205">
        <v>0</v>
      </c>
      <c r="D8133" s="206">
        <v>0</v>
      </c>
      <c r="E8133" s="207">
        <v>0</v>
      </c>
      <c r="F8133" s="206">
        <v>0</v>
      </c>
      <c r="G8133" s="203"/>
      <c r="H8133" s="204"/>
    </row>
    <row r="8134" spans="1:8" hidden="1" x14ac:dyDescent="0.35">
      <c r="A8134" s="199"/>
      <c r="B8134" s="198">
        <v>0</v>
      </c>
      <c r="C8134" s="205">
        <v>0</v>
      </c>
      <c r="D8134" s="206">
        <v>0</v>
      </c>
      <c r="E8134" s="207">
        <v>0</v>
      </c>
      <c r="F8134" s="206">
        <v>0</v>
      </c>
      <c r="G8134" s="203"/>
      <c r="H8134" s="204"/>
    </row>
    <row r="8135" spans="1:8" hidden="1" x14ac:dyDescent="0.35">
      <c r="A8135" s="199"/>
      <c r="B8135" s="198">
        <v>0</v>
      </c>
      <c r="C8135" s="205">
        <v>0</v>
      </c>
      <c r="D8135" s="206">
        <v>0</v>
      </c>
      <c r="E8135" s="207">
        <v>0</v>
      </c>
      <c r="F8135" s="206">
        <v>0</v>
      </c>
      <c r="G8135" s="203"/>
      <c r="H8135" s="204"/>
    </row>
    <row r="8136" spans="1:8" hidden="1" x14ac:dyDescent="0.35">
      <c r="A8136" s="199"/>
      <c r="B8136" s="198">
        <v>0</v>
      </c>
      <c r="C8136" s="205">
        <v>0</v>
      </c>
      <c r="D8136" s="206">
        <v>0</v>
      </c>
      <c r="E8136" s="207">
        <v>0</v>
      </c>
      <c r="F8136" s="206">
        <v>0</v>
      </c>
      <c r="G8136" s="203"/>
      <c r="H8136" s="204"/>
    </row>
    <row r="8137" spans="1:8" hidden="1" x14ac:dyDescent="0.35">
      <c r="A8137" s="199"/>
      <c r="B8137" s="198">
        <v>0</v>
      </c>
      <c r="C8137" s="205">
        <v>0</v>
      </c>
      <c r="D8137" s="206">
        <v>0</v>
      </c>
      <c r="E8137" s="207">
        <v>0</v>
      </c>
      <c r="F8137" s="206">
        <v>0</v>
      </c>
      <c r="G8137" s="203"/>
      <c r="H8137" s="204"/>
    </row>
    <row r="8138" spans="1:8" hidden="1" x14ac:dyDescent="0.35">
      <c r="A8138" s="199"/>
      <c r="B8138" s="198">
        <v>0</v>
      </c>
      <c r="C8138" s="205">
        <v>0</v>
      </c>
      <c r="D8138" s="206">
        <v>0</v>
      </c>
      <c r="E8138" s="207">
        <v>0</v>
      </c>
      <c r="F8138" s="206">
        <v>0</v>
      </c>
      <c r="G8138" s="203"/>
      <c r="H8138" s="204"/>
    </row>
    <row r="8139" spans="1:8" hidden="1" x14ac:dyDescent="0.35">
      <c r="A8139" s="199"/>
      <c r="B8139" s="198">
        <v>0</v>
      </c>
      <c r="C8139" s="205">
        <v>0</v>
      </c>
      <c r="D8139" s="206">
        <v>0</v>
      </c>
      <c r="E8139" s="207">
        <v>0</v>
      </c>
      <c r="F8139" s="206">
        <v>0</v>
      </c>
      <c r="G8139" s="203"/>
      <c r="H8139" s="204"/>
    </row>
    <row r="8140" spans="1:8" hidden="1" x14ac:dyDescent="0.35">
      <c r="A8140" s="199"/>
      <c r="B8140" s="198">
        <v>0</v>
      </c>
      <c r="C8140" s="205">
        <v>0</v>
      </c>
      <c r="D8140" s="206">
        <v>0</v>
      </c>
      <c r="E8140" s="207">
        <v>0</v>
      </c>
      <c r="F8140" s="206">
        <v>0</v>
      </c>
      <c r="G8140" s="203"/>
      <c r="H8140" s="204"/>
    </row>
    <row r="8141" spans="1:8" hidden="1" x14ac:dyDescent="0.35">
      <c r="A8141" s="199"/>
      <c r="B8141" s="198">
        <v>0</v>
      </c>
      <c r="C8141" s="205">
        <v>0</v>
      </c>
      <c r="D8141" s="206">
        <v>0</v>
      </c>
      <c r="E8141" s="207">
        <v>0</v>
      </c>
      <c r="F8141" s="206">
        <v>0</v>
      </c>
      <c r="G8141" s="203"/>
      <c r="H8141" s="204"/>
    </row>
    <row r="8142" spans="1:8" hidden="1" x14ac:dyDescent="0.35">
      <c r="A8142" s="199"/>
      <c r="B8142" s="198">
        <v>0</v>
      </c>
      <c r="C8142" s="205">
        <v>0</v>
      </c>
      <c r="D8142" s="206">
        <v>0</v>
      </c>
      <c r="E8142" s="207">
        <v>0</v>
      </c>
      <c r="F8142" s="206">
        <v>0</v>
      </c>
      <c r="G8142" s="203"/>
      <c r="H8142" s="204"/>
    </row>
    <row r="8143" spans="1:8" hidden="1" x14ac:dyDescent="0.35">
      <c r="A8143" s="199"/>
      <c r="B8143" s="198">
        <v>0</v>
      </c>
      <c r="C8143" s="198">
        <v>0</v>
      </c>
      <c r="D8143" s="198">
        <v>0</v>
      </c>
      <c r="E8143" s="198">
        <v>0</v>
      </c>
      <c r="F8143" s="206">
        <v>0</v>
      </c>
      <c r="G8143" s="203"/>
      <c r="H8143" s="204"/>
    </row>
    <row r="8144" spans="1:8" x14ac:dyDescent="0.35">
      <c r="A8144" s="199" t="s">
        <v>424</v>
      </c>
      <c r="B8144" s="208" t="s">
        <v>408</v>
      </c>
      <c r="C8144" s="205" t="s">
        <v>401</v>
      </c>
      <c r="D8144" s="206">
        <v>346438.1</v>
      </c>
      <c r="E8144" s="207">
        <v>8</v>
      </c>
      <c r="F8144" s="206">
        <v>43304.76</v>
      </c>
      <c r="G8144" s="203"/>
      <c r="H8144" s="204"/>
    </row>
    <row r="8145" spans="1:8" hidden="1" x14ac:dyDescent="0.35">
      <c r="A8145" s="199"/>
      <c r="B8145" s="208">
        <v>0</v>
      </c>
      <c r="C8145" s="205">
        <v>0</v>
      </c>
      <c r="D8145" s="206">
        <v>0</v>
      </c>
      <c r="E8145" s="207">
        <v>0</v>
      </c>
      <c r="F8145" s="206" t="s">
        <v>428</v>
      </c>
      <c r="G8145" s="203"/>
      <c r="H8145" s="204"/>
    </row>
    <row r="8146" spans="1:8" hidden="1" x14ac:dyDescent="0.35">
      <c r="A8146" s="199"/>
      <c r="B8146" s="208">
        <v>0</v>
      </c>
      <c r="C8146" s="205">
        <v>0</v>
      </c>
      <c r="D8146" s="206">
        <v>0</v>
      </c>
      <c r="E8146" s="207">
        <v>0</v>
      </c>
      <c r="F8146" s="206" t="s">
        <v>428</v>
      </c>
      <c r="G8146" s="203"/>
      <c r="H8146" s="204"/>
    </row>
    <row r="8147" spans="1:8" hidden="1" x14ac:dyDescent="0.35">
      <c r="A8147" s="199"/>
      <c r="B8147" s="208">
        <v>0</v>
      </c>
      <c r="C8147" s="205">
        <v>0</v>
      </c>
      <c r="D8147" s="206">
        <v>0</v>
      </c>
      <c r="E8147" s="207">
        <v>0</v>
      </c>
      <c r="F8147" s="206" t="s">
        <v>428</v>
      </c>
      <c r="G8147" s="203"/>
      <c r="H8147" s="204"/>
    </row>
    <row r="8148" spans="1:8" hidden="1" x14ac:dyDescent="0.35">
      <c r="A8148" s="199"/>
      <c r="B8148" s="208">
        <v>0</v>
      </c>
      <c r="C8148" s="205">
        <v>0</v>
      </c>
      <c r="D8148" s="206">
        <v>0</v>
      </c>
      <c r="E8148" s="207">
        <v>0</v>
      </c>
      <c r="F8148" s="206" t="s">
        <v>428</v>
      </c>
      <c r="G8148" s="203"/>
      <c r="H8148" s="204"/>
    </row>
    <row r="8149" spans="1:8" hidden="1" x14ac:dyDescent="0.35">
      <c r="A8149" s="199"/>
      <c r="B8149" s="208">
        <v>0</v>
      </c>
      <c r="C8149" s="205">
        <v>0</v>
      </c>
      <c r="D8149" s="206">
        <v>0</v>
      </c>
      <c r="E8149" s="207">
        <v>0</v>
      </c>
      <c r="F8149" s="206" t="s">
        <v>428</v>
      </c>
      <c r="G8149" s="203"/>
      <c r="H8149" s="204"/>
    </row>
    <row r="8150" spans="1:8" x14ac:dyDescent="0.35">
      <c r="A8150" s="199" t="s">
        <v>425</v>
      </c>
      <c r="B8150" s="209" t="s">
        <v>262</v>
      </c>
      <c r="C8150" s="210" t="s">
        <v>35</v>
      </c>
      <c r="D8150" s="206"/>
      <c r="E8150" s="207">
        <v>0.05</v>
      </c>
      <c r="F8150" s="206">
        <v>2165.2399999999998</v>
      </c>
      <c r="G8150" s="203"/>
      <c r="H8150" s="204"/>
    </row>
    <row r="8151" spans="1:8" hidden="1" x14ac:dyDescent="0.35">
      <c r="A8151" s="192"/>
      <c r="B8151" s="209">
        <v>0</v>
      </c>
      <c r="C8151" s="210">
        <v>0</v>
      </c>
      <c r="D8151" s="206">
        <v>0</v>
      </c>
      <c r="E8151" s="207">
        <v>0</v>
      </c>
      <c r="F8151" s="206" t="s">
        <v>428</v>
      </c>
      <c r="G8151" s="203"/>
      <c r="H8151" s="204"/>
    </row>
    <row r="8152" spans="1:8" hidden="1" x14ac:dyDescent="0.35">
      <c r="B8152" s="198">
        <v>0</v>
      </c>
      <c r="C8152" s="205">
        <v>0</v>
      </c>
      <c r="D8152" s="206">
        <v>0</v>
      </c>
      <c r="E8152" s="207">
        <v>0</v>
      </c>
      <c r="F8152" s="206" t="s">
        <v>428</v>
      </c>
    </row>
    <row r="8153" spans="1:8" hidden="1" x14ac:dyDescent="0.35">
      <c r="B8153" s="198">
        <v>0</v>
      </c>
      <c r="C8153" s="205">
        <v>0</v>
      </c>
      <c r="D8153" s="206">
        <v>0</v>
      </c>
      <c r="E8153" s="207">
        <v>0</v>
      </c>
      <c r="F8153" s="206" t="s">
        <v>428</v>
      </c>
    </row>
    <row r="8154" spans="1:8" hidden="1" x14ac:dyDescent="0.35">
      <c r="B8154" s="198">
        <v>0</v>
      </c>
      <c r="C8154" s="205">
        <v>0</v>
      </c>
      <c r="D8154" s="206">
        <v>0</v>
      </c>
      <c r="E8154" s="207">
        <v>0</v>
      </c>
      <c r="F8154" s="206" t="s">
        <v>428</v>
      </c>
    </row>
    <row r="8155" spans="1:8" hidden="1" x14ac:dyDescent="0.35">
      <c r="B8155" s="198">
        <v>0</v>
      </c>
      <c r="C8155" s="205">
        <v>0</v>
      </c>
      <c r="D8155" s="206">
        <v>0</v>
      </c>
      <c r="E8155" s="207">
        <v>0</v>
      </c>
      <c r="F8155" s="206" t="s">
        <v>428</v>
      </c>
    </row>
    <row r="8156" spans="1:8" hidden="1" x14ac:dyDescent="0.35">
      <c r="B8156" s="198">
        <v>0</v>
      </c>
      <c r="C8156" s="205">
        <v>0</v>
      </c>
      <c r="D8156" s="206">
        <v>0</v>
      </c>
      <c r="E8156" s="207">
        <v>0</v>
      </c>
      <c r="F8156" s="206" t="s">
        <v>428</v>
      </c>
    </row>
    <row r="8157" spans="1:8" hidden="1" x14ac:dyDescent="0.35">
      <c r="A8157" s="202" t="s">
        <v>426</v>
      </c>
      <c r="B8157" s="209">
        <v>0</v>
      </c>
      <c r="C8157" s="210">
        <v>0</v>
      </c>
      <c r="D8157" s="206">
        <v>0</v>
      </c>
      <c r="E8157" s="207">
        <v>0</v>
      </c>
      <c r="F8157" s="206" t="s">
        <v>428</v>
      </c>
    </row>
    <row r="8158" spans="1:8" hidden="1" x14ac:dyDescent="0.35">
      <c r="B8158" s="209">
        <v>0</v>
      </c>
      <c r="C8158" s="210">
        <v>0</v>
      </c>
      <c r="D8158" s="206">
        <v>0</v>
      </c>
      <c r="E8158" s="207">
        <v>0</v>
      </c>
      <c r="F8158" s="206" t="s">
        <v>428</v>
      </c>
    </row>
    <row r="8159" spans="1:8" hidden="1" x14ac:dyDescent="0.35">
      <c r="B8159" s="209">
        <v>0</v>
      </c>
      <c r="C8159" s="210">
        <v>0</v>
      </c>
      <c r="D8159" s="206">
        <v>0</v>
      </c>
      <c r="E8159" s="207">
        <v>0</v>
      </c>
      <c r="F8159" s="206" t="s">
        <v>428</v>
      </c>
    </row>
    <row r="8160" spans="1:8" hidden="1" x14ac:dyDescent="0.35">
      <c r="B8160" s="209">
        <v>0</v>
      </c>
      <c r="C8160" s="210">
        <v>0</v>
      </c>
      <c r="D8160" s="206">
        <v>0</v>
      </c>
      <c r="E8160" s="207">
        <v>0</v>
      </c>
      <c r="F8160" s="206" t="s">
        <v>428</v>
      </c>
    </row>
    <row r="8161" spans="1:8" hidden="1" x14ac:dyDescent="0.35">
      <c r="B8161" s="209">
        <v>0</v>
      </c>
      <c r="C8161" s="210">
        <v>0</v>
      </c>
      <c r="D8161" s="206">
        <v>0</v>
      </c>
      <c r="E8161" s="207">
        <v>0</v>
      </c>
      <c r="F8161" s="206" t="s">
        <v>428</v>
      </c>
    </row>
    <row r="8162" spans="1:8" x14ac:dyDescent="0.35">
      <c r="A8162" s="213" t="s">
        <v>144</v>
      </c>
      <c r="B8162" s="200" t="s">
        <v>145</v>
      </c>
      <c r="C8162" s="201" t="s">
        <v>46</v>
      </c>
      <c r="D8162" s="202"/>
      <c r="E8162" s="202"/>
      <c r="F8162" s="203"/>
      <c r="G8162" s="203">
        <v>34777</v>
      </c>
      <c r="H8162" s="204"/>
    </row>
    <row r="8163" spans="1:8" x14ac:dyDescent="0.35">
      <c r="A8163" s="199" t="s">
        <v>423</v>
      </c>
      <c r="B8163" s="209" t="s">
        <v>255</v>
      </c>
      <c r="C8163" s="210" t="s">
        <v>52</v>
      </c>
      <c r="D8163" s="206">
        <v>594915</v>
      </c>
      <c r="E8163" s="207">
        <v>0.02</v>
      </c>
      <c r="F8163" s="206">
        <v>11898.3</v>
      </c>
      <c r="G8163" s="203"/>
      <c r="H8163" s="204"/>
    </row>
    <row r="8164" spans="1:8" hidden="1" x14ac:dyDescent="0.35">
      <c r="A8164" s="199"/>
      <c r="B8164" s="209">
        <v>0</v>
      </c>
      <c r="C8164" s="210">
        <v>0</v>
      </c>
      <c r="D8164" s="206">
        <v>0</v>
      </c>
      <c r="E8164" s="207">
        <v>0</v>
      </c>
      <c r="F8164" s="206">
        <v>0</v>
      </c>
      <c r="G8164" s="203"/>
      <c r="H8164" s="204"/>
    </row>
    <row r="8165" spans="1:8" hidden="1" x14ac:dyDescent="0.35">
      <c r="A8165" s="199"/>
      <c r="B8165" s="209">
        <v>0</v>
      </c>
      <c r="C8165" s="210">
        <v>0</v>
      </c>
      <c r="D8165" s="206">
        <v>0</v>
      </c>
      <c r="E8165" s="207">
        <v>0</v>
      </c>
      <c r="F8165" s="206">
        <v>0</v>
      </c>
      <c r="G8165" s="203"/>
      <c r="H8165" s="204"/>
    </row>
    <row r="8166" spans="1:8" hidden="1" x14ac:dyDescent="0.35">
      <c r="A8166" s="199"/>
      <c r="B8166" s="209">
        <v>0</v>
      </c>
      <c r="C8166" s="210">
        <v>0</v>
      </c>
      <c r="D8166" s="206">
        <v>0</v>
      </c>
      <c r="E8166" s="207">
        <v>0</v>
      </c>
      <c r="F8166" s="206">
        <v>0</v>
      </c>
      <c r="G8166" s="203"/>
      <c r="H8166" s="204"/>
    </row>
    <row r="8167" spans="1:8" hidden="1" x14ac:dyDescent="0.35">
      <c r="A8167" s="199"/>
      <c r="B8167" s="209">
        <v>0</v>
      </c>
      <c r="C8167" s="210">
        <v>0</v>
      </c>
      <c r="D8167" s="206">
        <v>0</v>
      </c>
      <c r="E8167" s="207">
        <v>0</v>
      </c>
      <c r="F8167" s="206">
        <v>0</v>
      </c>
      <c r="G8167" s="203"/>
      <c r="H8167" s="204"/>
    </row>
    <row r="8168" spans="1:8" hidden="1" x14ac:dyDescent="0.35">
      <c r="A8168" s="199"/>
      <c r="B8168" s="209">
        <v>0</v>
      </c>
      <c r="C8168" s="210">
        <v>0</v>
      </c>
      <c r="D8168" s="206">
        <v>0</v>
      </c>
      <c r="E8168" s="207">
        <v>0</v>
      </c>
      <c r="F8168" s="206">
        <v>0</v>
      </c>
      <c r="G8168" s="203"/>
      <c r="H8168" s="204"/>
    </row>
    <row r="8169" spans="1:8" hidden="1" x14ac:dyDescent="0.35">
      <c r="A8169" s="199"/>
      <c r="B8169" s="209">
        <v>0</v>
      </c>
      <c r="C8169" s="210">
        <v>0</v>
      </c>
      <c r="D8169" s="206">
        <v>0</v>
      </c>
      <c r="E8169" s="207">
        <v>0</v>
      </c>
      <c r="F8169" s="206">
        <v>0</v>
      </c>
      <c r="G8169" s="203"/>
      <c r="H8169" s="204"/>
    </row>
    <row r="8170" spans="1:8" hidden="1" x14ac:dyDescent="0.35">
      <c r="A8170" s="199"/>
      <c r="B8170" s="209">
        <v>0</v>
      </c>
      <c r="C8170" s="210">
        <v>0</v>
      </c>
      <c r="D8170" s="206">
        <v>0</v>
      </c>
      <c r="E8170" s="207">
        <v>0</v>
      </c>
      <c r="F8170" s="206">
        <v>0</v>
      </c>
      <c r="G8170" s="203"/>
      <c r="H8170" s="204"/>
    </row>
    <row r="8171" spans="1:8" hidden="1" x14ac:dyDescent="0.35">
      <c r="A8171" s="199"/>
      <c r="B8171" s="209">
        <v>0</v>
      </c>
      <c r="C8171" s="210">
        <v>0</v>
      </c>
      <c r="D8171" s="206">
        <v>0</v>
      </c>
      <c r="E8171" s="207">
        <v>0</v>
      </c>
      <c r="F8171" s="206">
        <v>0</v>
      </c>
      <c r="G8171" s="203"/>
      <c r="H8171" s="204"/>
    </row>
    <row r="8172" spans="1:8" hidden="1" x14ac:dyDescent="0.35">
      <c r="A8172" s="199"/>
      <c r="B8172" s="209">
        <v>0</v>
      </c>
      <c r="C8172" s="210">
        <v>0</v>
      </c>
      <c r="D8172" s="206">
        <v>0</v>
      </c>
      <c r="E8172" s="207">
        <v>0</v>
      </c>
      <c r="F8172" s="206">
        <v>0</v>
      </c>
      <c r="G8172" s="203"/>
      <c r="H8172" s="204"/>
    </row>
    <row r="8173" spans="1:8" hidden="1" x14ac:dyDescent="0.35">
      <c r="A8173" s="199"/>
      <c r="B8173" s="209">
        <v>0</v>
      </c>
      <c r="C8173" s="210">
        <v>0</v>
      </c>
      <c r="D8173" s="206">
        <v>0</v>
      </c>
      <c r="E8173" s="207">
        <v>0</v>
      </c>
      <c r="F8173" s="206">
        <v>0</v>
      </c>
      <c r="G8173" s="203"/>
      <c r="H8173" s="204"/>
    </row>
    <row r="8174" spans="1:8" hidden="1" x14ac:dyDescent="0.35">
      <c r="A8174" s="199"/>
      <c r="B8174" s="209">
        <v>0</v>
      </c>
      <c r="C8174" s="210">
        <v>0</v>
      </c>
      <c r="D8174" s="206">
        <v>0</v>
      </c>
      <c r="E8174" s="207">
        <v>0</v>
      </c>
      <c r="F8174" s="206">
        <v>0</v>
      </c>
      <c r="G8174" s="203"/>
      <c r="H8174" s="204"/>
    </row>
    <row r="8175" spans="1:8" hidden="1" x14ac:dyDescent="0.35">
      <c r="A8175" s="199"/>
      <c r="B8175" s="198">
        <v>0</v>
      </c>
      <c r="C8175" s="205">
        <v>0</v>
      </c>
      <c r="D8175" s="206">
        <v>0</v>
      </c>
      <c r="E8175" s="207">
        <v>0</v>
      </c>
      <c r="F8175" s="206">
        <v>0</v>
      </c>
      <c r="G8175" s="203"/>
      <c r="H8175" s="204"/>
    </row>
    <row r="8176" spans="1:8" hidden="1" x14ac:dyDescent="0.35">
      <c r="A8176" s="199"/>
      <c r="B8176" s="198">
        <v>0</v>
      </c>
      <c r="C8176" s="205">
        <v>0</v>
      </c>
      <c r="D8176" s="206">
        <v>0</v>
      </c>
      <c r="E8176" s="207">
        <v>0</v>
      </c>
      <c r="F8176" s="206">
        <v>0</v>
      </c>
      <c r="G8176" s="203"/>
      <c r="H8176" s="204"/>
    </row>
    <row r="8177" spans="1:8" hidden="1" x14ac:dyDescent="0.35">
      <c r="A8177" s="199"/>
      <c r="B8177" s="198">
        <v>0</v>
      </c>
      <c r="C8177" s="205">
        <v>0</v>
      </c>
      <c r="D8177" s="206">
        <v>0</v>
      </c>
      <c r="E8177" s="207">
        <v>0</v>
      </c>
      <c r="F8177" s="206">
        <v>0</v>
      </c>
      <c r="G8177" s="203"/>
      <c r="H8177" s="204"/>
    </row>
    <row r="8178" spans="1:8" hidden="1" x14ac:dyDescent="0.35">
      <c r="A8178" s="199"/>
      <c r="B8178" s="198">
        <v>0</v>
      </c>
      <c r="C8178" s="205">
        <v>0</v>
      </c>
      <c r="D8178" s="206">
        <v>0</v>
      </c>
      <c r="E8178" s="207">
        <v>0</v>
      </c>
      <c r="F8178" s="206">
        <v>0</v>
      </c>
      <c r="G8178" s="203"/>
      <c r="H8178" s="204"/>
    </row>
    <row r="8179" spans="1:8" hidden="1" x14ac:dyDescent="0.35">
      <c r="A8179" s="199"/>
      <c r="B8179" s="198">
        <v>0</v>
      </c>
      <c r="C8179" s="205">
        <v>0</v>
      </c>
      <c r="D8179" s="206">
        <v>0</v>
      </c>
      <c r="E8179" s="207">
        <v>0</v>
      </c>
      <c r="F8179" s="206">
        <v>0</v>
      </c>
      <c r="G8179" s="203"/>
      <c r="H8179" s="204"/>
    </row>
    <row r="8180" spans="1:8" hidden="1" x14ac:dyDescent="0.35">
      <c r="A8180" s="199"/>
      <c r="B8180" s="198">
        <v>0</v>
      </c>
      <c r="C8180" s="205">
        <v>0</v>
      </c>
      <c r="D8180" s="206">
        <v>0</v>
      </c>
      <c r="E8180" s="207">
        <v>0</v>
      </c>
      <c r="F8180" s="206">
        <v>0</v>
      </c>
      <c r="G8180" s="203"/>
      <c r="H8180" s="204"/>
    </row>
    <row r="8181" spans="1:8" hidden="1" x14ac:dyDescent="0.35">
      <c r="A8181" s="199"/>
      <c r="B8181" s="198">
        <v>0</v>
      </c>
      <c r="C8181" s="205">
        <v>0</v>
      </c>
      <c r="D8181" s="206">
        <v>0</v>
      </c>
      <c r="E8181" s="207">
        <v>0</v>
      </c>
      <c r="F8181" s="206">
        <v>0</v>
      </c>
      <c r="G8181" s="203"/>
      <c r="H8181" s="204"/>
    </row>
    <row r="8182" spans="1:8" hidden="1" x14ac:dyDescent="0.35">
      <c r="A8182" s="199"/>
      <c r="B8182" s="198">
        <v>0</v>
      </c>
      <c r="C8182" s="205">
        <v>0</v>
      </c>
      <c r="D8182" s="206">
        <v>0</v>
      </c>
      <c r="E8182" s="207">
        <v>0</v>
      </c>
      <c r="F8182" s="206">
        <v>0</v>
      </c>
      <c r="G8182" s="203"/>
      <c r="H8182" s="204"/>
    </row>
    <row r="8183" spans="1:8" hidden="1" x14ac:dyDescent="0.35">
      <c r="A8183" s="199"/>
      <c r="B8183" s="198">
        <v>0</v>
      </c>
      <c r="C8183" s="205">
        <v>0</v>
      </c>
      <c r="D8183" s="206">
        <v>0</v>
      </c>
      <c r="E8183" s="207">
        <v>0</v>
      </c>
      <c r="F8183" s="206">
        <v>0</v>
      </c>
      <c r="G8183" s="203"/>
      <c r="H8183" s="204"/>
    </row>
    <row r="8184" spans="1:8" hidden="1" x14ac:dyDescent="0.35">
      <c r="A8184" s="199"/>
      <c r="B8184" s="198">
        <v>0</v>
      </c>
      <c r="C8184" s="205">
        <v>0</v>
      </c>
      <c r="D8184" s="206">
        <v>0</v>
      </c>
      <c r="E8184" s="207">
        <v>0</v>
      </c>
      <c r="F8184" s="206">
        <v>0</v>
      </c>
      <c r="G8184" s="203"/>
      <c r="H8184" s="204"/>
    </row>
    <row r="8185" spans="1:8" hidden="1" x14ac:dyDescent="0.35">
      <c r="A8185" s="199"/>
      <c r="B8185" s="198">
        <v>0</v>
      </c>
      <c r="C8185" s="205">
        <v>0</v>
      </c>
      <c r="D8185" s="206">
        <v>0</v>
      </c>
      <c r="E8185" s="207">
        <v>0</v>
      </c>
      <c r="F8185" s="206">
        <v>0</v>
      </c>
      <c r="G8185" s="203"/>
      <c r="H8185" s="204"/>
    </row>
    <row r="8186" spans="1:8" hidden="1" x14ac:dyDescent="0.35">
      <c r="A8186" s="199"/>
      <c r="B8186" s="198">
        <v>0</v>
      </c>
      <c r="C8186" s="205">
        <v>0</v>
      </c>
      <c r="D8186" s="206">
        <v>0</v>
      </c>
      <c r="E8186" s="207">
        <v>0</v>
      </c>
      <c r="F8186" s="206">
        <v>0</v>
      </c>
      <c r="G8186" s="203"/>
      <c r="H8186" s="204"/>
    </row>
    <row r="8187" spans="1:8" hidden="1" x14ac:dyDescent="0.35">
      <c r="A8187" s="199"/>
      <c r="B8187" s="198">
        <v>0</v>
      </c>
      <c r="C8187" s="205">
        <v>0</v>
      </c>
      <c r="D8187" s="206">
        <v>0</v>
      </c>
      <c r="E8187" s="207">
        <v>0</v>
      </c>
      <c r="F8187" s="206">
        <v>0</v>
      </c>
      <c r="G8187" s="203"/>
      <c r="H8187" s="204"/>
    </row>
    <row r="8188" spans="1:8" hidden="1" x14ac:dyDescent="0.35">
      <c r="A8188" s="199"/>
      <c r="B8188" s="198">
        <v>0</v>
      </c>
      <c r="C8188" s="205">
        <v>0</v>
      </c>
      <c r="D8188" s="206">
        <v>0</v>
      </c>
      <c r="E8188" s="207">
        <v>0</v>
      </c>
      <c r="F8188" s="206">
        <v>0</v>
      </c>
      <c r="G8188" s="203"/>
      <c r="H8188" s="204"/>
    </row>
    <row r="8189" spans="1:8" hidden="1" x14ac:dyDescent="0.35">
      <c r="A8189" s="199"/>
      <c r="B8189" s="198">
        <v>0</v>
      </c>
      <c r="C8189" s="205">
        <v>0</v>
      </c>
      <c r="D8189" s="206">
        <v>0</v>
      </c>
      <c r="E8189" s="207">
        <v>0</v>
      </c>
      <c r="F8189" s="206">
        <v>0</v>
      </c>
      <c r="G8189" s="203"/>
      <c r="H8189" s="204"/>
    </row>
    <row r="8190" spans="1:8" hidden="1" x14ac:dyDescent="0.35">
      <c r="A8190" s="199"/>
      <c r="B8190" s="198">
        <v>0</v>
      </c>
      <c r="C8190" s="205">
        <v>0</v>
      </c>
      <c r="D8190" s="206">
        <v>0</v>
      </c>
      <c r="E8190" s="207">
        <v>0</v>
      </c>
      <c r="F8190" s="206">
        <v>0</v>
      </c>
      <c r="G8190" s="203"/>
      <c r="H8190" s="204"/>
    </row>
    <row r="8191" spans="1:8" hidden="1" x14ac:dyDescent="0.35">
      <c r="A8191" s="199"/>
      <c r="B8191" s="198">
        <v>0</v>
      </c>
      <c r="C8191" s="205">
        <v>0</v>
      </c>
      <c r="D8191" s="206">
        <v>0</v>
      </c>
      <c r="E8191" s="207">
        <v>0</v>
      </c>
      <c r="F8191" s="206">
        <v>0</v>
      </c>
      <c r="G8191" s="203"/>
      <c r="H8191" s="204"/>
    </row>
    <row r="8192" spans="1:8" hidden="1" x14ac:dyDescent="0.35">
      <c r="A8192" s="199"/>
      <c r="B8192" s="198">
        <v>0</v>
      </c>
      <c r="C8192" s="205">
        <v>0</v>
      </c>
      <c r="D8192" s="206">
        <v>0</v>
      </c>
      <c r="E8192" s="207">
        <v>0</v>
      </c>
      <c r="F8192" s="206">
        <v>0</v>
      </c>
      <c r="G8192" s="203"/>
      <c r="H8192" s="204"/>
    </row>
    <row r="8193" spans="1:8" hidden="1" x14ac:dyDescent="0.35">
      <c r="A8193" s="199"/>
      <c r="B8193" s="198">
        <v>0</v>
      </c>
      <c r="C8193" s="205">
        <v>0</v>
      </c>
      <c r="D8193" s="206">
        <v>0</v>
      </c>
      <c r="E8193" s="207">
        <v>0</v>
      </c>
      <c r="F8193" s="206">
        <v>0</v>
      </c>
      <c r="G8193" s="203"/>
      <c r="H8193" s="204"/>
    </row>
    <row r="8194" spans="1:8" hidden="1" x14ac:dyDescent="0.35">
      <c r="A8194" s="199"/>
      <c r="B8194" s="198">
        <v>0</v>
      </c>
      <c r="C8194" s="205">
        <v>0</v>
      </c>
      <c r="D8194" s="206">
        <v>0</v>
      </c>
      <c r="E8194" s="207">
        <v>0</v>
      </c>
      <c r="F8194" s="206">
        <v>0</v>
      </c>
      <c r="G8194" s="203"/>
      <c r="H8194" s="204"/>
    </row>
    <row r="8195" spans="1:8" hidden="1" x14ac:dyDescent="0.35">
      <c r="A8195" s="199"/>
      <c r="B8195" s="198">
        <v>0</v>
      </c>
      <c r="C8195" s="205">
        <v>0</v>
      </c>
      <c r="D8195" s="206">
        <v>0</v>
      </c>
      <c r="E8195" s="207">
        <v>0</v>
      </c>
      <c r="F8195" s="206">
        <v>0</v>
      </c>
      <c r="G8195" s="203"/>
      <c r="H8195" s="204"/>
    </row>
    <row r="8196" spans="1:8" hidden="1" x14ac:dyDescent="0.35">
      <c r="A8196" s="199"/>
      <c r="B8196" s="198">
        <v>0</v>
      </c>
      <c r="C8196" s="205">
        <v>0</v>
      </c>
      <c r="D8196" s="206">
        <v>0</v>
      </c>
      <c r="E8196" s="207">
        <v>0</v>
      </c>
      <c r="F8196" s="206">
        <v>0</v>
      </c>
      <c r="G8196" s="203"/>
      <c r="H8196" s="204"/>
    </row>
    <row r="8197" spans="1:8" hidden="1" x14ac:dyDescent="0.35">
      <c r="A8197" s="199"/>
      <c r="B8197" s="198">
        <v>0</v>
      </c>
      <c r="C8197" s="198">
        <v>0</v>
      </c>
      <c r="D8197" s="198">
        <v>0</v>
      </c>
      <c r="E8197" s="198">
        <v>0</v>
      </c>
      <c r="F8197" s="206">
        <v>0</v>
      </c>
      <c r="G8197" s="203"/>
      <c r="H8197" s="204"/>
    </row>
    <row r="8198" spans="1:8" ht="15" customHeight="1" x14ac:dyDescent="0.35">
      <c r="A8198" s="199" t="s">
        <v>424</v>
      </c>
      <c r="B8198" s="208" t="s">
        <v>405</v>
      </c>
      <c r="C8198" s="205" t="s">
        <v>401</v>
      </c>
      <c r="D8198" s="206">
        <v>378916.7</v>
      </c>
      <c r="E8198" s="207">
        <v>17.39</v>
      </c>
      <c r="F8198" s="206">
        <v>21789.34</v>
      </c>
      <c r="G8198" s="203"/>
      <c r="H8198" s="204"/>
    </row>
    <row r="8199" spans="1:8" hidden="1" x14ac:dyDescent="0.35">
      <c r="A8199" s="199"/>
      <c r="B8199" s="208">
        <v>0</v>
      </c>
      <c r="C8199" s="205">
        <v>0</v>
      </c>
      <c r="D8199" s="206">
        <v>0</v>
      </c>
      <c r="E8199" s="207">
        <v>0</v>
      </c>
      <c r="F8199" s="206" t="s">
        <v>428</v>
      </c>
      <c r="G8199" s="203"/>
      <c r="H8199" s="204"/>
    </row>
    <row r="8200" spans="1:8" hidden="1" x14ac:dyDescent="0.35">
      <c r="A8200" s="199"/>
      <c r="B8200" s="208">
        <v>0</v>
      </c>
      <c r="C8200" s="205">
        <v>0</v>
      </c>
      <c r="D8200" s="206">
        <v>0</v>
      </c>
      <c r="E8200" s="207">
        <v>0</v>
      </c>
      <c r="F8200" s="206" t="s">
        <v>428</v>
      </c>
      <c r="G8200" s="203"/>
      <c r="H8200" s="204"/>
    </row>
    <row r="8201" spans="1:8" hidden="1" x14ac:dyDescent="0.35">
      <c r="A8201" s="199"/>
      <c r="B8201" s="208">
        <v>0</v>
      </c>
      <c r="C8201" s="205">
        <v>0</v>
      </c>
      <c r="D8201" s="206">
        <v>0</v>
      </c>
      <c r="E8201" s="207">
        <v>0</v>
      </c>
      <c r="F8201" s="206" t="s">
        <v>428</v>
      </c>
      <c r="G8201" s="203"/>
      <c r="H8201" s="204"/>
    </row>
    <row r="8202" spans="1:8" hidden="1" x14ac:dyDescent="0.35">
      <c r="A8202" s="199"/>
      <c r="B8202" s="208">
        <v>0</v>
      </c>
      <c r="C8202" s="205">
        <v>0</v>
      </c>
      <c r="D8202" s="206">
        <v>0</v>
      </c>
      <c r="E8202" s="207">
        <v>0</v>
      </c>
      <c r="F8202" s="206" t="s">
        <v>428</v>
      </c>
      <c r="G8202" s="203"/>
      <c r="H8202" s="204"/>
    </row>
    <row r="8203" spans="1:8" hidden="1" x14ac:dyDescent="0.35">
      <c r="A8203" s="199"/>
      <c r="B8203" s="208">
        <v>0</v>
      </c>
      <c r="C8203" s="205">
        <v>0</v>
      </c>
      <c r="D8203" s="206">
        <v>0</v>
      </c>
      <c r="E8203" s="207">
        <v>0</v>
      </c>
      <c r="F8203" s="206" t="s">
        <v>428</v>
      </c>
      <c r="G8203" s="203"/>
      <c r="H8203" s="204"/>
    </row>
    <row r="8204" spans="1:8" x14ac:dyDescent="0.35">
      <c r="A8204" s="199" t="s">
        <v>425</v>
      </c>
      <c r="B8204" s="209" t="s">
        <v>262</v>
      </c>
      <c r="C8204" s="210" t="s">
        <v>35</v>
      </c>
      <c r="D8204" s="206"/>
      <c r="E8204" s="207">
        <v>0.05</v>
      </c>
      <c r="F8204" s="206">
        <v>1089.47</v>
      </c>
      <c r="G8204" s="203"/>
      <c r="H8204" s="204"/>
    </row>
    <row r="8205" spans="1:8" hidden="1" x14ac:dyDescent="0.35">
      <c r="A8205" s="192"/>
      <c r="B8205" s="209">
        <v>0</v>
      </c>
      <c r="C8205" s="210">
        <v>0</v>
      </c>
      <c r="D8205" s="206">
        <v>0</v>
      </c>
      <c r="E8205" s="207">
        <v>0</v>
      </c>
      <c r="F8205" s="206" t="s">
        <v>428</v>
      </c>
      <c r="G8205" s="203"/>
      <c r="H8205" s="204"/>
    </row>
    <row r="8206" spans="1:8" hidden="1" x14ac:dyDescent="0.35">
      <c r="B8206" s="198">
        <v>0</v>
      </c>
      <c r="C8206" s="205">
        <v>0</v>
      </c>
      <c r="D8206" s="206">
        <v>0</v>
      </c>
      <c r="E8206" s="207">
        <v>0</v>
      </c>
      <c r="F8206" s="206" t="s">
        <v>428</v>
      </c>
    </row>
    <row r="8207" spans="1:8" hidden="1" x14ac:dyDescent="0.35">
      <c r="B8207" s="198">
        <v>0</v>
      </c>
      <c r="C8207" s="205">
        <v>0</v>
      </c>
      <c r="D8207" s="206">
        <v>0</v>
      </c>
      <c r="E8207" s="207">
        <v>0</v>
      </c>
      <c r="F8207" s="206" t="s">
        <v>428</v>
      </c>
    </row>
    <row r="8208" spans="1:8" hidden="1" x14ac:dyDescent="0.35">
      <c r="B8208" s="198">
        <v>0</v>
      </c>
      <c r="C8208" s="205">
        <v>0</v>
      </c>
      <c r="D8208" s="206">
        <v>0</v>
      </c>
      <c r="E8208" s="207">
        <v>0</v>
      </c>
      <c r="F8208" s="206" t="s">
        <v>428</v>
      </c>
    </row>
    <row r="8209" spans="1:6" hidden="1" x14ac:dyDescent="0.35">
      <c r="B8209" s="198">
        <v>0</v>
      </c>
      <c r="C8209" s="205">
        <v>0</v>
      </c>
      <c r="D8209" s="206">
        <v>0</v>
      </c>
      <c r="E8209" s="207">
        <v>0</v>
      </c>
      <c r="F8209" s="206" t="s">
        <v>428</v>
      </c>
    </row>
    <row r="8210" spans="1:6" hidden="1" x14ac:dyDescent="0.35">
      <c r="B8210" s="198">
        <v>0</v>
      </c>
      <c r="C8210" s="205">
        <v>0</v>
      </c>
      <c r="D8210" s="206">
        <v>0</v>
      </c>
      <c r="E8210" s="207">
        <v>0</v>
      </c>
      <c r="F8210" s="206" t="s">
        <v>428</v>
      </c>
    </row>
    <row r="8211" spans="1:6" hidden="1" x14ac:dyDescent="0.35">
      <c r="A8211" s="202" t="s">
        <v>426</v>
      </c>
      <c r="B8211" s="209">
        <v>0</v>
      </c>
      <c r="C8211" s="210">
        <v>0</v>
      </c>
      <c r="D8211" s="206">
        <v>0</v>
      </c>
      <c r="E8211" s="207">
        <v>0</v>
      </c>
      <c r="F8211" s="206" t="s">
        <v>428</v>
      </c>
    </row>
    <row r="8212" spans="1:6" hidden="1" x14ac:dyDescent="0.35">
      <c r="B8212" s="209">
        <v>0</v>
      </c>
      <c r="C8212" s="210">
        <v>0</v>
      </c>
      <c r="D8212" s="206">
        <v>0</v>
      </c>
      <c r="E8212" s="207">
        <v>0</v>
      </c>
      <c r="F8212" s="206" t="s">
        <v>428</v>
      </c>
    </row>
    <row r="8213" spans="1:6" hidden="1" x14ac:dyDescent="0.35">
      <c r="B8213" s="209">
        <v>0</v>
      </c>
      <c r="C8213" s="210">
        <v>0</v>
      </c>
      <c r="D8213" s="206">
        <v>0</v>
      </c>
      <c r="E8213" s="207">
        <v>0</v>
      </c>
      <c r="F8213" s="206" t="s">
        <v>428</v>
      </c>
    </row>
    <row r="8214" spans="1:6" hidden="1" x14ac:dyDescent="0.35">
      <c r="B8214" s="209">
        <v>0</v>
      </c>
      <c r="C8214" s="210">
        <v>0</v>
      </c>
      <c r="D8214" s="206">
        <v>0</v>
      </c>
      <c r="E8214" s="207">
        <v>0</v>
      </c>
      <c r="F8214" s="206" t="s">
        <v>428</v>
      </c>
    </row>
    <row r="8215" spans="1:6" hidden="1" x14ac:dyDescent="0.35">
      <c r="B8215" s="209">
        <v>0</v>
      </c>
      <c r="C8215" s="210">
        <v>0</v>
      </c>
      <c r="D8215" s="206">
        <v>0</v>
      </c>
      <c r="E8215" s="207">
        <v>0</v>
      </c>
      <c r="F8215" s="206" t="s">
        <v>428</v>
      </c>
    </row>
    <row r="8219" spans="1:6" x14ac:dyDescent="0.35">
      <c r="B8219" s="209">
        <v>0</v>
      </c>
      <c r="C8219" s="210">
        <v>0</v>
      </c>
      <c r="D8219" s="206">
        <v>0</v>
      </c>
      <c r="E8219" s="207">
        <v>0</v>
      </c>
      <c r="F8219" s="206" t="s">
        <v>428</v>
      </c>
    </row>
    <row r="8220" spans="1:6" x14ac:dyDescent="0.35">
      <c r="C8220" s="205"/>
    </row>
    <row r="8225" spans="1:137" s="198" customFormat="1" x14ac:dyDescent="0.35">
      <c r="A8225" s="202" t="s">
        <v>23</v>
      </c>
      <c r="C8225" s="191"/>
      <c r="D8225" s="191"/>
      <c r="E8225" s="191"/>
      <c r="F8225" s="191"/>
      <c r="G8225" s="191"/>
      <c r="H8225" s="192"/>
      <c r="I8225" s="192"/>
      <c r="J8225" s="192"/>
      <c r="K8225" s="192"/>
      <c r="L8225" s="192"/>
      <c r="M8225" s="192"/>
      <c r="N8225" s="192"/>
      <c r="O8225" s="192"/>
      <c r="P8225" s="192"/>
      <c r="Q8225" s="192"/>
      <c r="R8225" s="192"/>
      <c r="S8225" s="192"/>
      <c r="T8225" s="192"/>
      <c r="U8225" s="192"/>
      <c r="V8225" s="192"/>
      <c r="W8225" s="192"/>
      <c r="X8225" s="192"/>
      <c r="Y8225" s="192"/>
      <c r="Z8225" s="192"/>
      <c r="AA8225" s="192"/>
      <c r="AB8225" s="192"/>
      <c r="AC8225" s="192"/>
      <c r="AD8225" s="192"/>
      <c r="AE8225" s="192"/>
      <c r="AF8225" s="192"/>
      <c r="AG8225" s="192"/>
      <c r="AH8225" s="192"/>
      <c r="AI8225" s="192"/>
      <c r="AJ8225" s="192"/>
      <c r="AK8225" s="192"/>
      <c r="AL8225" s="192"/>
      <c r="AM8225" s="192"/>
      <c r="AN8225" s="192"/>
      <c r="AO8225" s="192"/>
      <c r="AP8225" s="192"/>
      <c r="AQ8225" s="192"/>
      <c r="AR8225" s="192"/>
      <c r="AS8225" s="192"/>
      <c r="AT8225" s="192"/>
      <c r="AU8225" s="192"/>
      <c r="AV8225" s="192"/>
      <c r="AW8225" s="192"/>
      <c r="AX8225" s="192"/>
      <c r="AY8225" s="192"/>
      <c r="AZ8225" s="192"/>
      <c r="BA8225" s="192"/>
      <c r="BB8225" s="192"/>
      <c r="BC8225" s="192"/>
      <c r="BD8225" s="192"/>
      <c r="BE8225" s="192"/>
      <c r="BF8225" s="192"/>
      <c r="BG8225" s="192"/>
      <c r="BH8225" s="192"/>
      <c r="BI8225" s="192"/>
      <c r="BJ8225" s="192"/>
      <c r="BK8225" s="192"/>
      <c r="BL8225" s="192"/>
      <c r="BM8225" s="192"/>
      <c r="BN8225" s="192"/>
      <c r="BO8225" s="192"/>
      <c r="BP8225" s="192"/>
      <c r="BQ8225" s="192"/>
      <c r="BR8225" s="192"/>
      <c r="BS8225" s="192"/>
      <c r="BT8225" s="192"/>
      <c r="BU8225" s="192"/>
      <c r="BV8225" s="192"/>
      <c r="BW8225" s="192"/>
      <c r="BX8225" s="192"/>
      <c r="BY8225" s="192"/>
      <c r="BZ8225" s="192"/>
      <c r="CA8225" s="192"/>
      <c r="CB8225" s="192"/>
      <c r="CC8225" s="192"/>
      <c r="CD8225" s="192"/>
      <c r="CE8225" s="192"/>
      <c r="CF8225" s="192"/>
      <c r="CG8225" s="192"/>
      <c r="CH8225" s="192"/>
      <c r="CI8225" s="192"/>
      <c r="CJ8225" s="192"/>
      <c r="CK8225" s="192"/>
      <c r="CL8225" s="192"/>
      <c r="CM8225" s="192"/>
      <c r="CN8225" s="192"/>
      <c r="CO8225" s="192"/>
      <c r="CP8225" s="192"/>
      <c r="CQ8225" s="192"/>
      <c r="CR8225" s="192"/>
      <c r="CS8225" s="192"/>
      <c r="CT8225" s="192"/>
      <c r="CU8225" s="192"/>
      <c r="CV8225" s="192"/>
      <c r="CW8225" s="192"/>
      <c r="CX8225" s="192"/>
      <c r="CY8225" s="192"/>
      <c r="CZ8225" s="192"/>
      <c r="DA8225" s="192"/>
      <c r="DB8225" s="192"/>
      <c r="DC8225" s="192"/>
      <c r="DD8225" s="192"/>
      <c r="DE8225" s="192"/>
      <c r="DF8225" s="192"/>
      <c r="DG8225" s="192"/>
      <c r="DH8225" s="192"/>
      <c r="DI8225" s="192"/>
      <c r="DJ8225" s="192"/>
      <c r="DK8225" s="192"/>
      <c r="DL8225" s="192"/>
      <c r="DM8225" s="192"/>
      <c r="DN8225" s="192"/>
      <c r="DO8225" s="192"/>
      <c r="DP8225" s="192"/>
      <c r="DQ8225" s="192"/>
      <c r="DR8225" s="192"/>
      <c r="DS8225" s="192"/>
      <c r="DT8225" s="192"/>
      <c r="DU8225" s="192"/>
      <c r="DV8225" s="192"/>
      <c r="DW8225" s="192"/>
      <c r="DX8225" s="192"/>
      <c r="DY8225" s="192"/>
      <c r="DZ8225" s="192"/>
      <c r="EA8225" s="192"/>
      <c r="EB8225" s="192"/>
      <c r="EC8225" s="192"/>
      <c r="ED8225" s="192"/>
      <c r="EE8225" s="192"/>
      <c r="EF8225" s="192"/>
      <c r="EG8225" s="192"/>
    </row>
    <row r="8226" spans="1:137" s="198" customFormat="1" x14ac:dyDescent="0.35">
      <c r="A8226" s="191" t="s">
        <v>176</v>
      </c>
      <c r="C8226" s="191"/>
      <c r="D8226" s="191"/>
      <c r="E8226" s="191"/>
      <c r="F8226" s="191"/>
      <c r="G8226" s="191"/>
      <c r="H8226" s="192"/>
      <c r="I8226" s="192"/>
      <c r="J8226" s="192"/>
      <c r="K8226" s="192"/>
      <c r="L8226" s="192"/>
      <c r="M8226" s="192"/>
      <c r="N8226" s="192"/>
      <c r="O8226" s="192"/>
      <c r="P8226" s="192"/>
      <c r="Q8226" s="192"/>
      <c r="R8226" s="192"/>
      <c r="S8226" s="192"/>
      <c r="T8226" s="192"/>
      <c r="U8226" s="192"/>
      <c r="V8226" s="192"/>
      <c r="W8226" s="192"/>
      <c r="X8226" s="192"/>
      <c r="Y8226" s="192"/>
      <c r="Z8226" s="192"/>
      <c r="AA8226" s="192"/>
      <c r="AB8226" s="192"/>
      <c r="AC8226" s="192"/>
      <c r="AD8226" s="192"/>
      <c r="AE8226" s="192"/>
      <c r="AF8226" s="192"/>
      <c r="AG8226" s="192"/>
      <c r="AH8226" s="192"/>
      <c r="AI8226" s="192"/>
      <c r="AJ8226" s="192"/>
      <c r="AK8226" s="192"/>
      <c r="AL8226" s="192"/>
      <c r="AM8226" s="192"/>
      <c r="AN8226" s="192"/>
      <c r="AO8226" s="192"/>
      <c r="AP8226" s="192"/>
      <c r="AQ8226" s="192"/>
      <c r="AR8226" s="192"/>
      <c r="AS8226" s="192"/>
      <c r="AT8226" s="192"/>
      <c r="AU8226" s="192"/>
      <c r="AV8226" s="192"/>
      <c r="AW8226" s="192"/>
      <c r="AX8226" s="192"/>
      <c r="AY8226" s="192"/>
      <c r="AZ8226" s="192"/>
      <c r="BA8226" s="192"/>
      <c r="BB8226" s="192"/>
      <c r="BC8226" s="192"/>
      <c r="BD8226" s="192"/>
      <c r="BE8226" s="192"/>
      <c r="BF8226" s="192"/>
      <c r="BG8226" s="192"/>
      <c r="BH8226" s="192"/>
      <c r="BI8226" s="192"/>
      <c r="BJ8226" s="192"/>
      <c r="BK8226" s="192"/>
      <c r="BL8226" s="192"/>
      <c r="BM8226" s="192"/>
      <c r="BN8226" s="192"/>
      <c r="BO8226" s="192"/>
      <c r="BP8226" s="192"/>
      <c r="BQ8226" s="192"/>
      <c r="BR8226" s="192"/>
      <c r="BS8226" s="192"/>
      <c r="BT8226" s="192"/>
      <c r="BU8226" s="192"/>
      <c r="BV8226" s="192"/>
      <c r="BW8226" s="192"/>
      <c r="BX8226" s="192"/>
      <c r="BY8226" s="192"/>
      <c r="BZ8226" s="192"/>
      <c r="CA8226" s="192"/>
      <c r="CB8226" s="192"/>
      <c r="CC8226" s="192"/>
      <c r="CD8226" s="192"/>
      <c r="CE8226" s="192"/>
      <c r="CF8226" s="192"/>
      <c r="CG8226" s="192"/>
      <c r="CH8226" s="192"/>
      <c r="CI8226" s="192"/>
      <c r="CJ8226" s="192"/>
      <c r="CK8226" s="192"/>
      <c r="CL8226" s="192"/>
      <c r="CM8226" s="192"/>
      <c r="CN8226" s="192"/>
      <c r="CO8226" s="192"/>
      <c r="CP8226" s="192"/>
      <c r="CQ8226" s="192"/>
      <c r="CR8226" s="192"/>
      <c r="CS8226" s="192"/>
      <c r="CT8226" s="192"/>
      <c r="CU8226" s="192"/>
      <c r="CV8226" s="192"/>
      <c r="CW8226" s="192"/>
      <c r="CX8226" s="192"/>
      <c r="CY8226" s="192"/>
      <c r="CZ8226" s="192"/>
      <c r="DA8226" s="192"/>
      <c r="DB8226" s="192"/>
      <c r="DC8226" s="192"/>
      <c r="DD8226" s="192"/>
      <c r="DE8226" s="192"/>
      <c r="DF8226" s="192"/>
      <c r="DG8226" s="192"/>
      <c r="DH8226" s="192"/>
      <c r="DI8226" s="192"/>
      <c r="DJ8226" s="192"/>
      <c r="DK8226" s="192"/>
      <c r="DL8226" s="192"/>
      <c r="DM8226" s="192"/>
      <c r="DN8226" s="192"/>
      <c r="DO8226" s="192"/>
      <c r="DP8226" s="192"/>
      <c r="DQ8226" s="192"/>
      <c r="DR8226" s="192"/>
      <c r="DS8226" s="192"/>
      <c r="DT8226" s="192"/>
      <c r="DU8226" s="192"/>
      <c r="DV8226" s="192"/>
      <c r="DW8226" s="192"/>
      <c r="DX8226" s="192"/>
      <c r="DY8226" s="192"/>
      <c r="DZ8226" s="192"/>
      <c r="EA8226" s="192"/>
      <c r="EB8226" s="192"/>
      <c r="EC8226" s="192"/>
      <c r="ED8226" s="192"/>
      <c r="EE8226" s="192"/>
      <c r="EF8226" s="192"/>
      <c r="EG8226" s="192"/>
    </row>
  </sheetData>
  <autoFilter ref="A11:H8215" xr:uid="{6F59422E-0403-4FE7-955C-00A227281F46}">
    <filterColumn colId="1">
      <customFilters>
        <customFilter operator="notEqual" val=" "/>
      </customFilters>
    </filterColumn>
  </autoFilter>
  <mergeCells count="10">
    <mergeCell ref="F8:G8"/>
    <mergeCell ref="A9:E9"/>
    <mergeCell ref="F9:G9"/>
    <mergeCell ref="A1:E1"/>
    <mergeCell ref="F1:G6"/>
    <mergeCell ref="A2:E2"/>
    <mergeCell ref="A3:E3"/>
    <mergeCell ref="A4:E4"/>
    <mergeCell ref="A5:E5"/>
    <mergeCell ref="A6:E6"/>
  </mergeCells>
  <printOptions horizontalCentered="1"/>
  <pageMargins left="0.59055118110236227" right="0.39370078740157483" top="0.19685039370078741" bottom="0.98425196850393704" header="0.11811023622047245" footer="0.59055118110236227"/>
  <pageSetup scale="70" orientation="portrait" r:id="rId1"/>
  <rowBreaks count="3" manualBreakCount="3">
    <brk id="280" max="6" man="1"/>
    <brk id="2925" max="6" man="1"/>
    <brk id="5624" max="6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7E911-9EDA-480A-BE85-1985BEDF2358}">
  <sheetPr>
    <pageSetUpPr fitToPage="1"/>
  </sheetPr>
  <dimension ref="A1:M37"/>
  <sheetViews>
    <sheetView tabSelected="1" view="pageBreakPreview" topLeftCell="C14" zoomScaleNormal="100" zoomScaleSheetLayoutView="100" workbookViewId="0">
      <selection activeCell="D9" sqref="D9"/>
    </sheetView>
  </sheetViews>
  <sheetFormatPr baseColWidth="10" defaultColWidth="4.7265625" defaultRowHeight="21" x14ac:dyDescent="0.35"/>
  <cols>
    <col min="1" max="1" width="19.26953125" style="1" customWidth="1"/>
    <col min="2" max="2" width="50.54296875" style="1" customWidth="1"/>
    <col min="3" max="3" width="36.7265625" style="1" customWidth="1"/>
    <col min="4" max="4" width="34.453125" style="1" customWidth="1"/>
    <col min="5" max="5" width="34.1796875" style="1" customWidth="1"/>
    <col min="6" max="6" width="38.453125" style="1" customWidth="1"/>
    <col min="7" max="7" width="36.26953125" style="1" customWidth="1"/>
    <col min="8" max="8" width="36" style="1" customWidth="1"/>
    <col min="9" max="9" width="36.453125" style="1" customWidth="1"/>
    <col min="10" max="10" width="38.1796875" style="1" customWidth="1"/>
    <col min="11" max="11" width="36.26953125" style="1" bestFit="1" customWidth="1"/>
    <col min="12" max="13" width="38.26953125" style="1" bestFit="1" customWidth="1"/>
    <col min="14" max="16384" width="4.7265625" style="1"/>
  </cols>
  <sheetData>
    <row r="1" spans="1:13" ht="150" customHeight="1" x14ac:dyDescent="0.35">
      <c r="A1" s="252" t="s">
        <v>31</v>
      </c>
      <c r="B1" s="252"/>
      <c r="C1" s="252"/>
      <c r="D1" s="252"/>
      <c r="E1" s="252"/>
      <c r="F1" s="252"/>
      <c r="G1" s="252"/>
      <c r="H1" s="252"/>
      <c r="I1" s="252"/>
      <c r="J1" s="252"/>
      <c r="K1" s="252"/>
      <c r="L1" s="253"/>
      <c r="M1" s="253"/>
    </row>
    <row r="2" spans="1:13" ht="35.15" customHeight="1" x14ac:dyDescent="0.3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97.5" customHeight="1" x14ac:dyDescent="0.35">
      <c r="A3" s="254" t="s">
        <v>43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</row>
    <row r="4" spans="1:13" ht="35.15" customHeight="1" x14ac:dyDescent="0.3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ht="12.75" customHeight="1" x14ac:dyDescent="0.35">
      <c r="A5" s="255"/>
      <c r="B5" s="255"/>
      <c r="C5" s="255"/>
      <c r="D5" s="255"/>
      <c r="E5" s="255"/>
      <c r="F5" s="255"/>
      <c r="G5" s="255"/>
      <c r="H5" s="3"/>
      <c r="I5" s="3"/>
      <c r="J5" s="3"/>
      <c r="K5" s="3"/>
      <c r="L5" s="3"/>
      <c r="M5" s="3"/>
    </row>
    <row r="6" spans="1:13" ht="50.15" customHeight="1" x14ac:dyDescent="0.35">
      <c r="A6" s="256" t="s">
        <v>18</v>
      </c>
      <c r="B6" s="257" t="s">
        <v>0</v>
      </c>
      <c r="C6" s="261" t="s">
        <v>12</v>
      </c>
      <c r="D6" s="258">
        <v>2025</v>
      </c>
      <c r="E6" s="259"/>
      <c r="F6" s="258">
        <v>2026</v>
      </c>
      <c r="G6" s="260"/>
      <c r="H6" s="260"/>
      <c r="I6" s="260"/>
      <c r="J6" s="260"/>
      <c r="K6" s="260"/>
      <c r="L6" s="260"/>
      <c r="M6" s="259"/>
    </row>
    <row r="7" spans="1:13" ht="50.15" customHeight="1" x14ac:dyDescent="0.35">
      <c r="A7" s="256"/>
      <c r="B7" s="257"/>
      <c r="C7" s="262"/>
      <c r="D7" s="7" t="s">
        <v>2</v>
      </c>
      <c r="E7" s="7" t="s">
        <v>3</v>
      </c>
      <c r="F7" s="7" t="s">
        <v>4</v>
      </c>
      <c r="G7" s="7" t="s">
        <v>5</v>
      </c>
      <c r="H7" s="7" t="s">
        <v>6</v>
      </c>
      <c r="I7" s="7" t="s">
        <v>7</v>
      </c>
      <c r="J7" s="7" t="s">
        <v>8</v>
      </c>
      <c r="K7" s="7" t="s">
        <v>9</v>
      </c>
      <c r="L7" s="7" t="s">
        <v>10</v>
      </c>
      <c r="M7" s="7" t="s">
        <v>11</v>
      </c>
    </row>
    <row r="8" spans="1:13" s="8" customFormat="1" ht="50.15" customHeight="1" x14ac:dyDescent="0.35">
      <c r="A8" s="264" t="s">
        <v>33</v>
      </c>
      <c r="B8" s="265" t="s">
        <v>34</v>
      </c>
      <c r="C8" s="266">
        <v>617871456</v>
      </c>
      <c r="D8" s="14"/>
      <c r="E8" s="14"/>
      <c r="F8" s="14"/>
      <c r="G8" s="14"/>
      <c r="H8" s="14"/>
      <c r="I8" s="17"/>
      <c r="J8" s="17"/>
      <c r="K8" s="17"/>
      <c r="L8" s="17"/>
      <c r="M8" s="17"/>
    </row>
    <row r="9" spans="1:13" s="8" customFormat="1" ht="150" customHeight="1" x14ac:dyDescent="0.35">
      <c r="A9" s="264"/>
      <c r="B9" s="265"/>
      <c r="C9" s="266"/>
      <c r="D9" s="9">
        <v>123574291</v>
      </c>
      <c r="E9" s="9">
        <v>123574291</v>
      </c>
      <c r="F9" s="9">
        <v>123574291</v>
      </c>
      <c r="G9" s="9">
        <v>123574291</v>
      </c>
      <c r="H9" s="9">
        <v>123574292</v>
      </c>
      <c r="I9" s="18"/>
      <c r="J9" s="18"/>
      <c r="K9" s="18"/>
      <c r="L9" s="18"/>
      <c r="M9" s="18"/>
    </row>
    <row r="10" spans="1:13" s="8" customFormat="1" ht="50.15" customHeight="1" x14ac:dyDescent="0.35">
      <c r="A10" s="267" t="s">
        <v>37</v>
      </c>
      <c r="B10" s="269" t="s">
        <v>38</v>
      </c>
      <c r="C10" s="250">
        <v>2224211364</v>
      </c>
      <c r="D10" s="9"/>
      <c r="E10" s="9"/>
      <c r="F10" s="15"/>
      <c r="G10" s="15"/>
      <c r="H10" s="15"/>
      <c r="I10" s="15"/>
      <c r="J10" s="15"/>
      <c r="K10" s="15"/>
      <c r="L10" s="15"/>
      <c r="M10" s="15"/>
    </row>
    <row r="11" spans="1:13" s="8" customFormat="1" ht="150" customHeight="1" x14ac:dyDescent="0.35">
      <c r="A11" s="268"/>
      <c r="B11" s="270"/>
      <c r="C11" s="251"/>
      <c r="D11" s="9"/>
      <c r="E11" s="9"/>
      <c r="F11" s="9">
        <v>278026421</v>
      </c>
      <c r="G11" s="9">
        <v>278026421</v>
      </c>
      <c r="H11" s="9">
        <v>278026421</v>
      </c>
      <c r="I11" s="9">
        <v>278026421</v>
      </c>
      <c r="J11" s="9">
        <v>278026421</v>
      </c>
      <c r="K11" s="9">
        <v>278026421</v>
      </c>
      <c r="L11" s="9">
        <v>278026421</v>
      </c>
      <c r="M11" s="9">
        <v>278026417</v>
      </c>
    </row>
    <row r="12" spans="1:13" s="8" customFormat="1" ht="50.15" customHeight="1" x14ac:dyDescent="0.35">
      <c r="A12" s="268">
        <v>3</v>
      </c>
      <c r="B12" s="269" t="s">
        <v>32</v>
      </c>
      <c r="C12" s="250">
        <v>1925118080</v>
      </c>
      <c r="D12" s="9"/>
      <c r="E12" s="9"/>
      <c r="F12" s="15"/>
      <c r="G12" s="15"/>
      <c r="H12" s="15"/>
      <c r="I12" s="15"/>
      <c r="J12" s="15"/>
      <c r="K12" s="15"/>
      <c r="L12" s="16"/>
      <c r="M12" s="16"/>
    </row>
    <row r="13" spans="1:13" s="8" customFormat="1" ht="150" customHeight="1" x14ac:dyDescent="0.35">
      <c r="A13" s="268"/>
      <c r="B13" s="270"/>
      <c r="C13" s="251"/>
      <c r="D13" s="9"/>
      <c r="E13" s="9"/>
      <c r="F13" s="9">
        <v>240639760</v>
      </c>
      <c r="G13" s="9">
        <v>240639760</v>
      </c>
      <c r="H13" s="9">
        <v>240639760</v>
      </c>
      <c r="I13" s="9">
        <v>240639760</v>
      </c>
      <c r="J13" s="9">
        <v>240639760</v>
      </c>
      <c r="K13" s="9">
        <v>240639760</v>
      </c>
      <c r="L13" s="9">
        <v>240639760</v>
      </c>
      <c r="M13" s="9">
        <v>240639760</v>
      </c>
    </row>
    <row r="14" spans="1:13" s="8" customFormat="1" ht="50.15" customHeight="1" x14ac:dyDescent="0.35">
      <c r="A14" s="268" t="s">
        <v>39</v>
      </c>
      <c r="B14" s="269" t="s">
        <v>24</v>
      </c>
      <c r="C14" s="250">
        <v>476720090</v>
      </c>
      <c r="D14" s="15"/>
      <c r="E14" s="15"/>
      <c r="F14" s="15"/>
      <c r="G14" s="15"/>
      <c r="H14" s="15"/>
      <c r="I14" s="15"/>
      <c r="J14" s="15"/>
      <c r="K14" s="15"/>
      <c r="L14" s="16"/>
      <c r="M14" s="16"/>
    </row>
    <row r="15" spans="1:13" s="8" customFormat="1" ht="150" customHeight="1" x14ac:dyDescent="0.35">
      <c r="A15" s="268"/>
      <c r="B15" s="270"/>
      <c r="C15" s="251"/>
      <c r="D15" s="9">
        <v>47672009</v>
      </c>
      <c r="E15" s="9">
        <v>47672009</v>
      </c>
      <c r="F15" s="9">
        <v>47672009</v>
      </c>
      <c r="G15" s="9">
        <v>47672009</v>
      </c>
      <c r="H15" s="9">
        <v>47672009</v>
      </c>
      <c r="I15" s="9">
        <v>47672009</v>
      </c>
      <c r="J15" s="9">
        <v>47672009</v>
      </c>
      <c r="K15" s="9">
        <v>47672009</v>
      </c>
      <c r="L15" s="9">
        <v>47672009</v>
      </c>
      <c r="M15" s="9">
        <v>47672009</v>
      </c>
    </row>
    <row r="16" spans="1:13" s="8" customFormat="1" ht="50.15" customHeight="1" x14ac:dyDescent="0.35">
      <c r="A16" s="268" t="s">
        <v>40</v>
      </c>
      <c r="B16" s="269" t="s">
        <v>25</v>
      </c>
      <c r="C16" s="250">
        <v>124800000</v>
      </c>
      <c r="D16" s="15"/>
      <c r="E16" s="15"/>
      <c r="F16" s="15"/>
      <c r="G16" s="15"/>
      <c r="H16" s="15"/>
      <c r="I16" s="15"/>
      <c r="J16" s="15"/>
      <c r="K16" s="15"/>
      <c r="L16" s="16"/>
      <c r="M16" s="16"/>
    </row>
    <row r="17" spans="1:13" s="8" customFormat="1" ht="150" customHeight="1" x14ac:dyDescent="0.35">
      <c r="A17" s="268"/>
      <c r="B17" s="270"/>
      <c r="C17" s="251"/>
      <c r="D17" s="9">
        <v>12480000</v>
      </c>
      <c r="E17" s="9">
        <v>12480000</v>
      </c>
      <c r="F17" s="9">
        <v>12480000</v>
      </c>
      <c r="G17" s="9">
        <v>12480000</v>
      </c>
      <c r="H17" s="9">
        <v>12480000</v>
      </c>
      <c r="I17" s="9">
        <v>12480000</v>
      </c>
      <c r="J17" s="9">
        <v>12480000</v>
      </c>
      <c r="K17" s="9">
        <v>12480000</v>
      </c>
      <c r="L17" s="9">
        <v>12480000</v>
      </c>
      <c r="M17" s="9">
        <v>12480000</v>
      </c>
    </row>
    <row r="18" spans="1:13" s="8" customFormat="1" ht="35.15" customHeight="1" x14ac:dyDescent="0.35">
      <c r="B18" s="263" t="s">
        <v>13</v>
      </c>
      <c r="C18" s="263"/>
      <c r="D18" s="10">
        <v>183726300</v>
      </c>
      <c r="E18" s="10">
        <v>183726300</v>
      </c>
      <c r="F18" s="10">
        <v>702392481</v>
      </c>
      <c r="G18" s="10">
        <v>702392481</v>
      </c>
      <c r="H18" s="10">
        <v>702392482</v>
      </c>
      <c r="I18" s="10">
        <v>578818190</v>
      </c>
      <c r="J18" s="10">
        <v>578818190</v>
      </c>
      <c r="K18" s="10">
        <v>578818190</v>
      </c>
      <c r="L18" s="10">
        <v>578818190</v>
      </c>
      <c r="M18" s="10">
        <v>578818186</v>
      </c>
    </row>
    <row r="19" spans="1:13" s="8" customFormat="1" ht="35.15" customHeight="1" x14ac:dyDescent="0.35">
      <c r="B19" s="263" t="s">
        <v>14</v>
      </c>
      <c r="C19" s="263"/>
      <c r="D19" s="10">
        <v>183726300</v>
      </c>
      <c r="E19" s="10">
        <v>367452600</v>
      </c>
      <c r="F19" s="10">
        <v>1069845081</v>
      </c>
      <c r="G19" s="10">
        <v>1772237562</v>
      </c>
      <c r="H19" s="10">
        <v>2474630044</v>
      </c>
      <c r="I19" s="10">
        <v>3053448234</v>
      </c>
      <c r="J19" s="10">
        <v>3632266424</v>
      </c>
      <c r="K19" s="10">
        <v>4211084614</v>
      </c>
      <c r="L19" s="10">
        <v>4789902804</v>
      </c>
      <c r="M19" s="10">
        <v>5368720990</v>
      </c>
    </row>
    <row r="25" spans="1:13" x14ac:dyDescent="0.35">
      <c r="F25" s="4"/>
      <c r="H25" s="5"/>
      <c r="M25" s="6"/>
    </row>
    <row r="26" spans="1:13" x14ac:dyDescent="0.35">
      <c r="F26" s="4"/>
      <c r="H26" s="5"/>
    </row>
    <row r="27" spans="1:13" x14ac:dyDescent="0.35">
      <c r="F27" s="4"/>
      <c r="H27" s="5"/>
    </row>
    <row r="29" spans="1:13" ht="35.15" customHeight="1" x14ac:dyDescent="0.35">
      <c r="B29" s="11" t="s">
        <v>19</v>
      </c>
      <c r="G29" s="4"/>
    </row>
    <row r="30" spans="1:13" ht="35.15" customHeight="1" x14ac:dyDescent="0.35">
      <c r="B30" s="12" t="s">
        <v>20</v>
      </c>
      <c r="G30" s="4"/>
    </row>
    <row r="31" spans="1:13" ht="46.5" customHeight="1" x14ac:dyDescent="0.35">
      <c r="B31" s="12" t="s">
        <v>16</v>
      </c>
    </row>
    <row r="36" spans="2:2" ht="28.5" x14ac:dyDescent="0.35">
      <c r="B36" s="13">
        <v>0</v>
      </c>
    </row>
    <row r="37" spans="2:2" ht="28.5" x14ac:dyDescent="0.35">
      <c r="B37" s="13"/>
    </row>
  </sheetData>
  <mergeCells count="26">
    <mergeCell ref="B18:C18"/>
    <mergeCell ref="B19:C19"/>
    <mergeCell ref="A8:A9"/>
    <mergeCell ref="B8:B9"/>
    <mergeCell ref="C8:C9"/>
    <mergeCell ref="A10:A11"/>
    <mergeCell ref="B10:B11"/>
    <mergeCell ref="B12:B13"/>
    <mergeCell ref="A12:A13"/>
    <mergeCell ref="A14:A15"/>
    <mergeCell ref="B14:B15"/>
    <mergeCell ref="C14:C15"/>
    <mergeCell ref="C12:C13"/>
    <mergeCell ref="C10:C11"/>
    <mergeCell ref="A16:A17"/>
    <mergeCell ref="B16:B17"/>
    <mergeCell ref="C16:C17"/>
    <mergeCell ref="A1:K1"/>
    <mergeCell ref="L1:M1"/>
    <mergeCell ref="A3:M3"/>
    <mergeCell ref="A5:G5"/>
    <mergeCell ref="A6:A7"/>
    <mergeCell ref="B6:B7"/>
    <mergeCell ref="D6:E6"/>
    <mergeCell ref="F6:M6"/>
    <mergeCell ref="C6:C7"/>
  </mergeCells>
  <phoneticPr fontId="2" type="noConversion"/>
  <printOptions horizontalCentered="1" verticalCentered="1"/>
  <pageMargins left="0.23622047244094491" right="0.23622047244094491" top="0.55118110236220474" bottom="0.74803149606299213" header="0.31496062992125984" footer="0.31496062992125984"/>
  <pageSetup scale="2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11</vt:i4>
      </vt:variant>
    </vt:vector>
  </HeadingPairs>
  <TitlesOfParts>
    <vt:vector size="17" baseType="lpstr">
      <vt:lpstr>FORMATO</vt:lpstr>
      <vt:lpstr>PPTO TIPOLOGIA 1</vt:lpstr>
      <vt:lpstr>PPTO TIPOLOGIA 2</vt:lpstr>
      <vt:lpstr>PPTO TIPOLOGIA 3</vt:lpstr>
      <vt:lpstr>APU</vt:lpstr>
      <vt:lpstr>CRONOGRAMA</vt:lpstr>
      <vt:lpstr>APU!Área_de_impresión</vt:lpstr>
      <vt:lpstr>CRONOGRAMA!Área_de_impresión</vt:lpstr>
      <vt:lpstr>FORMATO!Área_de_impresión</vt:lpstr>
      <vt:lpstr>'PPTO TIPOLOGIA 1'!Área_de_impresión</vt:lpstr>
      <vt:lpstr>'PPTO TIPOLOGIA 2'!Área_de_impresión</vt:lpstr>
      <vt:lpstr>'PPTO TIPOLOGIA 3'!Área_de_impresión</vt:lpstr>
      <vt:lpstr>APU!Títulos_a_imprimir</vt:lpstr>
      <vt:lpstr>CRONOGRAMA!Títulos_a_imprimir</vt:lpstr>
      <vt:lpstr>'PPTO TIPOLOGIA 1'!Títulos_a_imprimir</vt:lpstr>
      <vt:lpstr>'PPTO TIPOLOGIA 2'!Títulos_a_imprimir</vt:lpstr>
      <vt:lpstr>'PPTO TIPOLOGIA 3'!Títulos_a_imprimir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Asesores</dc:creator>
  <cp:lastModifiedBy>Eliana Martinez</cp:lastModifiedBy>
  <cp:lastPrinted>2025-11-12T16:21:48Z</cp:lastPrinted>
  <dcterms:created xsi:type="dcterms:W3CDTF">2014-01-08T23:00:11Z</dcterms:created>
  <dcterms:modified xsi:type="dcterms:W3CDTF">2025-12-01T22:07:55Z</dcterms:modified>
</cp:coreProperties>
</file>